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"/>
    </mc:Choice>
  </mc:AlternateContent>
  <bookViews>
    <workbookView xWindow="8370" yWindow="0" windowWidth="17700" windowHeight="8340" tabRatio="850" activeTab="8"/>
  </bookViews>
  <sheets>
    <sheet name="|Содержание|" sheetId="661" r:id="rId1"/>
    <sheet name="|Лог|" sheetId="885" r:id="rId2"/>
    <sheet name="Лист1_спец" sheetId="933" r:id="rId3"/>
    <sheet name="Ведомость отделки_правила" sheetId="926" r:id="rId4"/>
    <sheet name="Ведомость отделки_вед" sheetId="927" r:id="rId5"/>
    <sheet name="Лист1" sheetId="934" r:id="rId6"/>
    <sheet name="КМ корпус доочистки_км" sheetId="935" r:id="rId7"/>
    <sheet name="КМ корпус доочистки_гр" sheetId="936" r:id="rId8"/>
    <sheet name="КМ корпус доочистки_грс" sheetId="937" r:id="rId9"/>
    <sheet name="!System" sheetId="932" state="hidden" r:id="rId10"/>
  </sheets>
  <functionGroups builtInGroupCount="18"/>
  <calcPr calcId="162913" calcMode="manual"/>
</workbook>
</file>

<file path=xl/comments1.xml><?xml version="1.0" encoding="utf-8"?>
<comments xmlns="http://schemas.openxmlformats.org/spreadsheetml/2006/main">
  <authors>
    <author>admin</author>
  </authors>
  <commentList>
    <comment ref="E4" authorId="0" shapeId="0">
      <text>
        <r>
          <rPr>
            <sz val="9"/>
            <color indexed="81"/>
            <rFont val="Tahoma"/>
            <family val="2"/>
            <charset val="204"/>
          </rPr>
          <t>Необходимо указать количество</t>
        </r>
      </text>
    </comment>
  </commentList>
</comments>
</file>

<file path=xl/sharedStrings.xml><?xml version="1.0" encoding="utf-8"?>
<sst xmlns="http://schemas.openxmlformats.org/spreadsheetml/2006/main" count="19041" uniqueCount="3688">
  <si>
    <t>*</t>
  </si>
  <si>
    <t>A-I(A240)</t>
  </si>
  <si>
    <t>A500C</t>
  </si>
  <si>
    <t>куб.м.</t>
  </si>
  <si>
    <t>-</t>
  </si>
  <si>
    <t>С245</t>
  </si>
  <si>
    <t>тр_к_Труба_54157_2010</t>
  </si>
  <si>
    <t>140x120x5</t>
  </si>
  <si>
    <t>160x100x6</t>
  </si>
  <si>
    <t>180x100x6</t>
  </si>
  <si>
    <t>60x4</t>
  </si>
  <si>
    <t>80x3</t>
  </si>
  <si>
    <t>80x5</t>
  </si>
  <si>
    <t>100x7</t>
  </si>
  <si>
    <t>120x5</t>
  </si>
  <si>
    <t>16П</t>
  </si>
  <si>
    <t>30Ш2</t>
  </si>
  <si>
    <t>С235</t>
  </si>
  <si>
    <t>С255</t>
  </si>
  <si>
    <t>С345-3</t>
  </si>
  <si>
    <t>п.м.</t>
  </si>
  <si>
    <t>Тип 1</t>
  </si>
  <si>
    <t>Тип 2</t>
  </si>
  <si>
    <t>Тип 3</t>
  </si>
  <si>
    <t>|Содержание|</t>
  </si>
  <si>
    <t>|Лог|</t>
  </si>
  <si>
    <t>Системные</t>
  </si>
  <si>
    <t>Скрытые</t>
  </si>
  <si>
    <t>k_zap</t>
  </si>
  <si>
    <t>Дата</t>
  </si>
  <si>
    <t>arm_pm</t>
  </si>
  <si>
    <t>pr_pm</t>
  </si>
  <si>
    <t>keep_pos</t>
  </si>
  <si>
    <t>qtyOneSubpos</t>
  </si>
  <si>
    <t>show_subpos</t>
  </si>
  <si>
    <t>ignore_subpos</t>
  </si>
  <si>
    <t>merge_material</t>
  </si>
  <si>
    <t>otd_by_type</t>
  </si>
  <si>
    <t>add_row</t>
  </si>
  <si>
    <t>ed_izm_km</t>
  </si>
  <si>
    <t>separate_material</t>
  </si>
  <si>
    <t>show_type</t>
  </si>
  <si>
    <t>show_qty_spec</t>
  </si>
  <si>
    <t>decode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</si>
  <si>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</si>
  <si>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</si>
  <si>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</si>
  <si>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</si>
  <si>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</si>
  <si>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</si>
  <si>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</si>
  <si>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</si>
  <si>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</si>
  <si>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</si>
  <si>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</si>
  <si>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</si>
  <si>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</si>
  <si>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</si>
  <si>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</si>
  <si>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</si>
  <si>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</si>
  <si>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</si>
  <si>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</si>
  <si>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</si>
  <si>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</si>
  <si>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</si>
  <si>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</si>
  <si>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</si>
  <si>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</si>
  <si>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</si>
  <si>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</si>
  <si>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</si>
  <si>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</si>
  <si>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</si>
  <si>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</si>
  <si>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</si>
  <si>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</si>
  <si>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</si>
  <si>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</si>
  <si>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</si>
  <si>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</si>
  <si>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</si>
  <si>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</si>
  <si>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</si>
  <si>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</si>
  <si>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</si>
  <si>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</si>
  <si>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</si>
  <si>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</si>
  <si>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</si>
  <si>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</si>
  <si>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</si>
  <si>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</si>
  <si>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</si>
  <si>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</si>
  <si>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</si>
  <si>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</si>
  <si>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</si>
  <si>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</si>
  <si>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</si>
  <si>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</si>
  <si>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</si>
  <si>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</si>
  <si>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</si>
  <si>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</si>
  <si>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</si>
  <si>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</si>
  <si>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</si>
  <si>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</si>
  <si>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</si>
  <si>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</si>
  <si>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</si>
  <si>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</si>
  <si>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</si>
  <si>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</si>
  <si>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</si>
  <si>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</si>
  <si>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</si>
  <si>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</si>
  <si>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</si>
  <si>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</si>
  <si>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</si>
  <si>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</si>
  <si>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</si>
  <si>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</si>
  <si>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</si>
  <si>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</si>
  <si>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</si>
  <si>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</si>
  <si>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</si>
  <si>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</si>
  <si>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</si>
  <si>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</si>
  <si>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</si>
  <si>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</si>
  <si>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</si>
  <si>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</si>
  <si>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</si>
  <si>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</si>
  <si>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</si>
  <si>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</si>
  <si>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</si>
  <si>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</si>
  <si>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</si>
  <si>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</si>
  <si>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</si>
  <si>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</si>
  <si>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</si>
  <si>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</si>
  <si>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</si>
  <si>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</si>
  <si>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</si>
  <si>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</si>
  <si>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</si>
  <si>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</si>
  <si>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</si>
  <si>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</si>
  <si>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</si>
  <si>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</si>
  <si>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</si>
  <si>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</si>
  <si>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</si>
  <si>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</si>
  <si>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</si>
  <si>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</si>
  <si>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</si>
  <si>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</si>
  <si>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</si>
  <si>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</si>
  <si>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</si>
  <si>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</si>
  <si>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</si>
  <si>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</si>
  <si>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</si>
  <si>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</si>
  <si>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</si>
  <si>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</si>
  <si>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</si>
  <si>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</si>
  <si>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</si>
  <si>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</si>
  <si>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</si>
  <si>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</si>
  <si>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</si>
  <si>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</si>
  <si>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</si>
  <si>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</si>
  <si>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</si>
  <si>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</si>
  <si>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</si>
  <si>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</si>
  <si>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</si>
  <si>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</si>
  <si>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</si>
  <si>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</si>
  <si>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</si>
  <si>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</si>
  <si>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</si>
  <si>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</si>
  <si>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</si>
  <si>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</si>
  <si>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</si>
  <si>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</si>
  <si>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</si>
  <si>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</si>
  <si>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</si>
  <si>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</si>
  <si>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</si>
  <si>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</si>
  <si>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</si>
  <si>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</si>
  <si>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</si>
  <si>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</si>
  <si>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</si>
  <si>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</si>
  <si>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</si>
  <si>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</si>
  <si>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</si>
  <si>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</si>
  <si>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</si>
  <si>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</si>
  <si>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</si>
  <si>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</si>
  <si>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</si>
  <si>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</si>
  <si>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</si>
  <si>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</si>
  <si>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</si>
  <si>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</si>
  <si>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</si>
  <si>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</si>
  <si>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</si>
  <si>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</si>
  <si>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</si>
  <si>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</si>
  <si>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</si>
  <si>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</si>
  <si>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</si>
  <si>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</si>
  <si>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</si>
  <si>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</si>
  <si>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</si>
  <si>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</si>
  <si>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</si>
  <si>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</si>
  <si>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</si>
  <si>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</si>
  <si>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</si>
  <si>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</si>
  <si>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</si>
  <si>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</si>
  <si>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</si>
  <si>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</si>
  <si>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</si>
  <si>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</si>
  <si>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</si>
  <si>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</si>
  <si>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</si>
  <si>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</si>
  <si>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</si>
  <si>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</si>
  <si>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</si>
  <si>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</si>
  <si>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</si>
  <si>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</si>
  <si>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</si>
  <si>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</si>
  <si>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</si>
  <si>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</si>
  <si>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</si>
  <si>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</si>
  <si>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</si>
  <si>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</si>
  <si>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</si>
  <si>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</si>
  <si>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</si>
  <si>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</si>
  <si>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</si>
  <si>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</si>
  <si>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</si>
  <si>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</si>
  <si>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</si>
  <si>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</si>
  <si>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</si>
  <si>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</si>
  <si>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</si>
  <si>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</si>
  <si>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</si>
  <si>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</si>
  <si>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</si>
  <si>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</si>
  <si>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</si>
  <si>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</si>
  <si>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</si>
  <si>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</si>
  <si>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</si>
  <si>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</si>
  <si>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</si>
  <si>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</si>
  <si>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</si>
  <si>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</si>
  <si>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</si>
  <si>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</si>
  <si>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</si>
  <si>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</si>
  <si>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</si>
  <si>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</si>
  <si>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</si>
  <si>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</si>
  <si>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</si>
  <si>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</si>
  <si>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</si>
  <si>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</si>
  <si>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</si>
  <si>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</si>
  <si>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</si>
  <si>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</si>
  <si>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</si>
  <si>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</si>
  <si>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</si>
  <si>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</si>
  <si>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</si>
  <si>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</si>
  <si>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</si>
  <si>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</si>
  <si>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</si>
  <si>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</si>
  <si>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</si>
  <si>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</si>
  <si>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</si>
  <si>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</si>
  <si>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</si>
  <si>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</si>
  <si>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</si>
  <si>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</si>
  <si>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</si>
  <si>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</si>
  <si>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</si>
  <si>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</si>
  <si>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</si>
  <si>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</si>
  <si>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</si>
  <si>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</si>
  <si>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</si>
  <si>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</si>
  <si>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</si>
  <si>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</si>
  <si>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</si>
  <si>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</si>
  <si>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</si>
  <si>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</si>
  <si>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</si>
  <si>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</si>
  <si>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</si>
  <si>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</si>
  <si>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</si>
  <si>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</si>
  <si>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</si>
  <si>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</si>
  <si>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</si>
  <si>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</si>
  <si>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</si>
  <si>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</si>
  <si>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</si>
  <si>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</si>
  <si>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</si>
  <si>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</si>
  <si>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</si>
  <si>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</si>
  <si>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</si>
  <si>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</si>
  <si>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</si>
  <si>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</si>
  <si>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</si>
  <si>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</si>
  <si>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</si>
  <si>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</si>
  <si>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</si>
  <si>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</si>
  <si>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</si>
  <si>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</si>
  <si>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</si>
  <si>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</si>
  <si>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</si>
  <si>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</si>
  <si>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</si>
  <si>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</si>
  <si>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</si>
  <si>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</si>
  <si>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</si>
  <si>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</si>
  <si>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</si>
  <si>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</si>
  <si>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</si>
  <si>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</si>
  <si>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</si>
  <si>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</si>
  <si>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</si>
  <si>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</si>
  <si>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</si>
  <si>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</si>
  <si>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</si>
  <si>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</si>
  <si>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</si>
  <si>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</si>
  <si>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</si>
  <si>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</si>
  <si>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</si>
  <si>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</si>
  <si>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</si>
  <si>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</si>
  <si>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</si>
  <si>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</si>
  <si>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</si>
  <si>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</si>
  <si>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</si>
  <si>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</si>
  <si>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</si>
  <si>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</si>
  <si>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</si>
  <si>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</si>
  <si>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</si>
  <si>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</si>
  <si>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</si>
  <si>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</si>
  <si>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</si>
  <si>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</si>
  <si>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</si>
  <si>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</si>
  <si>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</si>
  <si>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</si>
  <si>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</si>
  <si>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</si>
  <si>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</si>
  <si>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</si>
  <si>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</si>
  <si>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</si>
  <si>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</si>
  <si>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</si>
  <si>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</si>
  <si>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</si>
  <si>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</si>
  <si>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</si>
  <si>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</si>
  <si>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</si>
  <si>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</si>
  <si>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</si>
  <si>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</si>
  <si>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</si>
  <si>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</si>
  <si>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</si>
  <si>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</si>
  <si>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</si>
  <si>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</si>
  <si>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</si>
  <si>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</si>
  <si>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</si>
  <si>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</si>
  <si>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</si>
  <si>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</si>
  <si>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</si>
  <si>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</si>
  <si>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</si>
  <si>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</si>
  <si>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</si>
  <si>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</si>
  <si>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</si>
  <si>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</si>
  <si>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</si>
  <si>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</si>
  <si>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</si>
  <si>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</si>
  <si>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</si>
  <si>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</si>
  <si>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</si>
  <si>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</si>
  <si>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</si>
  <si>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</si>
  <si>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</si>
  <si>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</si>
  <si>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</si>
  <si>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</si>
  <si>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</si>
  <si>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</si>
  <si>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</si>
  <si>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</si>
  <si>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</si>
  <si>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</si>
  <si>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</si>
  <si>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</si>
  <si>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</si>
  <si>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</si>
  <si>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</si>
  <si>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</si>
  <si>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</si>
  <si>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</si>
  <si>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</si>
  <si>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</si>
  <si>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</si>
  <si>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</si>
  <si>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</si>
  <si>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</si>
  <si>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</si>
  <si>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</si>
  <si>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</si>
  <si>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</si>
  <si>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</si>
  <si>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</si>
  <si>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</si>
  <si>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</si>
  <si>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</si>
  <si>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</si>
  <si>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</si>
  <si>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</si>
  <si>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</si>
  <si>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</si>
  <si>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</si>
  <si>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</si>
  <si>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</si>
  <si>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</si>
  <si>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</si>
  <si>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</si>
  <si>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</si>
  <si>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</si>
  <si>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</si>
  <si>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</si>
  <si>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</si>
  <si>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</si>
  <si>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</si>
  <si>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</si>
  <si>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</si>
  <si>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</si>
  <si>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</si>
  <si>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</si>
  <si>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</si>
  <si>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</si>
  <si>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</si>
  <si>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</si>
  <si>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</si>
  <si>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</si>
  <si>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</si>
  <si>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</si>
  <si>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</si>
  <si>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</si>
  <si>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</si>
  <si>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</si>
  <si>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</si>
  <si>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</si>
  <si>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</si>
  <si>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</si>
  <si>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</si>
  <si>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</si>
  <si>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</si>
  <si>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</si>
  <si>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</si>
  <si>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</si>
  <si>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</si>
  <si>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</si>
  <si>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</si>
  <si>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</si>
  <si>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</si>
  <si>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</si>
  <si>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</si>
  <si>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</si>
  <si>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</si>
  <si>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</si>
  <si>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</si>
  <si>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</si>
  <si>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</si>
  <si>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</si>
  <si>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</si>
  <si>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</si>
  <si>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</si>
  <si>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</si>
  <si>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</si>
  <si>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</si>
  <si>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</si>
  <si>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</si>
  <si>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</si>
  <si>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</si>
  <si>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</si>
  <si>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</si>
  <si>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</si>
  <si>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</si>
  <si>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</si>
  <si>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</si>
  <si>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</si>
  <si>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</si>
  <si>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</si>
  <si>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</si>
  <si>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</si>
  <si>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</si>
  <si>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</si>
  <si>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</si>
  <si>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</si>
  <si>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</si>
  <si>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</si>
  <si>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</si>
  <si>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</si>
  <si>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</si>
  <si>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</si>
  <si>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</si>
  <si>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</si>
  <si>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</si>
  <si>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</si>
  <si>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</si>
  <si>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</si>
  <si>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</si>
  <si>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</si>
  <si>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</si>
  <si>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</si>
  <si>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</si>
  <si>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</si>
  <si>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</si>
  <si>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</si>
  <si>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</si>
  <si>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</si>
  <si>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</si>
  <si>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</si>
  <si>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</si>
  <si>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</si>
  <si>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</si>
  <si>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</si>
  <si>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</si>
  <si>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</si>
  <si>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</si>
  <si>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</si>
  <si>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</si>
  <si>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</si>
  <si>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</si>
  <si>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</si>
  <si>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</si>
  <si>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</si>
  <si>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</si>
  <si>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</si>
  <si>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</si>
  <si>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</si>
  <si>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</si>
  <si>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</si>
  <si>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</si>
  <si>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</si>
  <si>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</si>
  <si>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</si>
  <si>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</si>
  <si>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</si>
  <si>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</si>
  <si>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</si>
  <si>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</si>
  <si>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</si>
  <si>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</si>
  <si>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</si>
  <si>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</si>
  <si>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</si>
  <si>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</si>
  <si>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</si>
  <si>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</si>
  <si>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</si>
  <si>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</si>
  <si>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</si>
  <si>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</si>
  <si>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</si>
  <si>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</si>
  <si>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</si>
  <si>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</si>
  <si>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</si>
  <si>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</si>
  <si>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</si>
  <si>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</si>
  <si>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</si>
  <si>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</si>
  <si>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</si>
  <si>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</si>
  <si>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</si>
  <si>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</si>
  <si>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</si>
  <si>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</si>
  <si>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</si>
  <si>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</si>
  <si>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</si>
  <si>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</si>
  <si>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</si>
  <si>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</si>
  <si>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</si>
  <si>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</si>
  <si>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</si>
  <si>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</si>
  <si>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</si>
  <si>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</si>
  <si>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</si>
  <si>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</si>
  <si>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</si>
  <si>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</si>
  <si>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</si>
  <si>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</si>
  <si>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</si>
  <si>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</si>
  <si>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</si>
  <si>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</si>
  <si>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</si>
  <si>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</si>
  <si>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</si>
  <si>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</si>
  <si>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</si>
  <si>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</si>
  <si>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</si>
  <si>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</si>
  <si>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</si>
  <si>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</si>
  <si>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</si>
  <si>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</si>
  <si>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</si>
  <si>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</si>
  <si>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</si>
  <si>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</si>
  <si>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</si>
  <si>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</si>
  <si>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</si>
  <si>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</si>
  <si>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</si>
  <si>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</si>
  <si>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</si>
  <si>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</si>
  <si>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</si>
  <si>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</si>
  <si>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</si>
  <si>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</si>
  <si>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</si>
  <si>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</si>
  <si>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</si>
  <si>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</si>
  <si>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</si>
  <si>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</si>
  <si>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</si>
  <si>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</si>
  <si>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</si>
  <si>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</si>
  <si>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</si>
  <si>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</si>
  <si>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</si>
  <si>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</si>
  <si>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</si>
  <si>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</si>
  <si>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</si>
  <si>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</si>
  <si>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</si>
  <si>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</si>
  <si>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</si>
  <si>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</si>
  <si>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</si>
  <si>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</si>
  <si>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</si>
  <si>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</si>
  <si>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</si>
  <si>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</si>
  <si>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</si>
  <si>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</si>
  <si>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</si>
  <si>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</si>
  <si>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</si>
  <si>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</si>
  <si>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</si>
  <si>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</si>
  <si>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</si>
  <si>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</si>
  <si>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</si>
  <si>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</si>
  <si>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</si>
  <si>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</si>
  <si>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</si>
  <si>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</si>
  <si>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</si>
  <si>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</si>
  <si>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</si>
  <si>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</si>
  <si>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</si>
  <si>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</si>
  <si>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</si>
  <si>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</si>
  <si>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</si>
  <si>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</si>
  <si>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</si>
  <si>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</si>
  <si>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</si>
  <si>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</si>
  <si>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</si>
  <si>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</si>
  <si>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</si>
  <si>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</si>
  <si>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</si>
  <si>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</si>
  <si>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</si>
  <si>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</si>
  <si>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</si>
  <si>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</si>
  <si>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</si>
  <si>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</si>
  <si>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</si>
  <si>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</si>
  <si>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</si>
  <si>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</si>
  <si>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</si>
  <si>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</si>
  <si>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</si>
  <si>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</si>
  <si>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</si>
  <si>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</si>
  <si>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</si>
  <si>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</si>
  <si>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</si>
  <si>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</si>
  <si>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</si>
  <si>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</si>
  <si>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</si>
  <si>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</si>
  <si>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</si>
  <si>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</si>
  <si>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</si>
  <si>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</si>
  <si>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</si>
  <si>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</si>
  <si>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</si>
  <si>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</si>
  <si>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</si>
  <si>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</si>
  <si>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</si>
  <si>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</si>
  <si>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</si>
  <si>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</si>
  <si>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</si>
  <si>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</si>
  <si>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</si>
  <si>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</si>
  <si>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</si>
  <si>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</si>
  <si>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</si>
  <si>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</si>
  <si>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</si>
  <si>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</si>
  <si>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</si>
  <si>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</si>
  <si>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</si>
  <si>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</si>
  <si>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</si>
  <si>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</si>
  <si>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</si>
  <si>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</si>
  <si>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</si>
  <si>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</si>
  <si>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</si>
  <si>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</si>
  <si>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</si>
  <si>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</si>
  <si>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</si>
  <si>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</si>
  <si>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</si>
  <si>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</si>
  <si>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</si>
  <si>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</si>
  <si>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</si>
  <si>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</si>
  <si>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</si>
  <si>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</si>
  <si>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</si>
  <si>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</si>
  <si>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</si>
  <si>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</si>
  <si>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</si>
  <si>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</si>
  <si>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</si>
  <si>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</si>
  <si>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</si>
  <si>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</si>
  <si>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</si>
  <si>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</si>
  <si>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</si>
  <si>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</si>
  <si>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</si>
  <si>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</si>
  <si>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</si>
  <si>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</si>
  <si>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</si>
  <si>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</si>
  <si>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</si>
  <si>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</si>
  <si>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</si>
  <si>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</si>
  <si>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</si>
  <si>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</si>
  <si>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</si>
  <si>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</si>
  <si>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</si>
  <si>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</si>
  <si>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</si>
  <si>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</si>
  <si>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</si>
  <si>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</si>
  <si>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</si>
  <si>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</si>
  <si>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</si>
  <si>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</si>
  <si>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</si>
  <si>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</si>
  <si>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</si>
  <si>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</si>
  <si>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</si>
  <si>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</si>
  <si>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</si>
  <si>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</si>
  <si>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</si>
  <si>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</si>
  <si>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</si>
  <si>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</si>
  <si>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</si>
  <si>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</si>
  <si>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</si>
  <si>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</si>
  <si>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</si>
  <si>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</si>
  <si>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</si>
  <si>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</si>
  <si>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</si>
  <si>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</si>
  <si>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</si>
  <si>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</si>
  <si>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</si>
  <si>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</si>
  <si>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</si>
  <si>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</si>
  <si>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</si>
  <si>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</si>
  <si>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</si>
  <si>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</si>
  <si>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</si>
  <si>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</si>
  <si>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</si>
  <si>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</si>
  <si>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</si>
  <si>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</si>
  <si>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</si>
  <si>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</si>
  <si>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</si>
  <si>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</si>
  <si>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</si>
  <si>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</si>
  <si>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</si>
  <si>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</si>
  <si>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</si>
  <si>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</si>
  <si>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</si>
  <si>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</si>
  <si>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</si>
  <si>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</si>
  <si>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</si>
  <si>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</si>
  <si>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</si>
  <si>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</si>
  <si>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</si>
  <si>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</si>
  <si>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</si>
  <si>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</si>
  <si>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</si>
  <si>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</si>
  <si>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</si>
  <si>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</si>
  <si>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</si>
  <si>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</si>
  <si>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</si>
  <si>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</si>
  <si>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</si>
  <si>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</si>
  <si>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</si>
  <si>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</si>
  <si>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</si>
  <si>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</si>
  <si>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</si>
  <si>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</si>
  <si>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</si>
  <si>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</si>
  <si>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</si>
  <si>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</si>
  <si>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</si>
  <si>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</si>
  <si>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</si>
  <si>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</si>
  <si>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</si>
  <si>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</si>
  <si>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</si>
  <si>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</si>
  <si>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</si>
  <si>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</si>
  <si>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</si>
  <si>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</si>
  <si>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</si>
  <si>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</si>
  <si>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</si>
  <si>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</si>
  <si>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</si>
  <si>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</si>
  <si>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</si>
  <si>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</si>
  <si>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</si>
  <si>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</si>
  <si>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</si>
  <si>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</si>
  <si>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</si>
  <si>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</si>
  <si>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</si>
  <si>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</si>
  <si>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</si>
  <si>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</si>
  <si>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</si>
  <si>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</si>
  <si>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</si>
  <si>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</si>
  <si>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</si>
  <si>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</si>
  <si>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</si>
  <si>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</si>
  <si>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</si>
  <si>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</si>
  <si>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</si>
  <si>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</si>
  <si>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</si>
  <si>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</si>
  <si>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</si>
  <si>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</si>
  <si>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</si>
  <si>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</si>
  <si>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</si>
  <si>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</si>
  <si>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</si>
  <si>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</si>
  <si>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</si>
  <si>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</si>
  <si>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</si>
  <si>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</si>
  <si>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</si>
  <si>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</si>
  <si>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</si>
  <si>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</si>
  <si>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</si>
  <si>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</si>
  <si>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</si>
  <si>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</si>
  <si>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</si>
  <si>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</si>
  <si>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</si>
  <si>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</si>
  <si>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</si>
  <si>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</si>
  <si>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</si>
  <si>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</si>
  <si>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</si>
  <si>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</si>
  <si>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</si>
  <si>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</si>
  <si>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</si>
  <si>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</si>
  <si>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</si>
  <si>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</si>
  <si>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</si>
  <si>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</si>
  <si>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</si>
  <si>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</si>
  <si>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</si>
  <si>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</si>
  <si>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</si>
  <si>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</si>
  <si>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</si>
  <si>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</si>
  <si>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</si>
  <si>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</si>
  <si>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</si>
  <si>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</si>
  <si>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</si>
  <si>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</si>
  <si>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</si>
  <si>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</si>
  <si>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</si>
  <si>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</si>
  <si>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</si>
  <si>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</si>
  <si>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</si>
  <si>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</si>
  <si>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</si>
  <si>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</si>
  <si>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</si>
  <si>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</si>
  <si>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</si>
  <si>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</si>
  <si>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</si>
  <si>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</si>
  <si>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</si>
  <si>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</si>
  <si>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</si>
  <si>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</si>
  <si>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</si>
  <si>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</si>
  <si>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</si>
  <si>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</si>
  <si>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</si>
  <si>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</si>
  <si>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</si>
  <si>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</si>
  <si>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</si>
  <si>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</si>
  <si>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</si>
  <si>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</si>
  <si>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</si>
  <si>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</si>
  <si>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</si>
  <si>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</si>
  <si>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</si>
  <si>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</si>
  <si>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</si>
  <si>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</si>
  <si>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</si>
  <si>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</si>
  <si>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</si>
  <si>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</si>
  <si>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</si>
  <si>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</si>
  <si>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</si>
  <si>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</si>
  <si>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</si>
  <si>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</si>
  <si>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</si>
  <si>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</si>
  <si>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</si>
  <si>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</si>
  <si>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</si>
  <si>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</si>
  <si>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</si>
  <si>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</si>
  <si>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</si>
  <si>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</si>
  <si>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</si>
  <si>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</si>
  <si>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</si>
  <si>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</si>
  <si>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</si>
  <si>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</si>
  <si>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</si>
  <si>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</si>
  <si>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</si>
  <si>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</si>
  <si>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</si>
  <si>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</si>
  <si>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</si>
  <si>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</si>
  <si>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</si>
  <si>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</si>
  <si>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</si>
  <si>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</si>
  <si>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</si>
  <si>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</si>
  <si>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</si>
  <si>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</si>
  <si>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</si>
  <si>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</si>
  <si>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</si>
  <si>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</si>
  <si>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</si>
  <si>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</si>
  <si>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</si>
  <si>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</si>
  <si>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</si>
  <si>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</si>
  <si>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</si>
  <si>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</si>
  <si>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</si>
  <si>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</si>
  <si>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</si>
  <si>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</si>
  <si>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</si>
  <si>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</si>
  <si>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</si>
  <si>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</si>
  <si>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</si>
  <si>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</si>
  <si>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</si>
  <si>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</si>
  <si>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</si>
  <si>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</si>
  <si>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</si>
  <si>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</si>
  <si>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</si>
  <si>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</si>
  <si>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</si>
  <si>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</si>
  <si>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</si>
  <si>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</si>
  <si>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</si>
  <si>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</si>
  <si>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</si>
  <si>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</si>
  <si>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</si>
  <si>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</si>
  <si>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</si>
  <si>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</si>
  <si>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</si>
  <si>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</si>
  <si>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</si>
  <si>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</si>
  <si>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</si>
  <si>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</si>
  <si>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</si>
  <si>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</si>
  <si>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</si>
  <si>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</si>
  <si>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</si>
  <si>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</si>
  <si>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</si>
  <si>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</si>
  <si>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</si>
  <si>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</si>
  <si>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</si>
  <si>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</si>
  <si>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</si>
  <si>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</si>
  <si>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</si>
  <si>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</si>
  <si>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</si>
  <si>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</si>
  <si>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</si>
  <si>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</si>
  <si>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</si>
  <si>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</si>
  <si>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</si>
  <si>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</si>
  <si>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</si>
  <si>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</si>
  <si>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</si>
  <si>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</si>
  <si>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</si>
  <si>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</si>
  <si>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</si>
  <si>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</si>
  <si>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</si>
  <si>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</si>
  <si>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</si>
  <si>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</si>
  <si>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</si>
  <si>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</si>
  <si>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</si>
  <si>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</si>
  <si>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</si>
  <si>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</si>
  <si>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</si>
  <si>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</si>
  <si>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</si>
  <si>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</si>
  <si>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</si>
  <si>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</si>
  <si>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</si>
  <si>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</si>
  <si>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</si>
  <si>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</si>
  <si>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</si>
  <si>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</si>
  <si>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</si>
  <si>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</si>
  <si>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</si>
  <si>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</si>
  <si>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</si>
  <si>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</si>
  <si>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</si>
  <si>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</si>
  <si>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</si>
  <si>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</si>
  <si>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</si>
  <si>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</si>
  <si>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</si>
  <si>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</si>
  <si>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</si>
  <si>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</si>
  <si>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</si>
  <si>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</si>
  <si>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</si>
  <si>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</si>
  <si>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</si>
  <si>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</si>
  <si>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</si>
  <si>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</si>
  <si>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</si>
  <si>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</si>
  <si>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</si>
  <si>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</si>
  <si>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</si>
  <si>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</si>
  <si>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</si>
  <si>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</si>
  <si>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</si>
  <si>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</si>
  <si>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</si>
  <si>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</si>
  <si>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</si>
  <si>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</si>
  <si>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</si>
  <si>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</si>
  <si>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</si>
  <si>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</si>
  <si>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</si>
  <si>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</si>
  <si>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</si>
  <si>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</si>
  <si>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</si>
  <si>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</si>
  <si>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</si>
  <si>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</si>
  <si>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</si>
  <si>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</si>
  <si>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</si>
  <si>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</si>
  <si>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</si>
  <si>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</si>
  <si>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</si>
  <si>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</si>
  <si>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</si>
  <si>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</si>
  <si>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</si>
  <si>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</si>
  <si>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</si>
  <si>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</si>
  <si>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</si>
  <si>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</si>
  <si>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</si>
  <si>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</si>
  <si>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</si>
  <si>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</si>
  <si>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</si>
  <si>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</si>
  <si>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</si>
  <si>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</si>
  <si>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</si>
  <si>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</si>
  <si>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</si>
  <si>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</si>
  <si>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</si>
  <si>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</si>
  <si>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</si>
  <si>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</si>
  <si>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</si>
  <si>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</si>
  <si>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</si>
  <si>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</si>
  <si>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</si>
  <si>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</si>
  <si>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</si>
  <si>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</si>
  <si>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</si>
  <si>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</si>
  <si>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</si>
  <si>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</si>
  <si>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</si>
  <si>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</si>
  <si>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</si>
  <si>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</si>
  <si>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</si>
  <si>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</si>
  <si>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</si>
  <si>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</si>
  <si>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</si>
  <si>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</si>
  <si>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</si>
  <si>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</si>
  <si>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</si>
  <si>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</si>
  <si>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</si>
  <si>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</si>
  <si>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</si>
  <si>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</si>
  <si>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</si>
  <si>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</si>
  <si>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</si>
  <si>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</si>
  <si>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</si>
  <si>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</si>
  <si>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</si>
  <si>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</si>
  <si>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</si>
  <si>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</si>
  <si>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</si>
  <si>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</si>
  <si>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</si>
  <si>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</si>
  <si>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</si>
  <si>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</si>
  <si>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</si>
  <si>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</si>
  <si>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</si>
  <si>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</si>
  <si>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</si>
  <si>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</si>
  <si>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</si>
  <si>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</si>
  <si>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</si>
  <si>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</si>
  <si>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</si>
  <si>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</si>
  <si>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</si>
  <si>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</si>
  <si>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</si>
  <si>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</si>
  <si>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</si>
  <si>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</si>
  <si>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</si>
  <si>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</si>
  <si>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</si>
  <si>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</si>
  <si>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</si>
  <si>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</si>
  <si>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</si>
  <si>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</si>
  <si>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</si>
  <si>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</si>
  <si>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</si>
  <si>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</si>
  <si>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</si>
  <si>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</si>
  <si>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</si>
  <si>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</si>
  <si>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</si>
  <si>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</si>
  <si>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</si>
  <si>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</si>
  <si>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</si>
  <si>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</si>
  <si>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</si>
  <si>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</si>
  <si>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</si>
  <si>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</si>
  <si>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</si>
  <si>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</si>
  <si>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</si>
  <si>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</si>
  <si>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</si>
  <si>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</si>
  <si>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</si>
  <si>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</si>
  <si>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</si>
  <si>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</si>
  <si>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</si>
  <si>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</si>
  <si>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</si>
  <si>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</si>
  <si>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</si>
  <si>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</si>
  <si>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</si>
  <si>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</si>
  <si>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</si>
  <si>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</si>
  <si>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</si>
  <si>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</si>
  <si>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</si>
  <si>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</si>
  <si>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</si>
  <si>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</si>
  <si>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</si>
  <si>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</si>
  <si>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</si>
  <si>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</si>
  <si>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</si>
  <si>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</si>
  <si>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</si>
  <si>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</si>
  <si>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</si>
  <si>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</si>
  <si>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</si>
  <si>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</si>
  <si>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</si>
  <si>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</si>
  <si>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</si>
  <si>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</si>
  <si>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</si>
  <si>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</si>
  <si>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</si>
  <si>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</si>
  <si>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</si>
  <si>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</si>
  <si>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</si>
  <si>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</si>
  <si>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</si>
  <si>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</si>
  <si>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</si>
  <si>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</si>
  <si>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</si>
  <si>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</si>
  <si>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</si>
  <si>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</si>
  <si>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</si>
  <si>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</si>
  <si>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</si>
  <si>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</si>
  <si>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</si>
  <si>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</si>
  <si>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</si>
  <si>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</si>
  <si>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</si>
  <si>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</si>
  <si>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</si>
  <si>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</si>
  <si>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</si>
  <si>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</si>
  <si>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</si>
  <si>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</si>
  <si>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</si>
  <si>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</si>
  <si>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</si>
  <si>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</si>
  <si>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</si>
  <si>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</si>
  <si>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</si>
  <si>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</si>
  <si>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</si>
  <si>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</si>
  <si>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</si>
  <si>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</si>
  <si>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</si>
  <si>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</si>
  <si>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</si>
  <si>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</si>
  <si>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</si>
  <si>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</si>
  <si>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</si>
  <si>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</si>
  <si>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</si>
  <si>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</si>
  <si>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</si>
  <si>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</si>
  <si>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</si>
  <si>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</si>
  <si>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</si>
  <si>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</si>
  <si>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</si>
  <si>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</si>
  <si>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</si>
  <si>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</si>
  <si>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</si>
  <si>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</si>
  <si>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</si>
  <si>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</si>
  <si>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</si>
  <si>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</si>
  <si>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</si>
  <si>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</si>
  <si>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</si>
  <si>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</si>
  <si>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</si>
  <si>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</si>
  <si>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</si>
  <si>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</si>
  <si>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</si>
  <si>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</si>
  <si>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</si>
  <si>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</si>
  <si>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</si>
  <si>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</si>
  <si>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</si>
  <si>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</si>
  <si>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</si>
  <si>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</si>
  <si>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</si>
  <si>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</si>
  <si>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</si>
  <si>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</si>
  <si>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</si>
  <si>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</si>
  <si>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</si>
  <si>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</si>
  <si>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</si>
  <si>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</si>
  <si>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</si>
  <si>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</si>
  <si>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</si>
  <si>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</si>
  <si>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</si>
  <si>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</si>
  <si>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</si>
  <si>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</si>
  <si>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</si>
  <si>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</si>
  <si>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</si>
  <si>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</si>
  <si>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</si>
  <si>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</si>
  <si>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</si>
  <si>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</si>
  <si>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</si>
  <si>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</si>
  <si>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</si>
  <si>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</si>
  <si>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</si>
  <si>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</si>
  <si>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</si>
  <si>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</si>
  <si>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</si>
  <si>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</si>
  <si>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</si>
  <si>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</si>
  <si>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</si>
  <si>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</si>
  <si>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</si>
  <si>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</si>
  <si>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</si>
  <si>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</si>
  <si>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</si>
  <si>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</si>
  <si>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</si>
  <si>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</si>
  <si>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</si>
  <si>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</si>
  <si>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</si>
  <si>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</si>
  <si>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</si>
  <si>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</si>
  <si>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</si>
  <si>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</si>
  <si>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</si>
  <si>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</si>
  <si>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</si>
  <si>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</si>
  <si>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</si>
  <si>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</si>
  <si>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</si>
  <si>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</si>
  <si>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</si>
  <si>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</si>
  <si>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</si>
  <si>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</si>
  <si>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80x3.5</t>
  </si>
  <si>
    <t>80x4</t>
  </si>
  <si>
    <t>80x4.5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</si>
  <si>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</si>
  <si>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</si>
  <si>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</si>
  <si>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</si>
  <si>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</si>
  <si>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</si>
  <si>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</si>
  <si>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</si>
  <si>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</si>
  <si>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</si>
  <si>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</si>
  <si>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</si>
  <si>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</si>
  <si>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</si>
  <si>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</si>
  <si>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</si>
  <si>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</si>
  <si>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</si>
  <si>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</si>
  <si>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</si>
  <si>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</si>
  <si>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</si>
  <si>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</si>
  <si>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</si>
  <si>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</si>
  <si>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100x7.5</t>
  </si>
  <si>
    <t>100x8</t>
  </si>
  <si>
    <t>120x3</t>
  </si>
  <si>
    <t>120x3.5</t>
  </si>
  <si>
    <t>120x4</t>
  </si>
  <si>
    <t>120x4.5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</si>
  <si>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</si>
  <si>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</si>
  <si>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</si>
  <si>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</si>
  <si>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</si>
  <si>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</si>
  <si>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</si>
  <si>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</si>
  <si>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</si>
  <si>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</si>
  <si>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</si>
  <si>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</si>
  <si>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</si>
  <si>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</si>
  <si>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</si>
  <si>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</si>
  <si>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</si>
  <si>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</si>
  <si>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</si>
  <si>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</si>
  <si>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</si>
  <si>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</si>
  <si>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</si>
  <si>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</si>
  <si>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</si>
  <si>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</si>
  <si>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</si>
  <si>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</si>
  <si>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</si>
  <si>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</si>
  <si>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</si>
  <si>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</si>
  <si>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</si>
  <si>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</si>
  <si>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</si>
  <si>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</si>
  <si>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</si>
  <si>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</si>
  <si>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</si>
  <si>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</si>
  <si>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</si>
  <si>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</si>
  <si>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</si>
  <si>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</si>
  <si>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</si>
  <si>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</si>
  <si>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</si>
  <si>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</si>
  <si>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</si>
  <si>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</si>
  <si>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</si>
  <si>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</si>
  <si>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</si>
  <si>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</si>
  <si>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</si>
  <si>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</si>
  <si>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</si>
  <si>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</si>
  <si>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</si>
  <si>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</si>
  <si>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</si>
  <si>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</si>
  <si>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</si>
  <si>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</si>
  <si>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</si>
  <si>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</si>
  <si>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</si>
  <si>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</si>
  <si>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</si>
  <si>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</si>
  <si>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</si>
  <si>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</si>
  <si>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</si>
  <si>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</si>
  <si>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</si>
  <si>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</si>
  <si>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</si>
  <si>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</si>
  <si>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</si>
  <si>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</si>
  <si>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</si>
  <si>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</si>
  <si>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</si>
  <si>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</si>
  <si>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</si>
  <si>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</si>
  <si>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</si>
  <si>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</si>
  <si>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</si>
  <si>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</si>
  <si>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</si>
  <si>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</si>
  <si>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</si>
  <si>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</si>
  <si>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</si>
  <si>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</si>
  <si>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</si>
  <si>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</si>
  <si>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</si>
  <si>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</si>
  <si>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</si>
  <si>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</si>
  <si>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</si>
  <si>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</si>
  <si>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</si>
  <si>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</si>
  <si>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</si>
  <si>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</si>
  <si>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</si>
  <si>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</si>
  <si>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</si>
  <si>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</si>
  <si>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</si>
  <si>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</si>
  <si>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</si>
  <si>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</si>
  <si>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</si>
  <si>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</si>
  <si>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</si>
  <si>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</si>
  <si>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</si>
  <si>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</si>
  <si>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</si>
  <si>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</si>
  <si>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</si>
  <si>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</si>
  <si>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</si>
  <si>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</si>
  <si>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</si>
  <si>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</si>
  <si>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</si>
  <si>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</si>
  <si>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</si>
  <si>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</si>
  <si>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</si>
  <si>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</si>
  <si>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</si>
  <si>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</si>
  <si>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</si>
  <si>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</si>
  <si>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</si>
  <si>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</si>
  <si>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</si>
  <si>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</si>
  <si>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</si>
  <si>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</si>
  <si>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</si>
  <si>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</si>
  <si>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</si>
  <si>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</si>
  <si>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</si>
  <si>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</si>
  <si>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</si>
  <si>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</si>
  <si>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</si>
  <si>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</si>
  <si>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</si>
  <si>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</si>
  <si>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</si>
  <si>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</si>
  <si>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</si>
  <si>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</si>
  <si>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</si>
  <si>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</si>
  <si>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</si>
  <si>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</si>
  <si>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</si>
  <si>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</si>
  <si>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</si>
  <si>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</si>
  <si>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</si>
  <si>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</si>
  <si>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</si>
  <si>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</si>
  <si>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</si>
  <si>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</si>
  <si>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</si>
  <si>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</si>
  <si>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</si>
  <si>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</si>
  <si>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</si>
  <si>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</si>
  <si>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</si>
  <si>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</si>
  <si>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</si>
  <si>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</si>
  <si>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</si>
  <si>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</si>
  <si>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</si>
  <si>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</si>
  <si>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</si>
  <si>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</si>
  <si>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</si>
  <si>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</si>
  <si>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</si>
  <si>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</si>
  <si>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</si>
  <si>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</si>
  <si>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</si>
  <si>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</si>
  <si>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</si>
  <si>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</si>
  <si>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</si>
  <si>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</si>
  <si>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</si>
  <si>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</si>
  <si>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</si>
  <si>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</si>
  <si>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</si>
  <si>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</si>
  <si>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</si>
  <si>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</si>
  <si>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</si>
  <si>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</si>
  <si>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</si>
  <si>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</si>
  <si>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</si>
  <si>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</si>
  <si>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</si>
  <si>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</si>
  <si>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</si>
  <si>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</si>
  <si>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</si>
  <si>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</si>
  <si>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</si>
  <si>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</si>
  <si>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</si>
  <si>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</si>
  <si>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</si>
  <si>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</si>
  <si>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</si>
  <si>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</si>
  <si>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</si>
  <si>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</si>
  <si>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</si>
  <si>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</si>
  <si>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</si>
  <si>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</si>
  <si>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</si>
  <si>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</si>
  <si>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</si>
  <si>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</si>
  <si>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</si>
  <si>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</si>
  <si>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</si>
  <si>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</si>
  <si>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</si>
  <si>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</si>
  <si>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</si>
  <si>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</si>
  <si>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</si>
  <si>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</si>
  <si>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</si>
  <si>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</si>
  <si>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</si>
  <si>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</si>
  <si>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</si>
  <si>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</si>
  <si>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</si>
  <si>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</si>
  <si>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</si>
  <si>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</si>
  <si>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</si>
  <si>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</si>
  <si>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</si>
  <si>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</si>
  <si>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</si>
  <si>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</si>
  <si>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</si>
  <si>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</si>
  <si>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</si>
  <si>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</si>
  <si>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</si>
  <si>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</si>
  <si>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</si>
  <si>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</si>
  <si>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</si>
  <si>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</si>
  <si>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</si>
  <si>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</si>
  <si>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</si>
  <si>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</si>
  <si>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</si>
  <si>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</si>
  <si>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</si>
  <si>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</si>
  <si>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</si>
  <si>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</si>
  <si>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</si>
  <si>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</si>
  <si>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</si>
  <si>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</si>
  <si>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</si>
  <si>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</si>
  <si>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</si>
  <si>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</si>
  <si>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</si>
  <si>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</si>
  <si>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</si>
  <si>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</si>
  <si>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</si>
  <si>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</si>
  <si>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</si>
  <si>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</si>
  <si>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</si>
  <si>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</si>
  <si>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</si>
  <si>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</si>
  <si>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</si>
  <si>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</si>
  <si>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</si>
  <si>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</si>
  <si>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</si>
  <si>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</si>
  <si>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</si>
  <si>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</si>
  <si>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</si>
  <si>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</si>
  <si>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</si>
  <si>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</si>
  <si>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</si>
  <si>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</si>
  <si>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</si>
  <si>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</si>
  <si>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</si>
  <si>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</si>
  <si>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</si>
  <si>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</si>
  <si>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</si>
  <si>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</si>
  <si>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</si>
  <si>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</si>
  <si>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</si>
  <si>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</si>
  <si>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</si>
  <si>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</si>
  <si>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</si>
  <si>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</si>
  <si>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</si>
  <si>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</si>
  <si>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</si>
  <si>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</si>
  <si>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</si>
  <si>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</si>
  <si>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</si>
  <si>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</si>
  <si>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</si>
  <si>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</si>
  <si>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</si>
  <si>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</si>
  <si>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</si>
  <si>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</si>
  <si>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</si>
  <si>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</si>
  <si>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</si>
  <si>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</si>
  <si>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</si>
  <si>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</si>
  <si>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</si>
  <si>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</si>
  <si>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</si>
  <si>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</si>
  <si>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</si>
  <si>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</si>
  <si>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</si>
  <si>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</si>
  <si>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</si>
  <si>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</si>
  <si>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</si>
  <si>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</si>
  <si>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</si>
  <si>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</si>
  <si>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</si>
  <si>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</si>
  <si>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</si>
  <si>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</si>
  <si>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</si>
  <si>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</si>
  <si>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</si>
  <si>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</si>
  <si>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</si>
  <si>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</si>
  <si>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</si>
  <si>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</si>
  <si>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</si>
  <si>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</si>
  <si>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</si>
  <si>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</si>
  <si>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</si>
  <si>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</si>
  <si>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</si>
  <si>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</si>
  <si>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</si>
  <si>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</si>
  <si>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</si>
  <si>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</si>
  <si>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</si>
  <si>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</si>
  <si>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</si>
  <si>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</si>
  <si>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</si>
  <si>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</si>
  <si>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</si>
  <si>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</si>
  <si>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</si>
  <si>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</si>
  <si>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</si>
  <si>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</si>
  <si>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</si>
  <si>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</si>
  <si>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</si>
  <si>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</si>
  <si>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</si>
  <si>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</si>
  <si>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</si>
  <si>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</si>
  <si>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</si>
  <si>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</si>
  <si>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</si>
  <si>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</si>
  <si>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</si>
  <si>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</si>
  <si>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</si>
  <si>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</si>
  <si>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</si>
  <si>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</si>
  <si>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</si>
  <si>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</si>
  <si>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</si>
  <si>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</si>
  <si>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</si>
  <si>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</si>
  <si>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</si>
  <si>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</si>
  <si>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</si>
  <si>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</si>
  <si>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</si>
  <si>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</si>
  <si>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</si>
  <si>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</si>
  <si>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</si>
  <si>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</si>
  <si>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</si>
  <si>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</si>
  <si>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</si>
  <si>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</si>
  <si>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</si>
  <si>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</si>
  <si>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</si>
  <si>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</si>
  <si>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</si>
  <si>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</si>
  <si>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</si>
  <si>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</si>
  <si>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</si>
  <si>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</si>
  <si>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</si>
  <si>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</si>
  <si>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</si>
  <si>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</si>
  <si>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</si>
  <si>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</si>
  <si>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</si>
  <si>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</si>
  <si>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</si>
  <si>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</si>
  <si>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</si>
  <si>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</si>
  <si>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</si>
  <si>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</si>
  <si>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</si>
  <si>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</si>
  <si>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</si>
  <si>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</si>
  <si>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</si>
  <si>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</si>
  <si>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</si>
  <si>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</si>
  <si>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</si>
  <si>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</si>
  <si>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</si>
  <si>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</si>
  <si>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</si>
  <si>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</si>
  <si>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</si>
  <si>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</si>
  <si>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</si>
  <si>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</si>
  <si>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</si>
  <si>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</si>
  <si>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</si>
  <si>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</si>
  <si>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</si>
  <si>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</si>
  <si>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</si>
  <si>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</si>
  <si>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</si>
  <si>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</si>
  <si>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</si>
  <si>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</si>
  <si>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</si>
  <si>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</si>
  <si>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</si>
  <si>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</si>
  <si>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</si>
  <si>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</si>
  <si>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</si>
  <si>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</si>
  <si>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</si>
  <si>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</si>
  <si>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</si>
  <si>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</si>
  <si>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</si>
  <si>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</si>
  <si>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</si>
  <si>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</si>
  <si>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</si>
  <si>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</si>
  <si>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</si>
  <si>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</si>
  <si>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</si>
  <si>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</si>
  <si>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</si>
  <si>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</si>
  <si>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</si>
  <si>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</si>
  <si>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</si>
  <si>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</si>
  <si>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</si>
  <si>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</si>
  <si>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</si>
  <si>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</si>
  <si>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</si>
  <si>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</si>
  <si>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</si>
  <si>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</si>
  <si>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</si>
  <si>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</si>
  <si>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</si>
  <si>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</si>
  <si>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</si>
  <si>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</si>
  <si>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</si>
  <si>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</si>
  <si>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</si>
  <si>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</si>
  <si>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</si>
  <si>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</si>
  <si>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</si>
  <si>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</si>
  <si>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</si>
  <si>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</si>
  <si>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</si>
  <si>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</si>
  <si>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</si>
  <si>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</si>
  <si>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</si>
  <si>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</si>
  <si>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</si>
  <si>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</si>
  <si>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</si>
  <si>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</si>
  <si>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</si>
  <si>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</si>
  <si>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</si>
  <si>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</si>
  <si>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</si>
  <si>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</si>
  <si>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</si>
  <si>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</si>
  <si>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</si>
  <si>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</si>
  <si>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</si>
  <si>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</si>
  <si>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</si>
  <si>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</si>
  <si>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</si>
  <si>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</si>
  <si>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</si>
  <si>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</si>
  <si>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</si>
  <si>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</si>
  <si>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</si>
  <si>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</si>
  <si>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</si>
  <si>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</si>
  <si>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</si>
  <si>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</si>
  <si>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</si>
  <si>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</si>
  <si>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</si>
  <si>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</si>
  <si>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</si>
  <si>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</si>
  <si>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</si>
  <si>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</si>
  <si>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</si>
  <si>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</si>
  <si>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</si>
  <si>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</si>
  <si>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</si>
  <si>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</si>
  <si>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</si>
  <si>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</si>
  <si>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</si>
  <si>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</si>
  <si>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</si>
  <si>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</si>
  <si>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</si>
  <si>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</si>
  <si>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</si>
  <si>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</si>
  <si>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</si>
  <si>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</si>
  <si>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</si>
  <si>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</si>
  <si>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</si>
  <si>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</si>
  <si>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</si>
  <si>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</si>
  <si>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</si>
  <si>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</si>
  <si>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</si>
  <si>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</si>
  <si>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</si>
  <si>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</si>
  <si>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</si>
  <si>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</si>
  <si>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</si>
  <si>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</si>
  <si>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</si>
  <si>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</si>
  <si>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</si>
  <si>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</si>
  <si>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</si>
  <si>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</si>
  <si>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</si>
  <si>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</si>
  <si>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</si>
  <si>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</si>
  <si>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</si>
  <si>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</si>
  <si>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</si>
  <si>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</si>
  <si>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</si>
  <si>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</si>
  <si>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</si>
  <si>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</si>
  <si>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</si>
  <si>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</si>
  <si>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</si>
  <si>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</si>
  <si>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</si>
  <si>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</si>
  <si>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</si>
  <si>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</si>
  <si>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</si>
  <si>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</si>
  <si>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</si>
  <si>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</si>
  <si>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</si>
  <si>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</si>
  <si>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</si>
  <si>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</si>
  <si>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</si>
  <si>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</si>
  <si>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</si>
  <si>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</si>
  <si>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</si>
  <si>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</si>
  <si>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</si>
  <si>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</si>
  <si>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</si>
  <si>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</si>
  <si>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</si>
  <si>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</si>
  <si>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</si>
  <si>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</si>
  <si>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</si>
  <si>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</si>
  <si>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</si>
  <si>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</si>
  <si>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</si>
  <si>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</si>
  <si>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</si>
  <si>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</si>
  <si>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</si>
  <si>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</si>
  <si>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</si>
  <si>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</si>
  <si>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</si>
  <si>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</si>
  <si>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Лист_19903</t>
  </si>
  <si>
    <t>--10</t>
  </si>
  <si>
    <t>--16</t>
  </si>
  <si>
    <t>A-II(A300)</t>
  </si>
  <si>
    <t>A-III(A400)</t>
  </si>
  <si>
    <t>A-IV</t>
  </si>
  <si>
    <t>A-V</t>
  </si>
  <si>
    <t>Вр-I</t>
  </si>
  <si>
    <t>Вр-II</t>
  </si>
  <si>
    <t>ГОСТ 27772-2015</t>
  </si>
  <si>
    <t>С285</t>
  </si>
  <si>
    <t>С375</t>
  </si>
  <si>
    <t>12Х18Н10Т</t>
  </si>
  <si>
    <t>ГОСТ 5632-72</t>
  </si>
  <si>
    <t>ОН-КР-1</t>
  </si>
  <si>
    <t>ГОСТ 14918-80</t>
  </si>
  <si>
    <t>кв.м.</t>
  </si>
  <si>
    <t>кг.</t>
  </si>
  <si>
    <t>л.</t>
  </si>
  <si>
    <t>Тип 4</t>
  </si>
  <si>
    <t>!System</t>
  </si>
  <si>
    <t>тр_квадрат_по_ГОСТ_8639_82</t>
  </si>
  <si>
    <t>ОК</t>
  </si>
  <si>
    <t>Данные отсутвуют</t>
  </si>
  <si>
    <t>Ошибка имени листа или файла</t>
  </si>
  <si>
    <t>Колонны</t>
  </si>
  <si>
    <t>_вед</t>
  </si>
  <si>
    <t>Ведомость отделки</t>
  </si>
  <si>
    <t>ИТОГ</t>
  </si>
  <si>
    <t>====</t>
  </si>
  <si>
    <t>Потолки</t>
  </si>
  <si>
    <t>Стены</t>
  </si>
  <si>
    <t>Панели</t>
  </si>
  <si>
    <t>КОНЕЦ</t>
  </si>
  <si>
    <t>Ошибка</t>
  </si>
  <si>
    <t xml:space="preserve"> </t>
  </si>
  <si>
    <t>---</t>
  </si>
  <si>
    <t>Без потолка</t>
  </si>
  <si>
    <t>Разница площади помещения и пола в помещении 2</t>
  </si>
  <si>
    <t>-12,42</t>
  </si>
  <si>
    <t>Пол-потолок_вед</t>
  </si>
  <si>
    <t>214,5</t>
  </si>
  <si>
    <t>36,1</t>
  </si>
  <si>
    <t>36,2</t>
  </si>
  <si>
    <t>18,2</t>
  </si>
  <si>
    <t>NOUT-kuvbur</t>
  </si>
  <si>
    <t>172,8</t>
  </si>
  <si>
    <t>16,3</t>
  </si>
  <si>
    <t>_км</t>
  </si>
  <si>
    <t>161,6</t>
  </si>
  <si>
    <t>214,6</t>
  </si>
  <si>
    <t>PC0002-da-rogojin</t>
  </si>
  <si>
    <t>214,3</t>
  </si>
  <si>
    <t>18,3</t>
  </si>
  <si>
    <t>33,4</t>
  </si>
  <si>
    <t>172,5</t>
  </si>
  <si>
    <t>26,8</t>
  </si>
  <si>
    <t>39,1</t>
  </si>
  <si>
    <t>175,7</t>
  </si>
  <si>
    <t>38,8</t>
  </si>
  <si>
    <t>175,2</t>
  </si>
  <si>
    <t>38,6</t>
  </si>
  <si>
    <t>11,5</t>
  </si>
  <si>
    <t>35,6</t>
  </si>
  <si>
    <t>177,9</t>
  </si>
  <si>
    <t>8,8</t>
  </si>
  <si>
    <t>Без имени</t>
  </si>
  <si>
    <t>Без имени_вед</t>
  </si>
  <si>
    <t>Тип отделки не задан: 1</t>
  </si>
  <si>
    <t>Почти нет стен2@@5</t>
  </si>
  <si>
    <t>208,8</t>
  </si>
  <si>
    <t>ПФм1</t>
  </si>
  <si>
    <t>ПФм1_спец</t>
  </si>
  <si>
    <t>check</t>
  </si>
  <si>
    <t>Тест_об</t>
  </si>
  <si>
    <t>_об</t>
  </si>
  <si>
    <t>Тест_зап</t>
  </si>
  <si>
    <t>_зап</t>
  </si>
  <si>
    <t>Тест</t>
  </si>
  <si>
    <t>_грс</t>
  </si>
  <si>
    <t>-4,81</t>
  </si>
  <si>
    <t>Не определено кол-во сборок</t>
  </si>
  <si>
    <t>Обрамление проёмов tст=200мм00</t>
  </si>
  <si>
    <t>Обрамление проёмов tст=200мм9,62</t>
  </si>
  <si>
    <t>Обрамление проёмов tст=380мм00</t>
  </si>
  <si>
    <t>Обрамление проёмов tст=200мм%%00</t>
  </si>
  <si>
    <t>Обрамление проёмов tст=200мм%%29,6</t>
  </si>
  <si>
    <t>Обрамление проёмов tст=380мм%%00</t>
  </si>
  <si>
    <t>Тест_грс</t>
  </si>
  <si>
    <t>177,8</t>
  </si>
  <si>
    <t>34,6</t>
  </si>
  <si>
    <t>Пм1_спец</t>
  </si>
  <si>
    <t>Лмн1_спец</t>
  </si>
  <si>
    <t>Сл2</t>
  </si>
  <si>
    <t>Сводная_спец</t>
  </si>
  <si>
    <t>ПФм1_норм</t>
  </si>
  <si>
    <t>_норм</t>
  </si>
  <si>
    <t>Пм1_кж</t>
  </si>
  <si>
    <t>_кж</t>
  </si>
  <si>
    <t>Пм1_гр</t>
  </si>
  <si>
    <t>_гр</t>
  </si>
  <si>
    <t>Изделия_спец.И</t>
  </si>
  <si>
    <t>Небивка массы на -1.09999999999957E-02 груп= 38.775, общая= 38.786</t>
  </si>
  <si>
    <t>Сводная_гр</t>
  </si>
  <si>
    <t>Сводная_кж</t>
  </si>
  <si>
    <t>Сводная_норм</t>
  </si>
  <si>
    <t>Перенумеровано по сборкам</t>
  </si>
  <si>
    <t>Перенумеровано сквнозной нумерацией</t>
  </si>
  <si>
    <t>Сводная_об</t>
  </si>
  <si>
    <t>Сводная_грс</t>
  </si>
  <si>
    <t>Сводная</t>
  </si>
  <si>
    <t>Сводная_км</t>
  </si>
  <si>
    <t>D:\Рогожин ДА\prog\YandexDisk\Работа\material-specification\list\Спец_Сводная_км_10.pdf</t>
  </si>
  <si>
    <t>PDF</t>
  </si>
  <si>
    <t>Козырьки_об</t>
  </si>
  <si>
    <t>Площадки входные_об</t>
  </si>
  <si>
    <t>Сортаменты обновлёны</t>
  </si>
  <si>
    <t>Лист_спл</t>
  </si>
  <si>
    <t>Лист1</t>
  </si>
  <si>
    <t>Лист2</t>
  </si>
  <si>
    <t>Лист3</t>
  </si>
  <si>
    <t>Лист4</t>
  </si>
  <si>
    <t>Лист5</t>
  </si>
  <si>
    <t>Лист6</t>
  </si>
  <si>
    <t>Лист7</t>
  </si>
  <si>
    <t>Лист8</t>
  </si>
  <si>
    <t>Лист_рифл</t>
  </si>
  <si>
    <t>Чечевичный</t>
  </si>
  <si>
    <t>Ромбический</t>
  </si>
  <si>
    <t>тр_к_кругляк_2590</t>
  </si>
  <si>
    <t>d5.0</t>
  </si>
  <si>
    <t>d5.5</t>
  </si>
  <si>
    <t>d6.0</t>
  </si>
  <si>
    <t>d6.3</t>
  </si>
  <si>
    <t>d6.5</t>
  </si>
  <si>
    <t>d7.0</t>
  </si>
  <si>
    <t>d8.0</t>
  </si>
  <si>
    <t>d9.0</t>
  </si>
  <si>
    <t>d10.0</t>
  </si>
  <si>
    <t>d11.0</t>
  </si>
  <si>
    <t>d12.0</t>
  </si>
  <si>
    <t>d13.0</t>
  </si>
  <si>
    <t>d14.0</t>
  </si>
  <si>
    <t>d15.0</t>
  </si>
  <si>
    <t>d16.0</t>
  </si>
  <si>
    <t>d17.0</t>
  </si>
  <si>
    <t>d18.0</t>
  </si>
  <si>
    <t>d19.0</t>
  </si>
  <si>
    <t>d20.0</t>
  </si>
  <si>
    <t>d21.0</t>
  </si>
  <si>
    <t>d22.0</t>
  </si>
  <si>
    <t>d23.0</t>
  </si>
  <si>
    <t>d24.0</t>
  </si>
  <si>
    <t>d25.0</t>
  </si>
  <si>
    <t>d26.0</t>
  </si>
  <si>
    <t>d27.0</t>
  </si>
  <si>
    <t>d28.0</t>
  </si>
  <si>
    <t>d29.0</t>
  </si>
  <si>
    <t>d30.0</t>
  </si>
  <si>
    <t>d31.0</t>
  </si>
  <si>
    <t>d32.0</t>
  </si>
  <si>
    <t>d33.0</t>
  </si>
  <si>
    <t>d34.0</t>
  </si>
  <si>
    <t>d35.0</t>
  </si>
  <si>
    <t>d36.0</t>
  </si>
  <si>
    <t>d37.0</t>
  </si>
  <si>
    <t>d38.0</t>
  </si>
  <si>
    <t>d39.0</t>
  </si>
  <si>
    <t>d40.0</t>
  </si>
  <si>
    <t>d41.0</t>
  </si>
  <si>
    <t>d42.0</t>
  </si>
  <si>
    <t>d43.0</t>
  </si>
  <si>
    <t>d44.0</t>
  </si>
  <si>
    <t>d45.0</t>
  </si>
  <si>
    <t>d46.0</t>
  </si>
  <si>
    <t>d47.0</t>
  </si>
  <si>
    <t>d48.0</t>
  </si>
  <si>
    <t>d50.0</t>
  </si>
  <si>
    <t>d52.0</t>
  </si>
  <si>
    <t>d53.0</t>
  </si>
  <si>
    <t>d54.0</t>
  </si>
  <si>
    <t>d55.0</t>
  </si>
  <si>
    <t>d56.0</t>
  </si>
  <si>
    <t>d58.0</t>
  </si>
  <si>
    <t>d60.0</t>
  </si>
  <si>
    <t>d62.0</t>
  </si>
  <si>
    <t>d63.0</t>
  </si>
  <si>
    <t>d65.0</t>
  </si>
  <si>
    <t>d67.0</t>
  </si>
  <si>
    <t>d68.0</t>
  </si>
  <si>
    <t>d70.0</t>
  </si>
  <si>
    <t>d72.0</t>
  </si>
  <si>
    <t>d75.0</t>
  </si>
  <si>
    <t>d78.0</t>
  </si>
  <si>
    <t>d80.0</t>
  </si>
  <si>
    <t>d82.0</t>
  </si>
  <si>
    <t>d85.0</t>
  </si>
  <si>
    <t>d87.0</t>
  </si>
  <si>
    <t>d90.0</t>
  </si>
  <si>
    <t>d92.0</t>
  </si>
  <si>
    <t>d95.0</t>
  </si>
  <si>
    <t>d97.0</t>
  </si>
  <si>
    <t>d100.0</t>
  </si>
  <si>
    <t>d105.0</t>
  </si>
  <si>
    <t>d110.0</t>
  </si>
  <si>
    <t>d115.0</t>
  </si>
  <si>
    <t>d120.0</t>
  </si>
  <si>
    <t>d125.0</t>
  </si>
  <si>
    <t>d130.0</t>
  </si>
  <si>
    <t>d135.0</t>
  </si>
  <si>
    <t>d140.0</t>
  </si>
  <si>
    <t>d145.0</t>
  </si>
  <si>
    <t>d150.0</t>
  </si>
  <si>
    <t>d155.0</t>
  </si>
  <si>
    <t>d160.0</t>
  </si>
  <si>
    <t>d165.0</t>
  </si>
  <si>
    <t>d170.0</t>
  </si>
  <si>
    <t>d175.0</t>
  </si>
  <si>
    <t>d180.0</t>
  </si>
  <si>
    <t>d185.0</t>
  </si>
  <si>
    <t>d190.0</t>
  </si>
  <si>
    <t>d195.0</t>
  </si>
  <si>
    <t>d200.0</t>
  </si>
  <si>
    <t>d210.0</t>
  </si>
  <si>
    <t>d220.0</t>
  </si>
  <si>
    <t>d230.0</t>
  </si>
  <si>
    <t>d240.0</t>
  </si>
  <si>
    <t>d250.0</t>
  </si>
  <si>
    <t>d260.0</t>
  </si>
  <si>
    <t>d270.0</t>
  </si>
  <si>
    <t>тр_к_квадрат_2591</t>
  </si>
  <si>
    <t>6x6</t>
  </si>
  <si>
    <t>7x7</t>
  </si>
  <si>
    <t>8x8</t>
  </si>
  <si>
    <t>9x9</t>
  </si>
  <si>
    <t>10x10</t>
  </si>
  <si>
    <t>11x11</t>
  </si>
  <si>
    <t>12x12</t>
  </si>
  <si>
    <t>13x13</t>
  </si>
  <si>
    <t>14x14</t>
  </si>
  <si>
    <t>15x15</t>
  </si>
  <si>
    <t>16x16</t>
  </si>
  <si>
    <t>17x17</t>
  </si>
  <si>
    <t>18x18</t>
  </si>
  <si>
    <t>19x19</t>
  </si>
  <si>
    <t>20x20</t>
  </si>
  <si>
    <t>21x21</t>
  </si>
  <si>
    <t>22x22</t>
  </si>
  <si>
    <t>23x23</t>
  </si>
  <si>
    <t>24x24</t>
  </si>
  <si>
    <t>25x25</t>
  </si>
  <si>
    <t>26x26</t>
  </si>
  <si>
    <t>27x27</t>
  </si>
  <si>
    <t>28x28</t>
  </si>
  <si>
    <t>29x29</t>
  </si>
  <si>
    <t>30x30</t>
  </si>
  <si>
    <t>32x32</t>
  </si>
  <si>
    <t>34x34</t>
  </si>
  <si>
    <t>35x35</t>
  </si>
  <si>
    <t>36x36</t>
  </si>
  <si>
    <t>38x38</t>
  </si>
  <si>
    <t>40x40</t>
  </si>
  <si>
    <t>42x42</t>
  </si>
  <si>
    <t>45x45</t>
  </si>
  <si>
    <t>46x46</t>
  </si>
  <si>
    <t>48x48</t>
  </si>
  <si>
    <t>50x50</t>
  </si>
  <si>
    <t>52x52</t>
  </si>
  <si>
    <t>55x55</t>
  </si>
  <si>
    <t>58x58</t>
  </si>
  <si>
    <t>60x60</t>
  </si>
  <si>
    <t>63x63</t>
  </si>
  <si>
    <t>65x65</t>
  </si>
  <si>
    <t>70x70</t>
  </si>
  <si>
    <t>75x75</t>
  </si>
  <si>
    <t>80x80</t>
  </si>
  <si>
    <t>85x85</t>
  </si>
  <si>
    <t>90x90</t>
  </si>
  <si>
    <t>93x93</t>
  </si>
  <si>
    <t>95x95</t>
  </si>
  <si>
    <t>100x100</t>
  </si>
  <si>
    <t>тр_полоса_103</t>
  </si>
  <si>
    <t>10x4</t>
  </si>
  <si>
    <t>12x4</t>
  </si>
  <si>
    <t>14x4</t>
  </si>
  <si>
    <t>15x4</t>
  </si>
  <si>
    <t>16x4</t>
  </si>
  <si>
    <t>18x4</t>
  </si>
  <si>
    <t>20x4</t>
  </si>
  <si>
    <t>22x4</t>
  </si>
  <si>
    <t>25x4</t>
  </si>
  <si>
    <t>28x4</t>
  </si>
  <si>
    <t>55x4</t>
  </si>
  <si>
    <t>63x4</t>
  </si>
  <si>
    <t>65x4</t>
  </si>
  <si>
    <t>75x4</t>
  </si>
  <si>
    <t>85x4</t>
  </si>
  <si>
    <t>95x4</t>
  </si>
  <si>
    <t>105x4</t>
  </si>
  <si>
    <t>110x4</t>
  </si>
  <si>
    <t>125x4</t>
  </si>
  <si>
    <t>130x4</t>
  </si>
  <si>
    <t>170x4</t>
  </si>
  <si>
    <t>190x4</t>
  </si>
  <si>
    <t>200x4</t>
  </si>
  <si>
    <t>уг_гн_НеРавнополочный_19772_93</t>
  </si>
  <si>
    <t>L32x25x2</t>
  </si>
  <si>
    <t>L32x25x2.5</t>
  </si>
  <si>
    <t>L50x35x3.2</t>
  </si>
  <si>
    <t>L60x40x3</t>
  </si>
  <si>
    <t>L70x50x4</t>
  </si>
  <si>
    <t>L80x63x4</t>
  </si>
  <si>
    <t>L85x35x4</t>
  </si>
  <si>
    <t>L90x70x4</t>
  </si>
  <si>
    <t>L100x65x4</t>
  </si>
  <si>
    <t>L105x100x3</t>
  </si>
  <si>
    <t>L115x65x5</t>
  </si>
  <si>
    <t>L120x100x8</t>
  </si>
  <si>
    <t>L180x140x6</t>
  </si>
  <si>
    <t>--1</t>
  </si>
  <si>
    <t>--2</t>
  </si>
  <si>
    <t>--3</t>
  </si>
  <si>
    <t>--4</t>
  </si>
  <si>
    <t>--5</t>
  </si>
  <si>
    <t>--6</t>
  </si>
  <si>
    <t>--7</t>
  </si>
  <si>
    <t>--8</t>
  </si>
  <si>
    <t>--9</t>
  </si>
  <si>
    <t>--11</t>
  </si>
  <si>
    <t>--12</t>
  </si>
  <si>
    <t>--13</t>
  </si>
  <si>
    <t>--14</t>
  </si>
  <si>
    <t>--15</t>
  </si>
  <si>
    <t>--17</t>
  </si>
  <si>
    <t>--18</t>
  </si>
  <si>
    <t>--19</t>
  </si>
  <si>
    <t>--20</t>
  </si>
  <si>
    <t>--21</t>
  </si>
  <si>
    <t>--22</t>
  </si>
  <si>
    <t>--23</t>
  </si>
  <si>
    <t>--24</t>
  </si>
  <si>
    <t>--25</t>
  </si>
  <si>
    <t>--26</t>
  </si>
  <si>
    <t>--27</t>
  </si>
  <si>
    <t>--28</t>
  </si>
  <si>
    <t>--29</t>
  </si>
  <si>
    <t>--30</t>
  </si>
  <si>
    <t>--31</t>
  </si>
  <si>
    <t>--32</t>
  </si>
  <si>
    <t>--33</t>
  </si>
  <si>
    <t>--34</t>
  </si>
  <si>
    <t>--36</t>
  </si>
  <si>
    <t>--38</t>
  </si>
  <si>
    <t>--40</t>
  </si>
  <si>
    <t>--42</t>
  </si>
  <si>
    <t>--45</t>
  </si>
  <si>
    <t>--48</t>
  </si>
  <si>
    <t>--50</t>
  </si>
  <si>
    <t>Лист_черн</t>
  </si>
  <si>
    <t>-- 4</t>
  </si>
  <si>
    <t>-- 5</t>
  </si>
  <si>
    <t>-- 6</t>
  </si>
  <si>
    <t>-- 7</t>
  </si>
  <si>
    <t>-- 8</t>
  </si>
  <si>
    <t>-- 9</t>
  </si>
  <si>
    <t>-- 10</t>
  </si>
  <si>
    <t>-- 11</t>
  </si>
  <si>
    <t>-- 12</t>
  </si>
  <si>
    <t>-- 14</t>
  </si>
  <si>
    <t>-- 15</t>
  </si>
  <si>
    <t>-- 16</t>
  </si>
  <si>
    <t>-- 18</t>
  </si>
  <si>
    <t>Отмена перенумерации</t>
  </si>
  <si>
    <t>Автовывод</t>
  </si>
  <si>
    <t>Начало</t>
  </si>
  <si>
    <t>Включена автонастройка листов</t>
  </si>
  <si>
    <t>Козырьки</t>
  </si>
  <si>
    <t>Проверьте пол/потолок номер помещения 101 или 1</t>
  </si>
  <si>
    <t>Проверьте пол/потолок номер помещения 103 или 3</t>
  </si>
  <si>
    <t>Проверьте пол/потолок номер помещения 109 или 112</t>
  </si>
  <si>
    <t>Козырьки_вед</t>
  </si>
  <si>
    <t>Панели на всю высоту стен? 0,9</t>
  </si>
  <si>
    <t>Разница площади помещения и пола в помещении 101</t>
  </si>
  <si>
    <t>-1,14</t>
  </si>
  <si>
    <t>Разница площади помещения и пола в помещении 104</t>
  </si>
  <si>
    <t>-1,37</t>
  </si>
  <si>
    <t>Разница площади помещения и пола в помещении 109</t>
  </si>
  <si>
    <t>5,01</t>
  </si>
  <si>
    <t>Панели на всю высоту стен? 1,5</t>
  </si>
  <si>
    <t>Разница площади помещения и пола в помещении 103</t>
  </si>
  <si>
    <t>-1,95</t>
  </si>
  <si>
    <t>Разница площади помещения и пола в помещении 107</t>
  </si>
  <si>
    <t>8,3</t>
  </si>
  <si>
    <t>203,3</t>
  </si>
  <si>
    <t>440,3</t>
  </si>
  <si>
    <t>434,2</t>
  </si>
  <si>
    <t>203,5</t>
  </si>
  <si>
    <t>433,9</t>
  </si>
  <si>
    <t>238,1</t>
  </si>
  <si>
    <t>431,1</t>
  </si>
  <si>
    <t>434,9</t>
  </si>
  <si>
    <t>228,1</t>
  </si>
  <si>
    <t>863,3</t>
  </si>
  <si>
    <t>292,1</t>
  </si>
  <si>
    <t>431,4</t>
  </si>
  <si>
    <t>863,4</t>
  </si>
  <si>
    <t>292,3</t>
  </si>
  <si>
    <t>250,1</t>
  </si>
  <si>
    <t>228,3</t>
  </si>
  <si>
    <t>141,1</t>
  </si>
  <si>
    <t>432,9</t>
  </si>
  <si>
    <t>230,8</t>
  </si>
  <si>
    <t>-1,13</t>
  </si>
  <si>
    <t>440,1</t>
  </si>
  <si>
    <t>436,4</t>
  </si>
  <si>
    <t>260,9</t>
  </si>
  <si>
    <t>230,6</t>
  </si>
  <si>
    <t>163,1</t>
  </si>
  <si>
    <t>221,3</t>
  </si>
  <si>
    <t>153,8</t>
  </si>
  <si>
    <t>220,4</t>
  </si>
  <si>
    <t>Проверьте пол/потолок номер помещения 108 или 107</t>
  </si>
  <si>
    <t>Проверьте пол/потолок номер помещения 109 или 107</t>
  </si>
  <si>
    <t>Ведомость отделки_вед</t>
  </si>
  <si>
    <t>-1,38</t>
  </si>
  <si>
    <t>352,5</t>
  </si>
  <si>
    <t>195,2</t>
  </si>
  <si>
    <t>228,8</t>
  </si>
  <si>
    <t>19 8 22/ 16 11 9</t>
  </si>
  <si>
    <t>Ведомость отделки_правила</t>
  </si>
  <si>
    <t>Ведомость отделки_экспл</t>
  </si>
  <si>
    <t>_экспл</t>
  </si>
  <si>
    <t>Разница площади помещения и потолка в помещении 1</t>
  </si>
  <si>
    <t>Разница площади помещения и пола в помещении 1</t>
  </si>
  <si>
    <t>120,6</t>
  </si>
  <si>
    <t>174,8</t>
  </si>
  <si>
    <t>12,5</t>
  </si>
  <si>
    <t>22,1</t>
  </si>
  <si>
    <t>Щиты</t>
  </si>
  <si>
    <t>Щиты_об</t>
  </si>
  <si>
    <t>Щиты_грс</t>
  </si>
  <si>
    <t>Имя многослойной конструкции (целиком или часть имени, строки с !! не учитываются)</t>
  </si>
  <si>
    <t>Слой</t>
  </si>
  <si>
    <t>Черновая отделка (разделитель ';')</t>
  </si>
  <si>
    <t>!!Исключить</t>
  </si>
  <si>
    <t>Облицовка керам. плиткой</t>
  </si>
  <si>
    <t>Шпатлёвка</t>
  </si>
  <si>
    <t>!!Добавить</t>
  </si>
  <si>
    <t>Обработка бетоноконтактом</t>
  </si>
  <si>
    <t>Стены-разделители зон</t>
  </si>
  <si>
    <t>Зоны.АР</t>
  </si>
  <si>
    <t>!</t>
  </si>
  <si>
    <t>ЖБ</t>
  </si>
  <si>
    <t>Затирка; Шпатлёвка</t>
  </si>
  <si>
    <t>Потолок</t>
  </si>
  <si>
    <t>Проверьте пол/потолок номер помещения 228 или 229</t>
  </si>
  <si>
    <t>Пер.кир.250+ут.100штук.с 2х сторон</t>
  </si>
  <si>
    <t>Перегородки кирпичные.АР</t>
  </si>
  <si>
    <t>Фасадная панель 250 утеп 100 дек штук</t>
  </si>
  <si>
    <t>Стены наружные ж/б панели.АР</t>
  </si>
  <si>
    <t>Пер.кир.120+ут100штук.с 2х сторон</t>
  </si>
  <si>
    <t>Перегородка кирпичная 120 штукатурка с 2х сторон</t>
  </si>
  <si>
    <t>ГКЛ - обшивка по каркасу С623 55 мм</t>
  </si>
  <si>
    <t>Перегородки ГКЛ.АР</t>
  </si>
  <si>
    <t>Кирпич 250 штукатурка с 2х сторон</t>
  </si>
  <si>
    <t>Пер.кир.120+ут50штук.с 2х сторон</t>
  </si>
  <si>
    <t>Пер.кир.250+ут50штук.с 2х сторон</t>
  </si>
  <si>
    <t>Бетон - В25 (стены)</t>
  </si>
  <si>
    <t>Ж\Б 140+ут50+штук20</t>
  </si>
  <si>
    <t>Стены наружные кирпич.АР</t>
  </si>
  <si>
    <t>Фасадная панель 300 утеп 100 дек штук</t>
  </si>
  <si>
    <t>Разница площади помещения и потолка в помещении 228</t>
  </si>
  <si>
    <t>1,15</t>
  </si>
  <si>
    <t>Разница площади помещения и пола в помещении 228</t>
  </si>
  <si>
    <t>Разница площади помещения и потолка в помещении 319</t>
  </si>
  <si>
    <t>1,19</t>
  </si>
  <si>
    <t>Разница площади помещения и пола в помещении 319</t>
  </si>
  <si>
    <t>-83,01</t>
  </si>
  <si>
    <t>Разница площади помещения и пола в помещении 306</t>
  </si>
  <si>
    <t>-9,76</t>
  </si>
  <si>
    <t>Разница площади помещения и потолка в помещении 316</t>
  </si>
  <si>
    <t>-1,09</t>
  </si>
  <si>
    <t>Разница площади помещения и пола в помещении 316</t>
  </si>
  <si>
    <t>Разница площади помещения и потолка в помещении 224</t>
  </si>
  <si>
    <t>-61,75</t>
  </si>
  <si>
    <t>Разница площади помещения и пола в помещении 224</t>
  </si>
  <si>
    <t>-4,35</t>
  </si>
  <si>
    <t>Разница площади помещения и потолка в помещении 229</t>
  </si>
  <si>
    <t>-1,27</t>
  </si>
  <si>
    <t>1603,5</t>
  </si>
  <si>
    <t>3037,5</t>
  </si>
  <si>
    <t>147,3</t>
  </si>
  <si>
    <t>604,8</t>
  </si>
  <si>
    <t>Тип</t>
  </si>
  <si>
    <t>Номера помещений</t>
  </si>
  <si>
    <t>Ведомость отделки элементов интерьера</t>
  </si>
  <si>
    <t>Примечание</t>
  </si>
  <si>
    <t>Потолка</t>
  </si>
  <si>
    <t>Площадь, кв.м.</t>
  </si>
  <si>
    <t>Стены и перегородки</t>
  </si>
  <si>
    <t>Низа стен/колонн</t>
  </si>
  <si>
    <t>Высота, м.</t>
  </si>
  <si>
    <t>А</t>
  </si>
  <si>
    <t>П1</t>
  </si>
  <si>
    <t>Затирка</t>
  </si>
  <si>
    <t>П3</t>
  </si>
  <si>
    <t>П2</t>
  </si>
  <si>
    <t>Общяя площадь отделки, кв.м.</t>
  </si>
  <si>
    <t>246,6</t>
  </si>
  <si>
    <t>Разница площади помещения и потолка в помещении 139</t>
  </si>
  <si>
    <t>Разница площади помещения и потолка в помещении 301</t>
  </si>
  <si>
    <t>Разница площади помещения и потолка в помещении 317</t>
  </si>
  <si>
    <t>189,5</t>
  </si>
  <si>
    <t>242,3</t>
  </si>
  <si>
    <t>Низ ж/б лестниц</t>
  </si>
  <si>
    <t>1598,4</t>
  </si>
  <si>
    <t>Разница площади помещения 18,81 и потолка 17,408 в помещении 139</t>
  </si>
  <si>
    <t>Разница площади помещения 8,05 и потолка 69,8 в помещении 224</t>
  </si>
  <si>
    <t>Разница площади помещения 39,75 и потолка 38,6 в помещении 228</t>
  </si>
  <si>
    <t>Разница площади помещения 16,33 и потолка 17,6 в помещении 229</t>
  </si>
  <si>
    <t>Разница площади помещения 19,11 и потолка 17,702 в помещении 301</t>
  </si>
  <si>
    <t>Разница площади помещения 16,71 и потолка 17,8 в помещении 316</t>
  </si>
  <si>
    <t>Разница площади помещения 19,16 и потолка 17,702 в помещении 317</t>
  </si>
  <si>
    <t>Разница площади помещения 85,39 и потолка 84,2 в помещении 319</t>
  </si>
  <si>
    <t>1598,6</t>
  </si>
  <si>
    <t>3041,9</t>
  </si>
  <si>
    <t>150,5</t>
  </si>
  <si>
    <t>607,2</t>
  </si>
  <si>
    <t>3026,6</t>
  </si>
  <si>
    <t>Потолок: Затирка</t>
  </si>
  <si>
    <t>Потолок: Шпатлёвка</t>
  </si>
  <si>
    <t>Анкер_спец</t>
  </si>
  <si>
    <t>Анкер</t>
  </si>
  <si>
    <t>Анкер_об</t>
  </si>
  <si>
    <t>ГКЛ - 12</t>
  </si>
  <si>
    <t>ARCHICAD</t>
  </si>
  <si>
    <t>379,3</t>
  </si>
  <si>
    <t>Lперим=94,9п.м.
Hmax=4м.</t>
  </si>
  <si>
    <t>81,7</t>
  </si>
  <si>
    <t>322,5</t>
  </si>
  <si>
    <t>56,9</t>
  </si>
  <si>
    <t>1; 2; 3; 4; 5; 6</t>
  </si>
  <si>
    <t>Подвесной потолок "Аrmstrong" OPTIMA</t>
  </si>
  <si>
    <t>До 3м.:Подвесной потолок "Аrmstrong" Dune NG</t>
  </si>
  <si>
    <t>Kling RAL 1001 BEIGE</t>
  </si>
  <si>
    <t>0,6</t>
  </si>
  <si>
    <t>Выше 3м.:!Минвата</t>
  </si>
  <si>
    <t>Потолок: Подвесной потолок "Аrmstrong" OPTIMA</t>
  </si>
  <si>
    <t>Подвесной потолок "Аrmstrong" Dune NG</t>
  </si>
  <si>
    <t>!Минвата</t>
  </si>
  <si>
    <t>Марка
элемента</t>
  </si>
  <si>
    <t>Поз.</t>
  </si>
  <si>
    <t>Обозначение</t>
  </si>
  <si>
    <t>Наименование</t>
  </si>
  <si>
    <t>Кол-во
на один элемент</t>
  </si>
  <si>
    <t>Масса, кг</t>
  </si>
  <si>
    <t>Примечание
(на лист)</t>
  </si>
  <si>
    <t>Комментарий</t>
  </si>
  <si>
    <t>Арматура</t>
  </si>
  <si>
    <t>Длина, мм</t>
  </si>
  <si>
    <t>Диаметр</t>
  </si>
  <si>
    <t>Класс</t>
  </si>
  <si>
    <t>Прокат</t>
  </si>
  <si>
    <t>Длина
(площадь кв.мм для пластин), мм</t>
  </si>
  <si>
    <t>ГОСТ профиля</t>
  </si>
  <si>
    <t>Профиль</t>
  </si>
  <si>
    <t>Тип конструкции</t>
  </si>
  <si>
    <t>Сталь</t>
  </si>
  <si>
    <t>Окраска</t>
  </si>
  <si>
    <t>Огнезащита</t>
  </si>
  <si>
    <t>Всё в мм</t>
  </si>
  <si>
    <t>Анкеровка</t>
  </si>
  <si>
    <t>Нахлёст</t>
  </si>
  <si>
    <t>Радиус оправки</t>
  </si>
  <si>
    <t>Лист1_спец</t>
  </si>
  <si>
    <t>Ошибка арматуры</t>
  </si>
  <si>
    <t xml:space="preserve">Отсутвует вес для 0 </t>
  </si>
  <si>
    <t>НЕТ БЕТОНА</t>
  </si>
  <si>
    <t>Отсутвует вес для 0 A-III(A400)</t>
  </si>
  <si>
    <t>Кол-во</t>
  </si>
  <si>
    <t>Масса ед., кг.</t>
  </si>
  <si>
    <t>ГОСТ 34028-2016</t>
  </si>
  <si>
    <t>⌀14 A-III(A400) L=300мм.</t>
  </si>
  <si>
    <t>0,37 кг.</t>
  </si>
  <si>
    <t>19 9 17/ 10 50 49</t>
  </si>
  <si>
    <t>Наименование профиля
ГОСТ, ТУ</t>
  </si>
  <si>
    <t>Наименование или марка металла
ГОСТ, ТУ</t>
  </si>
  <si>
    <t>Номер или размеры профиля, мм.</t>
  </si>
  <si>
    <t>№
п.п</t>
  </si>
  <si>
    <t>Масса металла, т.</t>
  </si>
  <si>
    <t>Общая
масса,т.</t>
  </si>
  <si>
    <t>Балки</t>
  </si>
  <si>
    <t>Лестницы</t>
  </si>
  <si>
    <t>Площадки</t>
  </si>
  <si>
    <t>Подкрановые пути</t>
  </si>
  <si>
    <t>Прогоны</t>
  </si>
  <si>
    <t>Связи</t>
  </si>
  <si>
    <t>Фахверки</t>
  </si>
  <si>
    <t>Фермы</t>
  </si>
  <si>
    <t>Лист горячекатанный
ГОСТ 19903-74</t>
  </si>
  <si>
    <t>С235
ГОСТ 27772-2015</t>
  </si>
  <si>
    <t>-- 3</t>
  </si>
  <si>
    <t>Итого</t>
  </si>
  <si>
    <t>С245
ГОСТ 27772-2015</t>
  </si>
  <si>
    <t>-- 20</t>
  </si>
  <si>
    <t>С255
ГОСТ 27772-2015</t>
  </si>
  <si>
    <t>-- 30</t>
  </si>
  <si>
    <t>С345-3
ГОСТ 27772-2015</t>
  </si>
  <si>
    <t>-- 40</t>
  </si>
  <si>
    <t>Всего профиля:</t>
  </si>
  <si>
    <t>Лист оцинкованный
ГОСТ 19904-90</t>
  </si>
  <si>
    <t>-- 2</t>
  </si>
  <si>
    <t>Прокат горячекатаный круглый
ГОСТ 2590-2006</t>
  </si>
  <si>
    <t>Прокат горячекатаный квадратный
ГОСТ 2591-2006</t>
  </si>
  <si>
    <t>Профиль гнутый
ГОСТ 30245-2012</t>
  </si>
  <si>
    <t>Швеллер горячекатанный
ГОСТ 8240-97</t>
  </si>
  <si>
    <t>Уголок равнополочный
ГОСТ 8509-93</t>
  </si>
  <si>
    <t>75x5</t>
  </si>
  <si>
    <t>Лист с рифлением
ГОСТ 8568-77</t>
  </si>
  <si>
    <t>Серия 1.450.3-7.94</t>
  </si>
  <si>
    <t>Лестница ЛГФ</t>
  </si>
  <si>
    <t>Площадка ПГФ</t>
  </si>
  <si>
    <t>Двутавр
СТО АСЧМ 20-93</t>
  </si>
  <si>
    <t>Всего масса металла:</t>
  </si>
  <si>
    <t>В том числе по маркам:</t>
  </si>
  <si>
    <t>Антикоррозийная окраска</t>
  </si>
  <si>
    <t>Конструктивная огнезащита, кв.м.</t>
  </si>
  <si>
    <t>Покрытие тип 1 по см. примечания, кв.м.</t>
  </si>
  <si>
    <t>Покрытие тип 2 по см. примечания, кв.м.</t>
  </si>
  <si>
    <t>Тонкослойное огнезащитное покрытие, кг.</t>
  </si>
  <si>
    <t>КМ корпус доочистки_км</t>
  </si>
  <si>
    <t>19 9 18/ 17 41 49</t>
  </si>
  <si>
    <t>Крм1</t>
  </si>
  <si>
    <t>Небивка массы на -167.5 груп= 836, общая= 1003.5</t>
  </si>
  <si>
    <t>Крм2</t>
  </si>
  <si>
    <t>Небивка массы на  2 груп= 15.4, общая= 13.4</t>
  </si>
  <si>
    <t>Н1</t>
  </si>
  <si>
    <t>Небивка массы на  620.400000000001 груп= 15664, общая= 15043.6</t>
  </si>
  <si>
    <t>ОГ-БМ 105.3805</t>
  </si>
  <si>
    <t>Небивка массы на -5.00000000001819E-02 груп= 2793.4, общая= 2793.45</t>
  </si>
  <si>
    <t>ОГ-БМ 105.410</t>
  </si>
  <si>
    <t>Небивка массы на  1.99999999999818E-02 груп= 126.42, общая= 126.4</t>
  </si>
  <si>
    <t>ОГ-БМ 105.78</t>
  </si>
  <si>
    <t>Небивка массы на  8.00000000000054E-02 груп= 32.56, общая= 32.48</t>
  </si>
  <si>
    <t>ОГ-БМ 105.900</t>
  </si>
  <si>
    <t>Небивка массы на  .100000000000136 груп= 1351.6, общая= 1351.5</t>
  </si>
  <si>
    <t>ОГ-БМ 105.913</t>
  </si>
  <si>
    <t>Небивка массы на  1.99999999999818E-02 груп= 272.88, общая= 272.86</t>
  </si>
  <si>
    <t>ОГ-БМ 125.100</t>
  </si>
  <si>
    <t>Небивка массы на  .039999999999992 груп= 87.44, общая= 87.4</t>
  </si>
  <si>
    <t>ОГ-БМ 125.1002</t>
  </si>
  <si>
    <t>Небивка массы на  4.00000000000205E-02 груп= 160.98, общая= 160.94</t>
  </si>
  <si>
    <t>ОГ-БМ 125.196</t>
  </si>
  <si>
    <t>Небивка массы на  1.99999999999889E-02 груп= 33.9, общая= 33.88</t>
  </si>
  <si>
    <t>ОГ-БМ 125.2947</t>
  </si>
  <si>
    <t>Небивка массы на  2.99999999999727E-02 груп= 464.31, общая= 464.28</t>
  </si>
  <si>
    <t>ОГ-БМ 125.621</t>
  </si>
  <si>
    <t>Небивка массы на  3.00000000000011E-02 груп= 106.7, общая= 106.67</t>
  </si>
  <si>
    <t>ОГ-БМ 125.66</t>
  </si>
  <si>
    <t>Небивка массы на  4.99999999999972E-02 груп= 15.6, общая= 15.55</t>
  </si>
  <si>
    <t>ОГ-БМ 125.80</t>
  </si>
  <si>
    <t>Небивка массы на  1.00000000000016E-02 груп= 19.9, общая= 19.89</t>
  </si>
  <si>
    <t>ОГ-БМ 125.997</t>
  </si>
  <si>
    <t>Небивка массы на  .039999999999992 груп= 160.49, общая= 160.45</t>
  </si>
  <si>
    <t>ОГ-БМ 135.123</t>
  </si>
  <si>
    <t>Небивка массы на  4.99999999999829E-02 груп= 146.35, общая= 146.3</t>
  </si>
  <si>
    <t>ОГ-БМ 135.180</t>
  </si>
  <si>
    <t>Небивка массы на  6.99999999999932E-02 груп= 244.23, общая= 244.16</t>
  </si>
  <si>
    <t>ОГ-БМ 135.248</t>
  </si>
  <si>
    <t>Небивка массы на  4.00000000000063E-02 груп= 47.67, общая= 47.63</t>
  </si>
  <si>
    <t>ОГ-БМ 135.249</t>
  </si>
  <si>
    <t>Небивка массы на  1.00000000000051E-02 груп= 47.7, общая= 47.69</t>
  </si>
  <si>
    <t>ОГ-БМ 135.300</t>
  </si>
  <si>
    <t>Небивка массы на  3.00000000000011E-02 груп= 158.16, общая= 158.13</t>
  </si>
  <si>
    <t>ОГ-БМ 135.380</t>
  </si>
  <si>
    <t>Небивка массы на  3.00000000000011E-02 груп= 66.59, общая= 66.56</t>
  </si>
  <si>
    <t>ОГ-БМ 135.480</t>
  </si>
  <si>
    <t>Небивка массы на  8.00000000000409E-02 груп= 659.68, общая= 659.6</t>
  </si>
  <si>
    <t>ОГ-БМ 135.523</t>
  </si>
  <si>
    <t>Небивка массы на  .340000000000003 груп= 186.06, общая= 185.72</t>
  </si>
  <si>
    <t>ОГЛ-БМ 60.125.456</t>
  </si>
  <si>
    <t>Небивка массы на  7.99999999999841E-02 груп= 123.62, общая= 123.54</t>
  </si>
  <si>
    <t>ОГЛ-БМ 60.125.547</t>
  </si>
  <si>
    <t>Небивка массы на  1.99999999999818E-02 груп= 136.52, общая= 136.5</t>
  </si>
  <si>
    <t>ОГЛ-Ш 45.80.172</t>
  </si>
  <si>
    <t>Небивка массы на  .519999999999982 груп= 87.44, общая= 86.92</t>
  </si>
  <si>
    <t>Стр36</t>
  </si>
  <si>
    <t>Небивка массы на  758.6 груп= 1397.1, общая= 638.5</t>
  </si>
  <si>
    <t>Фс1</t>
  </si>
  <si>
    <t>Небивка массы на  30.7299999999996 груп= 9422.55, общая= 9391.82</t>
  </si>
  <si>
    <t>Фс2</t>
  </si>
  <si>
    <t>Небивка массы на -3420.27 груп= 20610, общая= 24030.27</t>
  </si>
  <si>
    <t>Щн1</t>
  </si>
  <si>
    <t>Небивка массы на  103.17 груп= 1507.65, общая= 1404.48</t>
  </si>
  <si>
    <t>Марка
изделия.</t>
  </si>
  <si>
    <t>Поз.
дет.</t>
  </si>
  <si>
    <t>Кол-во*</t>
  </si>
  <si>
    <t>Масса, кг.</t>
  </si>
  <si>
    <t>Масса изделий, кг.</t>
  </si>
  <si>
    <t>К1,
на все</t>
  </si>
  <si>
    <t xml:space="preserve"> Лист ГОСТ 19903-74 --10x100x100</t>
  </si>
  <si>
    <t>0,79 кг.</t>
  </si>
  <si>
    <t xml:space="preserve"> Лист ГОСТ 19903-74 --30x68x300</t>
  </si>
  <si>
    <t>4,81 кг.</t>
  </si>
  <si>
    <t xml:space="preserve"> Лист ГОСТ 19903-74 --40x200x250</t>
  </si>
  <si>
    <t>15,71 кг.</t>
  </si>
  <si>
    <t xml:space="preserve">                                                            * расход на все изделия</t>
  </si>
  <si>
    <t>Крм1,
на все</t>
  </si>
  <si>
    <t xml:space="preserve"> Уголок ГОСТ 8509-93 100x7 L=1630мм.</t>
  </si>
  <si>
    <t>17,78 кг.</t>
  </si>
  <si>
    <t xml:space="preserve"> Швеллер ГОСТ 8240-97 12П L=590мм.</t>
  </si>
  <si>
    <t>6,2 кг.</t>
  </si>
  <si>
    <t xml:space="preserve"> Лист ГОСТ 19903-74 --4x150x200</t>
  </si>
  <si>
    <t>0,95 кг.</t>
  </si>
  <si>
    <t xml:space="preserve"> Уголок ГОСТ 8509-93 75x5 L=810мм.</t>
  </si>
  <si>
    <t>4,75 кг.</t>
  </si>
  <si>
    <t>Крм2,
на все</t>
  </si>
  <si>
    <t xml:space="preserve"> Лист ГОСТ 19903-74 --6x130x250</t>
  </si>
  <si>
    <t>1,54 кг.</t>
  </si>
  <si>
    <t>Н1,
на все</t>
  </si>
  <si>
    <t xml:space="preserve"> Лист оцинкованный ГОСТ 19904-90 --2x20x600</t>
  </si>
  <si>
    <t>0,19 кг.</t>
  </si>
  <si>
    <t xml:space="preserve"> Лист оцинкованный ГОСТ 19904-90 --3x50x1800</t>
  </si>
  <si>
    <t>2,12 кг.</t>
  </si>
  <si>
    <t>ОГ-БМ 105.315,
на все</t>
  </si>
  <si>
    <t xml:space="preserve"> Гн. труба ГОСТ 30245-2012 60x40x3 L=3150мм.</t>
  </si>
  <si>
    <t>13,39 кг.</t>
  </si>
  <si>
    <t xml:space="preserve"> Гн. труба ГОСТ 30245-2012 50x3 L=1100мм.</t>
  </si>
  <si>
    <t>4,68 кг.</t>
  </si>
  <si>
    <t xml:space="preserve"> Гн. труба ГОСТ 30245-2012 40x2 L=3060мм.</t>
  </si>
  <si>
    <t>7,07 кг.</t>
  </si>
  <si>
    <t xml:space="preserve"> Лист ГОСТ 19903-74 --3x140x2950</t>
  </si>
  <si>
    <t>9,73 кг.</t>
  </si>
  <si>
    <t xml:space="preserve"> Лист ГОСТ 19903-74 --3x44x44</t>
  </si>
  <si>
    <t>0,05 кг.</t>
  </si>
  <si>
    <t>ОГ-БМ 105.3805,
на все</t>
  </si>
  <si>
    <t xml:space="preserve"> Гн. труба ГОСТ 30245-2012 60x40x3 L=38050мм.</t>
  </si>
  <si>
    <t>161,72 кг.</t>
  </si>
  <si>
    <t xml:space="preserve"> Гн. труба ГОСТ 30245-2012 40x2 L=37960мм.</t>
  </si>
  <si>
    <t>87,69 кг.</t>
  </si>
  <si>
    <t xml:space="preserve"> Лист ГОСТ 19903-74 --3x140x37850</t>
  </si>
  <si>
    <t>124,81 кг.</t>
  </si>
  <si>
    <t>ОГ-БМ 105.410,
на все</t>
  </si>
  <si>
    <t xml:space="preserve"> Гн. труба ГОСТ 30245-2012 60x40x3 L=4100мм.</t>
  </si>
  <si>
    <t>17,44 кг.</t>
  </si>
  <si>
    <t xml:space="preserve"> Гн. труба ГОСТ 30245-2012 40x2 L=4010мм.</t>
  </si>
  <si>
    <t>9,27 кг.</t>
  </si>
  <si>
    <t xml:space="preserve"> Лист ГОСТ 19903-74 --3x140x3900</t>
  </si>
  <si>
    <t>12,86 кг.</t>
  </si>
  <si>
    <t>ОГ-БМ 105.78,
на все</t>
  </si>
  <si>
    <t xml:space="preserve"> Гн. труба ГОСТ 30245-2012 60x40x3 L=780мм.</t>
  </si>
  <si>
    <t>3,32 кг.</t>
  </si>
  <si>
    <t xml:space="preserve"> Гн. труба ГОСТ 30245-2012 40x2 L=690мм.</t>
  </si>
  <si>
    <t>1,6 кг.</t>
  </si>
  <si>
    <t xml:space="preserve"> Лист ГОСТ 19903-74 --3x140x576</t>
  </si>
  <si>
    <t>1,9 кг.</t>
  </si>
  <si>
    <t>ОГ-БМ 105.895,
на все</t>
  </si>
  <si>
    <t xml:space="preserve"> Гн. труба ГОСТ 30245-2012 60x40x3 L=8950мм.</t>
  </si>
  <si>
    <t>38,04 кг.</t>
  </si>
  <si>
    <t xml:space="preserve"> Гн. труба ГОСТ 30245-2012 40x2 L=8860мм.</t>
  </si>
  <si>
    <t>20,47 кг.</t>
  </si>
  <si>
    <t xml:space="preserve"> Лист ГОСТ 19903-74 --3x140x8750</t>
  </si>
  <si>
    <t>28,85 кг.</t>
  </si>
  <si>
    <t>ОГ-БМ 105.900,
на все</t>
  </si>
  <si>
    <t xml:space="preserve"> Гн. труба ГОСТ 30245-2012 60x40x3 L=9000мм.</t>
  </si>
  <si>
    <t>38,25 кг.</t>
  </si>
  <si>
    <t xml:space="preserve"> Гн. труба ГОСТ 30245-2012 40x2 L=8910мм.</t>
  </si>
  <si>
    <t>20,59 кг.</t>
  </si>
  <si>
    <t xml:space="preserve"> Лист ГОСТ 19903-74 --3x140x8800</t>
  </si>
  <si>
    <t>29,03 кг.</t>
  </si>
  <si>
    <t>ОГ-БМ 105.913,
на все</t>
  </si>
  <si>
    <t xml:space="preserve"> Гн. труба ГОСТ 30245-2012 60x40x3 L=9130мм.</t>
  </si>
  <si>
    <t>38,81 кг.</t>
  </si>
  <si>
    <t xml:space="preserve"> Гн. труба ГОСТ 30245-2012 40x2 L=9040мм.</t>
  </si>
  <si>
    <t>20,89 кг.</t>
  </si>
  <si>
    <t xml:space="preserve"> Лист ГОСТ 19903-74 --3x140x8929</t>
  </si>
  <si>
    <t>29,44 кг.</t>
  </si>
  <si>
    <t>ОГ-БМ 125.100,
на все</t>
  </si>
  <si>
    <t xml:space="preserve"> Гн. труба ГОСТ 30245-2012 60x40x3 L=1000мм.</t>
  </si>
  <si>
    <t>4,25 кг.</t>
  </si>
  <si>
    <t xml:space="preserve"> Гн. труба ГОСТ 30245-2012 50x3 L=1300мм.</t>
  </si>
  <si>
    <t>5,53 кг.</t>
  </si>
  <si>
    <t xml:space="preserve"> Гн. труба ГОСТ 30245-2012 40x2 L=1540мм.</t>
  </si>
  <si>
    <t>3,56 кг.</t>
  </si>
  <si>
    <t xml:space="preserve"> Лист ГОСТ 19903-74 --3x140x875</t>
  </si>
  <si>
    <t>2,89 кг.</t>
  </si>
  <si>
    <t>ОГ-БМ 125.1002,
на все</t>
  </si>
  <si>
    <t xml:space="preserve"> Гн. труба ГОСТ 30245-2012 60x40x3 L=10020мм.</t>
  </si>
  <si>
    <t>42,59 кг.</t>
  </si>
  <si>
    <t xml:space="preserve"> Гн. труба ГОСТ 30245-2012 40x2 L=10560мм.</t>
  </si>
  <si>
    <t>24,41 кг.</t>
  </si>
  <si>
    <t xml:space="preserve"> Лист ГОСТ 19903-74 --3x140x9890</t>
  </si>
  <si>
    <t>32,61 кг.</t>
  </si>
  <si>
    <t>ОГ-БМ 125.164,
на все</t>
  </si>
  <si>
    <t xml:space="preserve"> Гн. труба ГОСТ 30245-2012 60x40x3 L=1640мм.</t>
  </si>
  <si>
    <t>6,97 кг.</t>
  </si>
  <si>
    <t xml:space="preserve"> Гн. труба ГОСТ 30245-2012 40x2 L=2180мм.</t>
  </si>
  <si>
    <t>5,04 кг.</t>
  </si>
  <si>
    <t xml:space="preserve"> Лист ГОСТ 19903-74 --3x140x1515</t>
  </si>
  <si>
    <t>5 кг.</t>
  </si>
  <si>
    <t>ОГ-БМ 125.196,
на все</t>
  </si>
  <si>
    <t xml:space="preserve"> Гн. труба ГОСТ 30245-2012 60x40x3 L=1960мм.</t>
  </si>
  <si>
    <t>8,33 кг.</t>
  </si>
  <si>
    <t xml:space="preserve"> Гн. труба ГОСТ 30245-2012 40x2 L=1950мм.</t>
  </si>
  <si>
    <t>4,51 кг.</t>
  </si>
  <si>
    <t xml:space="preserve"> Лист ГОСТ 19903-74 --3x140x1309</t>
  </si>
  <si>
    <t>4,32 кг.</t>
  </si>
  <si>
    <t>ОГ-БМ 125.2947,
на все</t>
  </si>
  <si>
    <t xml:space="preserve"> Гн. труба ГОСТ 30245-2012 60x40x3 L=29470мм.</t>
  </si>
  <si>
    <t>125,25 кг.</t>
  </si>
  <si>
    <t xml:space="preserve"> Гн. труба ГОСТ 30245-2012 40x2 L=30010мм.</t>
  </si>
  <si>
    <t>69,33 кг.</t>
  </si>
  <si>
    <t xml:space="preserve"> Лист ГОСТ 19903-74 --3x140x29343</t>
  </si>
  <si>
    <t>96,75 кг.</t>
  </si>
  <si>
    <t>ОГ-БМ 125.319,
на все</t>
  </si>
  <si>
    <t xml:space="preserve"> Гн. труба ГОСТ 30245-2012 60x40x3 L=3190мм.</t>
  </si>
  <si>
    <t>13,56 кг.</t>
  </si>
  <si>
    <t xml:space="preserve"> Гн. труба ГОСТ 30245-2012 40x2 L=3180мм.</t>
  </si>
  <si>
    <t>7,35 кг.</t>
  </si>
  <si>
    <t xml:space="preserve"> Лист ГОСТ 19903-74 --3x140x2574</t>
  </si>
  <si>
    <t>8,49 кг.</t>
  </si>
  <si>
    <t>ОГ-БМ 125.621,
на все</t>
  </si>
  <si>
    <t xml:space="preserve"> Гн. труба ГОСТ 30245-2012 60x40x3 L=6210мм.</t>
  </si>
  <si>
    <t>26,41 кг.</t>
  </si>
  <si>
    <t xml:space="preserve"> Гн. труба ГОСТ 30245-2012 40x2 L=6750мм.</t>
  </si>
  <si>
    <t>15,6 кг.</t>
  </si>
  <si>
    <t xml:space="preserve"> Лист ГОСТ 19903-74 --3x140x6083</t>
  </si>
  <si>
    <t>20,06 кг.</t>
  </si>
  <si>
    <t>ОГ-БМ 125.66,
на все</t>
  </si>
  <si>
    <t xml:space="preserve"> Гн. труба ГОСТ 30245-2012 60x40x3 L=670мм.</t>
  </si>
  <si>
    <t>2,85 кг.</t>
  </si>
  <si>
    <t xml:space="preserve"> Гн. труба ГОСТ 30245-2012 40x2 L=660мм.</t>
  </si>
  <si>
    <t>1,53 кг.</t>
  </si>
  <si>
    <t xml:space="preserve"> Лист ГОСТ 19903-74 --3x16x140</t>
  </si>
  <si>
    <t>0,07 кг.</t>
  </si>
  <si>
    <t>ОГ-БМ 125.80,
на все</t>
  </si>
  <si>
    <t xml:space="preserve"> Гн. труба ГОСТ 30245-2012 60x40x3 L=800мм.</t>
  </si>
  <si>
    <t>3,41 кг.</t>
  </si>
  <si>
    <t xml:space="preserve"> Гн. труба ГОСТ 30245-2012 40x2 L=1340мм.</t>
  </si>
  <si>
    <t>3,1 кг.</t>
  </si>
  <si>
    <t xml:space="preserve"> Лист ГОСТ 19903-74 --3x140x675</t>
  </si>
  <si>
    <t>2,23 кг.</t>
  </si>
  <si>
    <t>ОГ-БМ 125.997,
на все</t>
  </si>
  <si>
    <t xml:space="preserve"> Гн. труба ГОСТ 30245-2012 60x40x3 L=9970мм.</t>
  </si>
  <si>
    <t>42,38 кг.</t>
  </si>
  <si>
    <t xml:space="preserve"> Гн. труба ГОСТ 30245-2012 40x2 L=10510мм.</t>
  </si>
  <si>
    <t>24,28 кг.</t>
  </si>
  <si>
    <t xml:space="preserve"> Лист ГОСТ 19903-74 --3x140x9840</t>
  </si>
  <si>
    <t>32,45 кг.</t>
  </si>
  <si>
    <t>ОГ-БМ 135.110,
на все</t>
  </si>
  <si>
    <t xml:space="preserve"> Гн. труба ГОСТ 30245-2012 60x40x3 L=1100мм.</t>
  </si>
  <si>
    <t xml:space="preserve"> Гн. труба ГОСТ 30245-2012 50x3 L=1400мм.</t>
  </si>
  <si>
    <t>5,95 кг.</t>
  </si>
  <si>
    <t xml:space="preserve"> Гн. труба ГОСТ 30245-2012 40x2 L=1010мм.</t>
  </si>
  <si>
    <t>2,34 кг.</t>
  </si>
  <si>
    <t xml:space="preserve"> Лист ГОСТ 19903-74 --3x140x900</t>
  </si>
  <si>
    <t>2,97 кг.</t>
  </si>
  <si>
    <t>ОГ-БМ 135.123,
на все</t>
  </si>
  <si>
    <t xml:space="preserve"> Гн. труба ГОСТ 30245-2012 60x40x3 L=1230мм.</t>
  </si>
  <si>
    <t>5,23 кг.</t>
  </si>
  <si>
    <t xml:space="preserve"> Гн. труба ГОСТ 30245-2012 40x2 L=1140мм.</t>
  </si>
  <si>
    <t>2,64 кг.</t>
  </si>
  <si>
    <t xml:space="preserve"> Лист ГОСТ 19903-74 --3x140x1030</t>
  </si>
  <si>
    <t>3,4 кг.</t>
  </si>
  <si>
    <t>ОГ-БМ 135.134,
на все</t>
  </si>
  <si>
    <t xml:space="preserve"> Гн. труба ГОСТ 30245-2012 60x40x3 L=1340мм.</t>
  </si>
  <si>
    <t>5,7 кг.</t>
  </si>
  <si>
    <t xml:space="preserve"> Гн. труба ГОСТ 30245-2012 40x2 L=1250мм.</t>
  </si>
  <si>
    <t xml:space="preserve"> Лист ГОСТ 19903-74 --3x140x1140</t>
  </si>
  <si>
    <t>3,76 кг.</t>
  </si>
  <si>
    <t>ОГ-БМ 135.140,
на все</t>
  </si>
  <si>
    <t xml:space="preserve"> Гн. труба ГОСТ 30245-2012 60x40x3 L=1400мм.</t>
  </si>
  <si>
    <t xml:space="preserve"> Гн. труба ГОСТ 30245-2012 40x2 L=1310мм.</t>
  </si>
  <si>
    <t>3,03 кг.</t>
  </si>
  <si>
    <t xml:space="preserve"> Лист ГОСТ 19903-74 --3x140x1200</t>
  </si>
  <si>
    <t>3,96 кг.</t>
  </si>
  <si>
    <t>ОГ-БМ 135.180,
на все</t>
  </si>
  <si>
    <t xml:space="preserve"> Гн. труба ГОСТ 30245-2012 60x40x3 L=1800мм.</t>
  </si>
  <si>
    <t>7,65 кг.</t>
  </si>
  <si>
    <t xml:space="preserve"> Гн. труба ГОСТ 30245-2012 40x2 L=1710мм.</t>
  </si>
  <si>
    <t xml:space="preserve"> Лист ГОСТ 19903-74 --3x140x1600</t>
  </si>
  <si>
    <t>5,28 кг.</t>
  </si>
  <si>
    <t>ОГ-БМ 135.185,
на все</t>
  </si>
  <si>
    <t xml:space="preserve"> Гн. труба ГОСТ 30245-2012 60x40x3 L=1850мм.</t>
  </si>
  <si>
    <t>7,87 кг.</t>
  </si>
  <si>
    <t xml:space="preserve"> Гн. труба ГОСТ 30245-2012 40x2 L=1760мм.</t>
  </si>
  <si>
    <t>4,07 кг.</t>
  </si>
  <si>
    <t xml:space="preserve"> Лист ГОСТ 19903-74 --3x140x1650</t>
  </si>
  <si>
    <t>5,45 кг.</t>
  </si>
  <si>
    <t>ОГ-БМ 135.229,
на все</t>
  </si>
  <si>
    <t xml:space="preserve"> Гн. труба ГОСТ 30245-2012 60x40x3 L=2290мм.</t>
  </si>
  <si>
    <t>9,74 кг.</t>
  </si>
  <si>
    <t xml:space="preserve"> Гн. труба ГОСТ 30245-2012 40x2 L=2200мм.</t>
  </si>
  <si>
    <t>5,09 кг.</t>
  </si>
  <si>
    <t xml:space="preserve"> Лист ГОСТ 19903-74 --3x140x2090</t>
  </si>
  <si>
    <t>6,9 кг.</t>
  </si>
  <si>
    <t>ОГ-БМ 135.230,
на все</t>
  </si>
  <si>
    <t xml:space="preserve"> Гн. труба ГОСТ 30245-2012 60x40x3 L=2300мм.</t>
  </si>
  <si>
    <t>9,78 кг.</t>
  </si>
  <si>
    <t xml:space="preserve"> Гн. труба ГОСТ 30245-2012 40x2 L=2210мм.</t>
  </si>
  <si>
    <t>5,11 кг.</t>
  </si>
  <si>
    <t xml:space="preserve"> Лист ГОСТ 19903-74 --3x140x2100</t>
  </si>
  <si>
    <t>6,93 кг.</t>
  </si>
  <si>
    <t>ОГ-БМ 135.244,
на все</t>
  </si>
  <si>
    <t xml:space="preserve"> Гн. труба ГОСТ 30245-2012 60x40x3 L=2440мм.</t>
  </si>
  <si>
    <t>10,37 кг.</t>
  </si>
  <si>
    <t xml:space="preserve"> Гн. труба ГОСТ 30245-2012 40x2 L=2350мм.</t>
  </si>
  <si>
    <t>5,43 кг.</t>
  </si>
  <si>
    <t xml:space="preserve"> Лист ГОСТ 19903-74 --3x140x2240</t>
  </si>
  <si>
    <t>7,39 кг.</t>
  </si>
  <si>
    <t>ОГ-БМ 135.248,
на все</t>
  </si>
  <si>
    <t xml:space="preserve"> Гн. труба ГОСТ 30245-2012 60x40x3 L=2490мм.</t>
  </si>
  <si>
    <t>10,59 кг.</t>
  </si>
  <si>
    <t xml:space="preserve"> Гн. труба ГОСТ 30245-2012 40x2 L=2400мм.</t>
  </si>
  <si>
    <t>5,55 кг.</t>
  </si>
  <si>
    <t xml:space="preserve"> Лист ГОСТ 19903-74 --3x140x2283</t>
  </si>
  <si>
    <t>7,53 кг.</t>
  </si>
  <si>
    <t>ОГ-БМ 135.249,
на все</t>
  </si>
  <si>
    <t xml:space="preserve"> Лист ГОСТ 19903-74 --3x140x2290</t>
  </si>
  <si>
    <t>7,56 кг.</t>
  </si>
  <si>
    <t>ОГ-БМ 135.300,
на все</t>
  </si>
  <si>
    <t xml:space="preserve"> Гн. труба ГОСТ 30245-2012 60x40x3 L=3000мм.</t>
  </si>
  <si>
    <t>12,75 кг.</t>
  </si>
  <si>
    <t xml:space="preserve"> Гн. труба ГОСТ 30245-2012 40x2 L=2910мм.</t>
  </si>
  <si>
    <t>6,73 кг.</t>
  </si>
  <si>
    <t xml:space="preserve"> Лист ГОСТ 19903-74 --3x140x2800</t>
  </si>
  <si>
    <t>9,24 кг.</t>
  </si>
  <si>
    <t>ОГ-БМ 135.314,
на все</t>
  </si>
  <si>
    <t xml:space="preserve"> Гн. труба ГОСТ 30245-2012 60x40x3 L=3140мм.</t>
  </si>
  <si>
    <t>13,35 кг.</t>
  </si>
  <si>
    <t xml:space="preserve"> Гн. труба ГОСТ 30245-2012 40x2 L=3050мм.</t>
  </si>
  <si>
    <t>7,05 кг.</t>
  </si>
  <si>
    <t xml:space="preserve"> Лист ГОСТ 19903-74 --3x140x2940</t>
  </si>
  <si>
    <t>9,7 кг.</t>
  </si>
  <si>
    <t>ОГ-БМ 135.349,
на все</t>
  </si>
  <si>
    <t xml:space="preserve"> Гн. труба ГОСТ 30245-2012 60x40x3 L=3490мм.</t>
  </si>
  <si>
    <t>14,84 кг.</t>
  </si>
  <si>
    <t xml:space="preserve"> Гн. труба ГОСТ 30245-2012 40x2 L=3400мм.</t>
  </si>
  <si>
    <t>7,86 кг.</t>
  </si>
  <si>
    <t xml:space="preserve"> Лист ГОСТ 19903-74 --3x140x3290</t>
  </si>
  <si>
    <t>10,85 кг.</t>
  </si>
  <si>
    <t>ОГ-БМ 135.380,
на все</t>
  </si>
  <si>
    <t xml:space="preserve"> Гн. труба ГОСТ 30245-2012 60x40x3 L=3800мм.</t>
  </si>
  <si>
    <t>16,15 кг.</t>
  </si>
  <si>
    <t xml:space="preserve"> Гн. труба ГОСТ 30245-2012 40x2 L=3710мм.</t>
  </si>
  <si>
    <t>8,58 кг.</t>
  </si>
  <si>
    <t xml:space="preserve"> Лист ГОСТ 19903-74 --3x140x3597</t>
  </si>
  <si>
    <t>11,86 кг.</t>
  </si>
  <si>
    <t>ОГ-БМ 135.424,
на все</t>
  </si>
  <si>
    <t xml:space="preserve"> Гн. труба ГОСТ 30245-2012 60x40x3 L=4240мм.</t>
  </si>
  <si>
    <t>18,02 кг.</t>
  </si>
  <si>
    <t xml:space="preserve"> Гн. труба ГОСТ 30245-2012 40x2 L=4150мм.</t>
  </si>
  <si>
    <t>9,59 кг.</t>
  </si>
  <si>
    <t xml:space="preserve"> Лист ГОСТ 19903-74 --3x140x4040</t>
  </si>
  <si>
    <t>13,32 кг.</t>
  </si>
  <si>
    <t>ОГ-БМ 135.450,
на все</t>
  </si>
  <si>
    <t xml:space="preserve"> Гн. труба ГОСТ 30245-2012 60x40x3 L=4500мм.</t>
  </si>
  <si>
    <t>19,14 кг.</t>
  </si>
  <si>
    <t xml:space="preserve"> Гн. труба ГОСТ 30245-2012 40x2 L=4410мм.</t>
  </si>
  <si>
    <t>10,19 кг.</t>
  </si>
  <si>
    <t xml:space="preserve"> Лист ГОСТ 19903-74 --3x140x4300</t>
  </si>
  <si>
    <t>14,18 кг.</t>
  </si>
  <si>
    <t>ОГ-БМ 135.480,
на все</t>
  </si>
  <si>
    <t xml:space="preserve"> Гн. труба ГОСТ 30245-2012 60x40x3 L=4800мм.</t>
  </si>
  <si>
    <t>20,4 кг.</t>
  </si>
  <si>
    <t xml:space="preserve"> Гн. труба ГОСТ 30245-2012 40x2 L=4710мм.</t>
  </si>
  <si>
    <t>10,89 кг.</t>
  </si>
  <si>
    <t xml:space="preserve"> Лист ГОСТ 19903-74 --3x140x4600</t>
  </si>
  <si>
    <t>15,17 кг.</t>
  </si>
  <si>
    <t>ОГ-БМ 135.519,
на все</t>
  </si>
  <si>
    <t xml:space="preserve"> Гн. труба ГОСТ 30245-2012 60x40x3 L=5190мм.</t>
  </si>
  <si>
    <t>22,06 кг.</t>
  </si>
  <si>
    <t xml:space="preserve"> Гн. труба ГОСТ 30245-2012 40x2 L=5100мм.</t>
  </si>
  <si>
    <t>11,79 кг.</t>
  </si>
  <si>
    <t xml:space="preserve"> Лист ГОСТ 19903-74 --3x140x4990</t>
  </si>
  <si>
    <t>16,46 кг.</t>
  </si>
  <si>
    <t>ОГ-БМ 135.523,
на все</t>
  </si>
  <si>
    <t xml:space="preserve"> Гн. труба ГОСТ 30245-2012 60x40x3 L=5240мм.</t>
  </si>
  <si>
    <t>22,27 кг.</t>
  </si>
  <si>
    <t xml:space="preserve"> Гн. труба ГОСТ 30245-2012 40x2 L=5260мм.</t>
  </si>
  <si>
    <t>12,16 кг.</t>
  </si>
  <si>
    <t xml:space="preserve"> Лист ГОСТ 19903-74 --3x140x5033</t>
  </si>
  <si>
    <t>16,6 кг.</t>
  </si>
  <si>
    <t>ОГ-БМ 135.76,
на все</t>
  </si>
  <si>
    <t xml:space="preserve"> Гн. труба ГОСТ 30245-2012 60x40x3 L=760мм.</t>
  </si>
  <si>
    <t>3,23 кг.</t>
  </si>
  <si>
    <t xml:space="preserve"> Гн. труба ГОСТ 30245-2012 40x2 L=670мм.</t>
  </si>
  <si>
    <t>1,55 кг.</t>
  </si>
  <si>
    <t xml:space="preserve"> Лист ГОСТ 19903-74 --3x140x560</t>
  </si>
  <si>
    <t>1,85 кг.</t>
  </si>
  <si>
    <t>ОГ-БМ 135.817,
на все</t>
  </si>
  <si>
    <t xml:space="preserve"> Гн. труба ГОСТ 30245-2012 60x40x3 L=8170мм.</t>
  </si>
  <si>
    <t>34,73 кг.</t>
  </si>
  <si>
    <t xml:space="preserve"> Гн. труба ГОСТ 30245-2012 40x2 L=8080мм.</t>
  </si>
  <si>
    <t>18,67 кг.</t>
  </si>
  <si>
    <t xml:space="preserve"> Лист ГОСТ 19903-74 --3x140x7970</t>
  </si>
  <si>
    <t>26,28 кг.</t>
  </si>
  <si>
    <t>ОГ-БМ 135.85,
на все</t>
  </si>
  <si>
    <t xml:space="preserve"> Гн. труба ГОСТ 30245-2012 60x40x3 L=850мм.</t>
  </si>
  <si>
    <t>3,62 кг.</t>
  </si>
  <si>
    <t xml:space="preserve"> Гн. труба ГОСТ 30245-2012 40x2 L=760мм.</t>
  </si>
  <si>
    <t>1,76 кг.</t>
  </si>
  <si>
    <t xml:space="preserve"> Лист ГОСТ 19903-74 --3x140x650</t>
  </si>
  <si>
    <t>2,15 кг.</t>
  </si>
  <si>
    <t>ОГ-БМ 135.854,
на все</t>
  </si>
  <si>
    <t xml:space="preserve"> Гн. труба ГОСТ 30245-2012 60x40x3 L=8540мм.</t>
  </si>
  <si>
    <t>36,3 кг.</t>
  </si>
  <si>
    <t xml:space="preserve"> Гн. труба ГОСТ 30245-2012 40x2 L=8450мм.</t>
  </si>
  <si>
    <t>19,52 кг.</t>
  </si>
  <si>
    <t xml:space="preserve"> Лист ГОСТ 19903-74 --3x140x8340</t>
  </si>
  <si>
    <t>27,5 кг.</t>
  </si>
  <si>
    <t>ОГ-БМ 135.859,
на все</t>
  </si>
  <si>
    <t xml:space="preserve"> Гн. труба ГОСТ 30245-2012 60x40x3 L=8590мм.</t>
  </si>
  <si>
    <t>36,51 кг.</t>
  </si>
  <si>
    <t xml:space="preserve"> Гн. труба ГОСТ 30245-2012 40x2 L=8500мм.</t>
  </si>
  <si>
    <t>19,64 кг.</t>
  </si>
  <si>
    <t xml:space="preserve"> Лист ГОСТ 19903-74 --3x140x8390</t>
  </si>
  <si>
    <t>27,67 кг.</t>
  </si>
  <si>
    <t>ОГ-БМ 135.869,
на все</t>
  </si>
  <si>
    <t xml:space="preserve"> Гн. труба ГОСТ 30245-2012 60x40x3 L=8690мм.</t>
  </si>
  <si>
    <t>36,94 кг.</t>
  </si>
  <si>
    <t xml:space="preserve"> Гн. труба ГОСТ 30245-2012 40x2 L=8600мм.</t>
  </si>
  <si>
    <t>19,87 кг.</t>
  </si>
  <si>
    <t xml:space="preserve"> Лист ГОСТ 19903-74 --3x140x8490</t>
  </si>
  <si>
    <t>28 кг.</t>
  </si>
  <si>
    <t>ОГ-БМ 135.96,
на все</t>
  </si>
  <si>
    <t xml:space="preserve"> Гн. труба ГОСТ 30245-2012 60x40x3 L=960мм.</t>
  </si>
  <si>
    <t>4,08 кг.</t>
  </si>
  <si>
    <t xml:space="preserve"> Гн. труба ГОСТ 30245-2012 40x2 L=870мм.</t>
  </si>
  <si>
    <t>2,01 кг.</t>
  </si>
  <si>
    <t xml:space="preserve"> Лист ГОСТ 19903-74 --3x140x760</t>
  </si>
  <si>
    <t>2,51 кг.</t>
  </si>
  <si>
    <t>ОГЛ-БМ 60.125.456,
на все</t>
  </si>
  <si>
    <t xml:space="preserve"> Гн. труба ГОСТ 30245-2012 60x40x3 L=4570мм.</t>
  </si>
  <si>
    <t>19,44 кг.</t>
  </si>
  <si>
    <t xml:space="preserve"> Гн. труба ГОСТ 30245-2012 40x2 L=3850мм.</t>
  </si>
  <si>
    <t>8,9 кг.</t>
  </si>
  <si>
    <t>ОГЛ-БМ 60.125.547,
на все</t>
  </si>
  <si>
    <t xml:space="preserve"> Гн. труба ГОСТ 30245-2012 60x40x3 L=5470мм.</t>
  </si>
  <si>
    <t>23,25 кг.</t>
  </si>
  <si>
    <t xml:space="preserve"> Гн. труба ГОСТ 30245-2012 40x2 L=4990мм.</t>
  </si>
  <si>
    <t>11,53 кг.</t>
  </si>
  <si>
    <t>ОГЛ-Ш 45.80.172,
на все</t>
  </si>
  <si>
    <t xml:space="preserve"> Гн. труба ГОСТ 30245-2012 60x40x3 L=1720мм.</t>
  </si>
  <si>
    <t>7,31 кг.</t>
  </si>
  <si>
    <t xml:space="preserve"> Гн. труба ГОСТ 30245-2012 50x3 L=900мм.</t>
  </si>
  <si>
    <t>3,83 кг.</t>
  </si>
  <si>
    <t xml:space="preserve"> Гн. труба ГОСТ 30245-2012 40x2 L=1100мм.</t>
  </si>
  <si>
    <t>2,55 кг.</t>
  </si>
  <si>
    <t xml:space="preserve"> Лист ГОСТ 19903-74 --3x50x100</t>
  </si>
  <si>
    <t>0,12 кг.</t>
  </si>
  <si>
    <t>П1,
на все</t>
  </si>
  <si>
    <t>Болт M16 по ГОСТ 7798-70</t>
  </si>
  <si>
    <t>1 кг.</t>
  </si>
  <si>
    <t xml:space="preserve"> Уголок ГОСТ 8509-93 100x7 L=100мм.</t>
  </si>
  <si>
    <t>1,14 кг.</t>
  </si>
  <si>
    <t>Стр36,
на все</t>
  </si>
  <si>
    <t xml:space="preserve"> Лист ГОСТ 19903-74 --10x120x120</t>
  </si>
  <si>
    <t xml:space="preserve"> Лист ГОСТ 19903-74 --4x40x171</t>
  </si>
  <si>
    <t>0,22 кг.</t>
  </si>
  <si>
    <t xml:space="preserve"> Уголок ГОСТ 8509-93 80x5 L=4790мм.</t>
  </si>
  <si>
    <t>32,81 кг.</t>
  </si>
  <si>
    <t>!.1</t>
  </si>
  <si>
    <t xml:space="preserve"> Лист ГОСТ 19903-74 --6x90x90</t>
  </si>
  <si>
    <t>0,39 кг.</t>
  </si>
  <si>
    <t>Уп1,
на все</t>
  </si>
  <si>
    <t xml:space="preserve"> Лист ГОСТ 19903-74 --10x250x250</t>
  </si>
  <si>
    <t>4,91 кг.</t>
  </si>
  <si>
    <t xml:space="preserve"> Швеллер ГОСТ 8240-97 30П L=350мм.</t>
  </si>
  <si>
    <t>11,4 кг.</t>
  </si>
  <si>
    <t xml:space="preserve"> Двутавр СТО АСЧМ 20-93 35Б1 L=650мм.</t>
  </si>
  <si>
    <t>27,21 кг.</t>
  </si>
  <si>
    <t>Ф1,
на все</t>
  </si>
  <si>
    <t>Болт M20 по ГОСТ 7798-70</t>
  </si>
  <si>
    <t>Фс1,
на все</t>
  </si>
  <si>
    <t xml:space="preserve"> Гн. труба ГОСТ 30245-2012 100x6 L=15370мм.</t>
  </si>
  <si>
    <t>274,04 кг.</t>
  </si>
  <si>
    <t xml:space="preserve"> Гн. труба ГОСТ 30245-2012 120x6 L=18040мм.</t>
  </si>
  <si>
    <t>393,05 кг.</t>
  </si>
  <si>
    <t xml:space="preserve"> Лист ГОСТ 19903-74 --14x183x300</t>
  </si>
  <si>
    <t>6,04 кг.</t>
  </si>
  <si>
    <t xml:space="preserve"> Лист ГОСТ 19903-74 --20x185x300</t>
  </si>
  <si>
    <t>8,72 кг.</t>
  </si>
  <si>
    <t xml:space="preserve"> Гн. труба ГОСТ 30245-2012 80x5 L=2090мм.</t>
  </si>
  <si>
    <t>24,75 кг.</t>
  </si>
  <si>
    <t xml:space="preserve"> Гн. труба ГОСТ 30245-2012 80x6 L=2080мм.</t>
  </si>
  <si>
    <t>28,87 кг.</t>
  </si>
  <si>
    <t xml:space="preserve"> Лист ГОСТ 19903-74 --8x330x340</t>
  </si>
  <si>
    <t xml:space="preserve"> Лист ГОСТ 19903-74 --4x106x106</t>
  </si>
  <si>
    <t>0,36 кг.</t>
  </si>
  <si>
    <t>Фс2,
на все</t>
  </si>
  <si>
    <t xml:space="preserve"> Гн. труба ГОСТ 30245-2012 100x5 L=2800мм.</t>
  </si>
  <si>
    <t>42,37 кг.</t>
  </si>
  <si>
    <t xml:space="preserve"> Лист ГОСТ 19903-74 --10x190x300</t>
  </si>
  <si>
    <t>4,48 кг.</t>
  </si>
  <si>
    <t xml:space="preserve"> Гн. труба ГОСТ 30245-2012 120x6 L=1980мм.</t>
  </si>
  <si>
    <t>43,14 кг.</t>
  </si>
  <si>
    <t xml:space="preserve"> Гн. труба ГОСТ 30245-2012 140x6 L=5940мм.</t>
  </si>
  <si>
    <t>152,94 кг.</t>
  </si>
  <si>
    <t xml:space="preserve"> Лист ГОСТ 19903-74 --14x240x300</t>
  </si>
  <si>
    <t>7,92 кг.</t>
  </si>
  <si>
    <t xml:space="preserve"> Гн. труба ГОСТ 30245-2012 180x140x6 L=3020мм.</t>
  </si>
  <si>
    <t>89,71 кг.</t>
  </si>
  <si>
    <t xml:space="preserve"> Гн. труба ГОСТ 30245-2012 200x160x6 L=12060мм.</t>
  </si>
  <si>
    <t>405,85 кг.</t>
  </si>
  <si>
    <t xml:space="preserve"> Лист ГОСТ 19903-74 --20x260x300</t>
  </si>
  <si>
    <t>12,25 кг.</t>
  </si>
  <si>
    <t xml:space="preserve"> Лист ГОСТ 19903-74 --30x300x300</t>
  </si>
  <si>
    <t>21,21 кг.</t>
  </si>
  <si>
    <t xml:space="preserve"> Лист ГОСТ 19903-74 --6x130x140</t>
  </si>
  <si>
    <t>0,86 кг.</t>
  </si>
  <si>
    <t xml:space="preserve"> Лист ГОСТ 19903-74 --4x146x146</t>
  </si>
  <si>
    <t>0,67 кг.</t>
  </si>
  <si>
    <t>Щн1,
на все</t>
  </si>
  <si>
    <t>Конструктивная огнезащита по , кв.м.</t>
  </si>
  <si>
    <t xml:space="preserve"> Лист ГОСТ 8568-77 --4x550x790</t>
  </si>
  <si>
    <t>13,65 кг.</t>
  </si>
  <si>
    <t xml:space="preserve"> Уголок ГОСТ 8509-93 50x5 L=840мм.</t>
  </si>
  <si>
    <t>3,2 кг.</t>
  </si>
  <si>
    <t>КМ корпус доочистки_гр</t>
  </si>
  <si>
    <t>19 9 18/ 17 42 52</t>
  </si>
  <si>
    <t>Кол-во на все</t>
  </si>
  <si>
    <t>Всего</t>
  </si>
  <si>
    <t>К1</t>
  </si>
  <si>
    <t>ОГ-БМ 105.315</t>
  </si>
  <si>
    <t>ОГ-БМ 105.895</t>
  </si>
  <si>
    <t>ОГ-БМ 125.164</t>
  </si>
  <si>
    <t>ОГ-БМ 125.319</t>
  </si>
  <si>
    <t>ОГ-БМ 135.110</t>
  </si>
  <si>
    <t>ОГ-БМ 135.134</t>
  </si>
  <si>
    <t>ОГ-БМ 135.140</t>
  </si>
  <si>
    <t>ОГ-БМ 135.185</t>
  </si>
  <si>
    <t>ОГ-БМ 135.229</t>
  </si>
  <si>
    <t>ОГ-БМ 135.230</t>
  </si>
  <si>
    <t>ОГ-БМ 135.244</t>
  </si>
  <si>
    <t>ОГ-БМ 135.314</t>
  </si>
  <si>
    <t>ОГ-БМ 135.349</t>
  </si>
  <si>
    <t>ОГ-БМ 135.424</t>
  </si>
  <si>
    <t>ОГ-БМ 135.450</t>
  </si>
  <si>
    <t>ОГ-БМ 135.519</t>
  </si>
  <si>
    <t>ОГ-БМ 135.76</t>
  </si>
  <si>
    <t>ОГ-БМ 135.817</t>
  </si>
  <si>
    <t>ОГ-БМ 135.85</t>
  </si>
  <si>
    <t>ОГ-БМ 135.854</t>
  </si>
  <si>
    <t>ОГ-БМ 135.859</t>
  </si>
  <si>
    <t>ОГ-БМ 135.869</t>
  </si>
  <si>
    <t>ОГ-БМ 135.96</t>
  </si>
  <si>
    <t>Уп1</t>
  </si>
  <si>
    <t>Ф1</t>
  </si>
  <si>
    <t>Прочее</t>
  </si>
  <si>
    <t>ГОСТ 30245-2012</t>
  </si>
  <si>
    <t>ГОСТ 19903-74</t>
  </si>
  <si>
    <t xml:space="preserve"> Лист  --3x44x44</t>
  </si>
  <si>
    <t>см. примечания</t>
  </si>
  <si>
    <t>Покрытие тип 2</t>
  </si>
  <si>
    <t>Конструктивная огнезащита</t>
  </si>
  <si>
    <t>Покрытие тип 1</t>
  </si>
  <si>
    <t>Тонкослойное огнезащитное покрытие</t>
  </si>
  <si>
    <t xml:space="preserve"> Лист  --10x100x100</t>
  </si>
  <si>
    <t xml:space="preserve"> Лист  --30x68x300</t>
  </si>
  <si>
    <t>43,29 кг.</t>
  </si>
  <si>
    <t xml:space="preserve"> Лист  --40x200x250</t>
  </si>
  <si>
    <t>ГОСТ 8509-93</t>
  </si>
  <si>
    <t>ГОСТ 8240-97</t>
  </si>
  <si>
    <t>14,4 кг.</t>
  </si>
  <si>
    <t xml:space="preserve"> Лист  --4x150x200</t>
  </si>
  <si>
    <t xml:space="preserve"> Лист  --6x130x250</t>
  </si>
  <si>
    <t>ГОСТ 19904-90</t>
  </si>
  <si>
    <t xml:space="preserve"> Лист оцинкованный  --2x20x600</t>
  </si>
  <si>
    <t>1672 кг.</t>
  </si>
  <si>
    <t xml:space="preserve"> Лист оцинкованный  --3x50x1800</t>
  </si>
  <si>
    <t xml:space="preserve"> Лист  --10x120x120</t>
  </si>
  <si>
    <t>45,6 кг.</t>
  </si>
  <si>
    <t xml:space="preserve"> Лист  --4x40x171</t>
  </si>
  <si>
    <t xml:space="preserve"> Лист  --10x250x250</t>
  </si>
  <si>
    <t>СТО АСЧМ 20-93</t>
  </si>
  <si>
    <t>108,84 кг.</t>
  </si>
  <si>
    <t xml:space="preserve"> Лист  --14x183x300</t>
  </si>
  <si>
    <t xml:space="preserve"> Лист  --20x185x300</t>
  </si>
  <si>
    <t xml:space="preserve"> Лист  --8x330x340</t>
  </si>
  <si>
    <t>1078,65 кг.</t>
  </si>
  <si>
    <t xml:space="preserve"> Лист  --10x190x300</t>
  </si>
  <si>
    <t xml:space="preserve"> Лист  --14x240x300</t>
  </si>
  <si>
    <t>71,28 кг.</t>
  </si>
  <si>
    <t xml:space="preserve"> Лист  --20x260x300</t>
  </si>
  <si>
    <t xml:space="preserve"> Лист  --30x300x300</t>
  </si>
  <si>
    <t xml:space="preserve"> Лист  --6x130x140</t>
  </si>
  <si>
    <t>123,84 кг.</t>
  </si>
  <si>
    <t>ГОСТ 8568-77</t>
  </si>
  <si>
    <t xml:space="preserve"> Лист  --4x550x790</t>
  </si>
  <si>
    <t xml:space="preserve"> Лист  --10x150x300</t>
  </si>
  <si>
    <t xml:space="preserve"> Лист  --12x70x70</t>
  </si>
  <si>
    <t xml:space="preserve"> Лист  --14x140x360</t>
  </si>
  <si>
    <t xml:space="preserve"> Лист  --16x140x450</t>
  </si>
  <si>
    <t>855,36 кг.</t>
  </si>
  <si>
    <t>ГОСТ 2591-2006</t>
  </si>
  <si>
    <t>3,84 кг.</t>
  </si>
  <si>
    <t xml:space="preserve"> Лист  --30x640x800</t>
  </si>
  <si>
    <t xml:space="preserve"> Лист  --40x157x250</t>
  </si>
  <si>
    <t>110,97 кг.</t>
  </si>
  <si>
    <t xml:space="preserve"> Лист  --8x140x360</t>
  </si>
  <si>
    <t>ГОСТ 2590-2006</t>
  </si>
  <si>
    <t>89,61 кг.</t>
  </si>
  <si>
    <t>ГОСТ 7798-70</t>
  </si>
  <si>
    <t>Болт M16</t>
  </si>
  <si>
    <t>612 кг.</t>
  </si>
  <si>
    <t xml:space="preserve"> Лист  --6x90x90</t>
  </si>
  <si>
    <t xml:space="preserve"> Лист  --4x106x106</t>
  </si>
  <si>
    <t xml:space="preserve"> Лист  --4x146x146</t>
  </si>
  <si>
    <t>12,06 кг.</t>
  </si>
  <si>
    <t>7574,43 кг.</t>
  </si>
  <si>
    <t xml:space="preserve"> Лист  --4x600x1600</t>
  </si>
  <si>
    <t>286,92 кг.</t>
  </si>
  <si>
    <t xml:space="preserve"> Лист  --30x201x300</t>
  </si>
  <si>
    <t xml:space="preserve"> Лист  --3x88x188</t>
  </si>
  <si>
    <t xml:space="preserve"> Лист  --10x160x160</t>
  </si>
  <si>
    <t xml:space="preserve"> Лист  --8x100x140</t>
  </si>
  <si>
    <t xml:space="preserve"> Лист  --16x320x320</t>
  </si>
  <si>
    <t>51,48 кг.</t>
  </si>
  <si>
    <t xml:space="preserve"> Лист  --16x200x200</t>
  </si>
  <si>
    <t>6,66 кг.</t>
  </si>
  <si>
    <t xml:space="preserve"> Лист  --10x300x300</t>
  </si>
  <si>
    <t xml:space="preserve"> Лист  --20x340x340</t>
  </si>
  <si>
    <t xml:space="preserve"> Лист  --5x132x132</t>
  </si>
  <si>
    <t>КМ корпус доочистки_грс</t>
  </si>
  <si>
    <t>19 9 18/ 17 46 41</t>
  </si>
  <si>
    <t>141,4 кг.</t>
  </si>
  <si>
    <t xml:space="preserve"> Уголок  100x7 L = п.м.</t>
  </si>
  <si>
    <t>1236,9 кг.</t>
  </si>
  <si>
    <t xml:space="preserve"> Швеллер  12П L = п.м.</t>
  </si>
  <si>
    <t>391,02 кг.</t>
  </si>
  <si>
    <t>62,4 кг.</t>
  </si>
  <si>
    <t xml:space="preserve"> Уголок  75x5 L = п.м.</t>
  </si>
  <si>
    <t>18,89 кг.</t>
  </si>
  <si>
    <t>13,42 кг.</t>
  </si>
  <si>
    <t>13437,6 кг.</t>
  </si>
  <si>
    <t>1971,87 кг.</t>
  </si>
  <si>
    <t xml:space="preserve"> Гн. труба  40x2 L = п.м.</t>
  </si>
  <si>
    <t>1445,06 кг.</t>
  </si>
  <si>
    <t xml:space="preserve"> Гн. труба  50x3 L = п.м.</t>
  </si>
  <si>
    <t>4021,48 кг.</t>
  </si>
  <si>
    <t xml:space="preserve"> Гн. труба  60x40x3 L = п.м.</t>
  </si>
  <si>
    <t>2691,67 кг.</t>
  </si>
  <si>
    <t>46 кг.</t>
  </si>
  <si>
    <t>216,3 кг.</t>
  </si>
  <si>
    <t>4 кг.</t>
  </si>
  <si>
    <t xml:space="preserve"> Уголок  80x5 L = п.м.</t>
  </si>
  <si>
    <t>373,5 кг.</t>
  </si>
  <si>
    <t xml:space="preserve"> Швеллер  30П L = п.м.</t>
  </si>
  <si>
    <t xml:space="preserve"> Двутавр  35Б1 L = п.м.</t>
  </si>
  <si>
    <t xml:space="preserve"> Гн. труба  100x6 L = п.м.</t>
  </si>
  <si>
    <t>2466,46 кг.</t>
  </si>
  <si>
    <t xml:space="preserve"> Гн. труба  120x6 L = п.м.</t>
  </si>
  <si>
    <t>5024,52 кг.</t>
  </si>
  <si>
    <t>54,45 кг.</t>
  </si>
  <si>
    <t>235,72 кг.</t>
  </si>
  <si>
    <t xml:space="preserve"> Гн. труба  80x5 L = п.м.</t>
  </si>
  <si>
    <t>1767,79 кг.</t>
  </si>
  <si>
    <t xml:space="preserve"> Гн. труба  80x6 L = п.м.</t>
  </si>
  <si>
    <t>1030,33 кг.</t>
  </si>
  <si>
    <t xml:space="preserve"> Гн. труба  100x5 L = п.м.</t>
  </si>
  <si>
    <t>5688,04 кг.</t>
  </si>
  <si>
    <t>40,42 кг.</t>
  </si>
  <si>
    <t xml:space="preserve"> Гн. труба  140x6 L = п.м.</t>
  </si>
  <si>
    <t>6354,72 кг.</t>
  </si>
  <si>
    <t xml:space="preserve"> Гн. труба  180x140x6 L = п.м.</t>
  </si>
  <si>
    <t>4834,53 кг.</t>
  </si>
  <si>
    <t xml:space="preserve"> Гн. труба  200x160x6 L = п.м.</t>
  </si>
  <si>
    <t>3652,38 кг.</t>
  </si>
  <si>
    <t>568,44 кг.</t>
  </si>
  <si>
    <t>763,57 кг.</t>
  </si>
  <si>
    <t>778,62 кг.</t>
  </si>
  <si>
    <t xml:space="preserve"> Уголок  50x5 L = п.м.</t>
  </si>
  <si>
    <t>628,14 кг.</t>
  </si>
  <si>
    <t xml:space="preserve"> Гн. труба  100x4 L = п.м.</t>
  </si>
  <si>
    <t>5838,53 кг.</t>
  </si>
  <si>
    <t>15,05 кг.</t>
  </si>
  <si>
    <t>673,71 кг.</t>
  </si>
  <si>
    <t>683,82 кг.</t>
  </si>
  <si>
    <t xml:space="preserve"> Швеллер  10П L = п.м.</t>
  </si>
  <si>
    <t>446,85 кг.</t>
  </si>
  <si>
    <t xml:space="preserve"> Гн. труба  120x5 L = п.м.</t>
  </si>
  <si>
    <t>16613,88 кг.</t>
  </si>
  <si>
    <t>164,52 кг.</t>
  </si>
  <si>
    <t xml:space="preserve"> Гн. труба  140x4 L = п.м.</t>
  </si>
  <si>
    <t>1671,02 кг.</t>
  </si>
  <si>
    <t xml:space="preserve"> Гн. труба  140x5 L = п.м.</t>
  </si>
  <si>
    <t>766,24 кг.</t>
  </si>
  <si>
    <t>2102,56 кг.</t>
  </si>
  <si>
    <t xml:space="preserve"> Швеллер  14П L = п.м.</t>
  </si>
  <si>
    <t>1146,25 кг.</t>
  </si>
  <si>
    <t>1147,6 кг.</t>
  </si>
  <si>
    <t xml:space="preserve"> Швеллер  16П L = п.м.</t>
  </si>
  <si>
    <t>2270,81 кг.</t>
  </si>
  <si>
    <t xml:space="preserve"> Гн. труба  180x6 L = п.м.</t>
  </si>
  <si>
    <t>2345,42 кг.</t>
  </si>
  <si>
    <t xml:space="preserve"> Гн. труба  200x100x6 L = п.м.</t>
  </si>
  <si>
    <t>2547,24 кг.</t>
  </si>
  <si>
    <t xml:space="preserve"> Кв.  20x20 L = п.м.</t>
  </si>
  <si>
    <t>1141,34 кг.</t>
  </si>
  <si>
    <t xml:space="preserve"> Гн. труба  220x100x6 L = п.м.</t>
  </si>
  <si>
    <t>23203,98 кг.</t>
  </si>
  <si>
    <t>3255,94 кг.</t>
  </si>
  <si>
    <t>127,98 кг.</t>
  </si>
  <si>
    <t xml:space="preserve"> Двутавр  30М L = п.м.</t>
  </si>
  <si>
    <t xml:space="preserve"> Двутавр  30Ш2 L = п.м.</t>
  </si>
  <si>
    <t xml:space="preserve"> Двутавр  35К1 L = п.м.</t>
  </si>
  <si>
    <t>17669,8 кг.</t>
  </si>
  <si>
    <t>134,88 кг.</t>
  </si>
  <si>
    <t xml:space="preserve"> Двутавр  40Ш2 L = п.м.</t>
  </si>
  <si>
    <t>10251,16 кг.</t>
  </si>
  <si>
    <t>1284,12 кг.</t>
  </si>
  <si>
    <t xml:space="preserve"> Кв.  50x50 L = п.м.</t>
  </si>
  <si>
    <t>1908,5 кг.</t>
  </si>
  <si>
    <t xml:space="preserve"> Двутавр  50Ш1 L = п.м.</t>
  </si>
  <si>
    <t>34872,57 кг.</t>
  </si>
  <si>
    <t>7,41 кг.</t>
  </si>
  <si>
    <t xml:space="preserve"> Гн. труба  60x5 L = п.м.</t>
  </si>
  <si>
    <t>492,28 кг.</t>
  </si>
  <si>
    <t>4,45 кг.</t>
  </si>
  <si>
    <t xml:space="preserve"> Лист  --8x203x340</t>
  </si>
  <si>
    <t>529,73 кг.</t>
  </si>
  <si>
    <t>114,48 кг.</t>
  </si>
  <si>
    <t xml:space="preserve"> Гн. труба  90x4 L = п.м.</t>
  </si>
  <si>
    <t>3432,42 кг.</t>
  </si>
  <si>
    <t xml:space="preserve"> Уголок  90x6 L = п.м.</t>
  </si>
  <si>
    <t>216,48 кг.</t>
  </si>
  <si>
    <t xml:space="preserve"> Кругл.  d18.0 L = п.м.</t>
  </si>
  <si>
    <t xml:space="preserve"> Лестница ЛГФ L = п.м.</t>
  </si>
  <si>
    <t>549,08 кг.</t>
  </si>
  <si>
    <t xml:space="preserve"> Площадка ПГФ L = п.м.</t>
  </si>
  <si>
    <t>5936,91 кг.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</si>
</sst>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2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2"/>
      <color theme="1"/>
      <name val="ISOCPEUR"/>
      <family val="2"/>
      <charset val="204"/>
    </font>
    <font>
      <sz val="11"/>
      <color theme="1"/>
      <name val="ISOCPEUR"/>
      <family val="2"/>
      <charset val="204"/>
    </font>
    <font>
      <b/>
      <sz val="11"/>
      <color theme="1"/>
      <name val="ISOCPEUR"/>
      <family val="2"/>
      <charset val="204"/>
    </font>
    <font>
      <sz val="10"/>
      <color theme="1"/>
      <name val="ISOCPEUR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ISOCPEUR"/>
      <family val="2"/>
      <charset val="204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7.9989013336588644E-2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98">
    <xf numFmtId="0" fontId="0" fillId="0" borderId="0" xfId="0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20" fillId="0" borderId="0" xfId="0" applyFont="1" applyBorder="1"/>
    <xf numFmtId="0" fontId="20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9" fillId="0" borderId="0" xfId="43" quotePrefix="1" applyBorder="1" applyAlignment="1" applyProtection="1">
      <alignment horizontal="center" vertical="center" wrapText="1"/>
    </xf>
    <xf numFmtId="0" fontId="0" fillId="0" borderId="0" xfId="0" applyBorder="1"/>
    <xf numFmtId="0" fontId="0" fillId="0" borderId="0" xfId="0" quotePrefix="1" applyAlignment="1">
      <alignment horizontal="center" vertical="center"/>
    </xf>
    <xf numFmtId="22" fontId="0" fillId="0" borderId="0" xfId="0" applyNumberFormat="1"/>
    <xf numFmtId="0" fontId="0" fillId="0" borderId="0" xfId="0" quotePrefix="1"/>
    <xf numFmtId="0" fontId="22" fillId="0" borderId="14" xfId="0" applyFont="1" applyBorder="1" applyAlignment="1">
      <alignment horizontal="center" vertical="center" wrapText="1"/>
    </xf>
    <xf numFmtId="0" fontId="22" fillId="0" borderId="15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0" fontId="22" fillId="0" borderId="11" xfId="0" applyFont="1" applyBorder="1" applyAlignment="1">
      <alignment horizontal="center" vertical="center" wrapText="1"/>
    </xf>
    <xf numFmtId="0" fontId="22" fillId="0" borderId="13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23" fillId="0" borderId="18" xfId="0" applyFont="1" applyBorder="1" applyAlignment="1">
      <alignment horizontal="center" vertical="center" wrapText="1"/>
    </xf>
    <xf numFmtId="0" fontId="23" fillId="0" borderId="17" xfId="0" applyFont="1" applyBorder="1" applyAlignment="1">
      <alignment horizontal="center" vertical="center" wrapText="1"/>
    </xf>
    <xf numFmtId="0" fontId="23" fillId="0" borderId="16" xfId="0" applyFont="1" applyBorder="1" applyAlignment="1">
      <alignment horizontal="center" vertical="center" wrapText="1"/>
    </xf>
    <xf numFmtId="49" fontId="0" fillId="0" borderId="0" xfId="0" applyNumberFormat="1" applyBorder="1"/>
    <xf numFmtId="49" fontId="24" fillId="0" borderId="19" xfId="0" applyNumberFormat="1" applyFont="1" applyFill="1" applyBorder="1" applyAlignment="1">
      <alignment horizontal="center" vertical="center" wrapText="1"/>
    </xf>
    <xf numFmtId="49" fontId="21" fillId="0" borderId="11" xfId="0" applyNumberFormat="1" applyFont="1" applyFill="1" applyBorder="1" applyAlignment="1">
      <alignment horizontal="center" vertical="center" textRotation="90" wrapText="1"/>
    </xf>
    <xf numFmtId="49" fontId="22" fillId="0" borderId="19" xfId="0" applyNumberFormat="1" applyFont="1" applyFill="1" applyBorder="1" applyAlignment="1">
      <alignment horizontal="center" vertical="center" wrapText="1" shrinkToFit="1"/>
    </xf>
    <xf numFmtId="49" fontId="22" fillId="0" borderId="14" xfId="0" applyNumberFormat="1" applyFont="1" applyFill="1" applyBorder="1" applyAlignment="1">
      <alignment horizontal="center" vertical="center" wrapText="1" shrinkToFit="1"/>
    </xf>
    <xf numFmtId="49" fontId="24" fillId="0" borderId="14" xfId="0" applyNumberFormat="1" applyFont="1" applyFill="1" applyBorder="1" applyAlignment="1">
      <alignment horizontal="center" vertical="center" wrapText="1"/>
    </xf>
    <xf numFmtId="49" fontId="24" fillId="0" borderId="0" xfId="0" applyNumberFormat="1" applyFont="1" applyBorder="1" applyAlignment="1">
      <alignment horizontal="center" vertical="center" wrapText="1"/>
    </xf>
    <xf numFmtId="49" fontId="24" fillId="0" borderId="13" xfId="0" applyNumberFormat="1" applyFont="1" applyFill="1" applyBorder="1" applyAlignment="1">
      <alignment horizontal="center" vertical="center" wrapText="1"/>
    </xf>
    <xf numFmtId="49" fontId="24" fillId="0" borderId="10" xfId="0" applyNumberFormat="1" applyFont="1" applyFill="1" applyBorder="1" applyAlignment="1">
      <alignment horizontal="center" vertical="center" wrapText="1"/>
    </xf>
    <xf numFmtId="49" fontId="21" fillId="0" borderId="11" xfId="0" applyNumberFormat="1" applyFont="1" applyFill="1" applyBorder="1" applyAlignment="1">
      <alignment horizontal="center" vertical="center" wrapText="1"/>
    </xf>
    <xf numFmtId="3" fontId="0" fillId="0" borderId="0" xfId="0" applyNumberFormat="1"/>
    <xf numFmtId="0" fontId="21" fillId="0" borderId="18" xfId="0" applyFont="1" applyFill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 vertical="center" wrapText="1"/>
    </xf>
    <xf numFmtId="0" fontId="21" fillId="0" borderId="16" xfId="0" applyFont="1" applyFill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33" borderId="28" xfId="0" applyFont="1" applyFill="1" applyBorder="1" applyAlignment="1">
      <alignment horizontal="center" vertical="center" wrapText="1"/>
    </xf>
    <xf numFmtId="0" fontId="21" fillId="34" borderId="11" xfId="0" applyFont="1" applyFill="1" applyBorder="1" applyAlignment="1">
      <alignment horizontal="center" vertical="center" wrapText="1"/>
    </xf>
    <xf numFmtId="0" fontId="21" fillId="35" borderId="11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49" fontId="21" fillId="0" borderId="21" xfId="0" applyNumberFormat="1" applyFont="1" applyFill="1" applyBorder="1" applyAlignment="1">
      <alignment horizontal="center" vertical="center" textRotation="90" wrapText="1"/>
    </xf>
    <xf numFmtId="49" fontId="21" fillId="0" borderId="26" xfId="0" applyNumberFormat="1" applyFont="1" applyFill="1" applyBorder="1" applyAlignment="1">
      <alignment horizontal="center" vertical="center" textRotation="90" wrapText="1"/>
    </xf>
    <xf numFmtId="49" fontId="21" fillId="0" borderId="17" xfId="0" applyNumberFormat="1" applyFont="1" applyFill="1" applyBorder="1" applyAlignment="1">
      <alignment horizontal="center" vertical="center" wrapText="1"/>
    </xf>
    <xf numFmtId="49" fontId="21" fillId="0" borderId="11" xfId="0" applyNumberFormat="1" applyFont="1" applyFill="1" applyBorder="1" applyAlignment="1">
      <alignment horizontal="center" vertical="center" wrapText="1"/>
    </xf>
    <xf numFmtId="49" fontId="22" fillId="0" borderId="22" xfId="0" applyNumberFormat="1" applyFont="1" applyFill="1" applyBorder="1" applyAlignment="1">
      <alignment horizontal="center" vertical="center" wrapText="1" shrinkToFit="1"/>
    </xf>
    <xf numFmtId="49" fontId="22" fillId="0" borderId="27" xfId="0" applyNumberFormat="1" applyFont="1" applyFill="1" applyBorder="1" applyAlignment="1">
      <alignment horizontal="center" vertical="center" wrapText="1" shrinkToFit="1"/>
    </xf>
    <xf numFmtId="49" fontId="24" fillId="0" borderId="25" xfId="0" applyNumberFormat="1" applyFont="1" applyFill="1" applyBorder="1" applyAlignment="1">
      <alignment horizontal="center" vertical="center" wrapText="1"/>
    </xf>
    <xf numFmtId="49" fontId="24" fillId="0" borderId="13" xfId="0" applyNumberFormat="1" applyFont="1" applyFill="1" applyBorder="1" applyAlignment="1">
      <alignment horizontal="center" vertical="center" wrapText="1"/>
    </xf>
    <xf numFmtId="49" fontId="24" fillId="0" borderId="10" xfId="0" applyNumberFormat="1" applyFont="1" applyFill="1" applyBorder="1" applyAlignment="1">
      <alignment horizontal="center" vertical="center" wrapText="1"/>
    </xf>
    <xf numFmtId="49" fontId="24" fillId="0" borderId="23" xfId="0" applyNumberFormat="1" applyFont="1" applyFill="1" applyBorder="1" applyAlignment="1">
      <alignment horizontal="center" vertical="center" wrapText="1"/>
    </xf>
    <xf numFmtId="49" fontId="24" fillId="0" borderId="22" xfId="0" applyNumberFormat="1" applyFont="1" applyFill="1" applyBorder="1" applyAlignment="1">
      <alignment horizontal="center" vertical="center" wrapText="1"/>
    </xf>
    <xf numFmtId="49" fontId="24" fillId="0" borderId="27" xfId="0" applyNumberFormat="1" applyFont="1" applyFill="1" applyBorder="1" applyAlignment="1">
      <alignment horizontal="center" vertical="center" wrapText="1"/>
    </xf>
    <xf numFmtId="49" fontId="22" fillId="0" borderId="23" xfId="0" applyNumberFormat="1" applyFont="1" applyFill="1" applyBorder="1" applyAlignment="1">
      <alignment horizontal="center" vertical="center" wrapText="1" shrinkToFit="1"/>
    </xf>
    <xf numFmtId="49" fontId="21" fillId="0" borderId="16" xfId="0" applyNumberFormat="1" applyFont="1" applyFill="1" applyBorder="1" applyAlignment="1">
      <alignment horizontal="center" vertical="center" wrapText="1"/>
    </xf>
    <xf numFmtId="49" fontId="21" fillId="0" borderId="10" xfId="0" applyNumberFormat="1" applyFont="1" applyFill="1" applyBorder="1" applyAlignment="1">
      <alignment horizontal="center" vertical="center" wrapText="1"/>
    </xf>
    <xf numFmtId="49" fontId="24" fillId="0" borderId="15" xfId="0" applyNumberFormat="1" applyFont="1" applyFill="1" applyBorder="1" applyAlignment="1">
      <alignment horizontal="center" vertical="center" wrapText="1"/>
    </xf>
    <xf numFmtId="49" fontId="24" fillId="0" borderId="14" xfId="0" applyNumberFormat="1" applyFont="1" applyFill="1" applyBorder="1" applyAlignment="1">
      <alignment horizontal="center" vertical="center" wrapText="1"/>
    </xf>
    <xf numFmtId="49" fontId="24" fillId="0" borderId="0" xfId="0" applyNumberFormat="1" applyFont="1" applyBorder="1" applyAlignment="1">
      <alignment horizontal="center" vertical="center" wrapText="1"/>
    </xf>
    <xf numFmtId="49" fontId="24" fillId="0" borderId="20" xfId="0" applyNumberFormat="1" applyFont="1" applyFill="1" applyBorder="1" applyAlignment="1">
      <alignment horizontal="center" vertical="center" wrapText="1"/>
    </xf>
    <xf numFmtId="49" fontId="24" fillId="0" borderId="24" xfId="0" applyNumberFormat="1" applyFont="1" applyFill="1" applyBorder="1" applyAlignment="1">
      <alignment horizontal="center" vertical="center" wrapText="1"/>
    </xf>
    <xf numFmtId="49" fontId="24" fillId="0" borderId="18" xfId="0" applyNumberFormat="1" applyFont="1" applyFill="1" applyBorder="1" applyAlignment="1">
      <alignment horizontal="center" vertical="center" wrapText="1"/>
    </xf>
    <xf numFmtId="49" fontId="24" fillId="0" borderId="17" xfId="0" applyNumberFormat="1" applyFont="1" applyFill="1" applyBorder="1" applyAlignment="1">
      <alignment horizontal="center" vertical="center" wrapText="1"/>
    </xf>
    <xf numFmtId="49" fontId="24" fillId="0" borderId="16" xfId="0" applyNumberFormat="1" applyFont="1" applyFill="1" applyBorder="1" applyAlignment="1">
      <alignment horizontal="center" vertical="center" wrapText="1"/>
    </xf>
    <xf numFmtId="49" fontId="24" fillId="0" borderId="12" xfId="0" applyNumberFormat="1" applyFont="1" applyFill="1" applyBorder="1" applyAlignment="1">
      <alignment horizontal="center" vertical="center" wrapText="1"/>
    </xf>
    <xf numFmtId="49" fontId="24" fillId="0" borderId="11" xfId="0" applyNumberFormat="1" applyFont="1" applyFill="1" applyBorder="1" applyAlignment="1">
      <alignment horizontal="center" vertical="center" wrapText="1"/>
    </xf>
    <xf numFmtId="0" fontId="21" fillId="0" borderId="18" xfId="0" applyFont="1" applyFill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 vertical="center" wrapText="1"/>
    </xf>
    <xf numFmtId="0" fontId="21" fillId="0" borderId="16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164" fontId="21" fillId="0" borderId="14" xfId="0" applyNumberFormat="1" applyFont="1" applyFill="1" applyBorder="1" applyAlignment="1">
      <alignment horizontal="center" vertical="center" wrapText="1"/>
    </xf>
    <xf numFmtId="164" fontId="21" fillId="0" borderId="13" xfId="0" applyNumberFormat="1" applyFont="1" applyFill="1" applyBorder="1" applyAlignment="1">
      <alignment horizontal="center" vertical="center" wrapText="1"/>
    </xf>
    <xf numFmtId="2" fontId="21" fillId="0" borderId="14" xfId="0" applyNumberFormat="1" applyFont="1" applyFill="1" applyBorder="1" applyAlignment="1">
      <alignment horizontal="center" vertical="center" wrapText="1"/>
    </xf>
    <xf numFmtId="2" fontId="21" fillId="0" borderId="13" xfId="0" applyNumberFormat="1" applyFont="1" applyFill="1" applyBorder="1" applyAlignment="1">
      <alignment horizontal="center" vertical="center" wrapText="1"/>
    </xf>
    <xf numFmtId="2" fontId="21" fillId="0" borderId="13" xfId="0" applyNumberFormat="1" applyFont="1" applyFill="1" applyBorder="1" applyAlignment="1">
      <alignment horizontal="center" vertical="center" wrapText="1"/>
    </xf>
    <xf numFmtId="2" fontId="21" fillId="0" borderId="11" xfId="0" applyNumberFormat="1" applyFont="1" applyFill="1" applyBorder="1" applyAlignment="1">
      <alignment horizontal="center" vertical="center" wrapText="1"/>
    </xf>
    <xf numFmtId="2" fontId="21" fillId="0" borderId="10" xfId="0" applyNumberFormat="1" applyFont="1" applyFill="1" applyBorder="1" applyAlignment="1">
      <alignment horizontal="center" vertical="center" wrapText="1"/>
    </xf>
    <xf numFmtId="164" fontId="26" fillId="36" borderId="13" xfId="0" applyNumberFormat="1" applyFont="1" applyFill="1" applyBorder="1" applyAlignment="1">
      <alignment horizontal="center" vertical="center" wrapText="1"/>
    </xf>
    <xf numFmtId="0" fontId="21" fillId="0" borderId="29" xfId="0" applyFont="1" applyFill="1" applyBorder="1" applyAlignment="1">
      <alignment horizontal="center" vertical="center" wrapText="1"/>
    </xf>
    <xf numFmtId="0" fontId="21" fillId="0" borderId="19" xfId="0" applyFont="1" applyFill="1" applyBorder="1" applyAlignment="1">
      <alignment horizontal="center" vertical="center" wrapText="1"/>
    </xf>
    <xf numFmtId="0" fontId="21" fillId="0" borderId="25" xfId="0" applyFont="1" applyFill="1" applyBorder="1" applyAlignment="1">
      <alignment horizontal="center" vertical="center" wrapText="1"/>
    </xf>
    <xf numFmtId="0" fontId="21" fillId="0" borderId="23" xfId="0" applyFont="1" applyFill="1" applyBorder="1" applyAlignment="1">
      <alignment horizontal="center" vertical="center" wrapText="1"/>
    </xf>
    <xf numFmtId="0" fontId="21" fillId="0" borderId="22" xfId="0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0" fontId="21" fillId="0" borderId="21" xfId="0" applyFont="1" applyFill="1" applyBorder="1" applyAlignment="1">
      <alignment horizontal="center" vertical="center" wrapText="1"/>
    </xf>
    <xf numFmtId="0" fontId="21" fillId="0" borderId="20" xfId="0" applyFont="1" applyFill="1" applyBorder="1" applyAlignment="1">
      <alignment horizontal="center" vertical="center" wrapText="1"/>
    </xf>
    <xf numFmtId="0" fontId="21" fillId="0" borderId="30" xfId="0" applyFont="1" applyFill="1" applyBorder="1" applyAlignment="1">
      <alignment horizontal="center" vertical="center" wrapText="1"/>
    </xf>
    <xf numFmtId="0" fontId="21" fillId="0" borderId="31" xfId="0" applyFont="1" applyFill="1" applyBorder="1" applyAlignment="1">
      <alignment horizontal="center" vertical="center" wrapText="1"/>
    </xf>
    <xf numFmtId="0" fontId="21" fillId="0" borderId="32" xfId="0" applyFont="1" applyFill="1" applyBorder="1" applyAlignment="1">
      <alignment horizontal="center" vertical="center" wrapText="1"/>
    </xf>
    <xf numFmtId="0" fontId="21" fillId="0" borderId="33" xfId="0" applyFont="1" applyFill="1" applyBorder="1" applyAlignment="1">
      <alignment horizontal="center" vertical="center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39"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</dxfs>
  <tableStyles count="0" defaultTableStyle="TableStyleMedium9" defaultPivotStyle="PivotStyleLight16"/>
  <colors>
    <mruColors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00B050"/>
  </sheetPr>
  <dimension ref="A1:V11"/>
  <sheetViews>
    <sheetView workbookViewId="0"/>
  </sheetViews>
  <sheetFormatPr defaultRowHeight="15" x14ac:dyDescent="0.25"/>
  <cols>
    <col min="1" max="5" width="36.7109375" style="7" customWidth="1"/>
    <col min="6" max="6" width="9.140625" style="7"/>
    <col min="7" max="7" width="8.7109375" style="7" customWidth="1"/>
    <col min="8" max="8" width="15.7109375" style="7" customWidth="1"/>
    <col min="9" max="22" width="10.7109375" style="7" customWidth="1"/>
    <col min="23" max="16384" width="9.140625" style="9"/>
  </cols>
  <sheetData>
    <row r="1" spans="1:22" s="5" customFormat="1" ht="27.95" customHeight="1" x14ac:dyDescent="0.25">
      <c r="A1" s="6" t="s">
        <v>26</v>
      </c>
      <c r="B1" s="6" t="s">
        <v>27</v>
      </c>
      <c r="C1" s="6" t="s">
        <v>21</v>
      </c>
      <c r="D1" s="6" t="s">
        <v>22</v>
      </c>
      <c r="E1" s="6" t="s">
        <v>23</v>
      </c>
      <c r="F1" s="6"/>
      <c r="G1" s="6" t="s">
        <v>28</v>
      </c>
      <c r="H1" s="6" t="s">
        <v>29</v>
      </c>
      <c r="I1" s="6" t="s">
        <v>30</v>
      </c>
      <c r="J1" s="6" t="s">
        <v>31</v>
      </c>
      <c r="K1" s="6" t="s">
        <v>32</v>
      </c>
      <c r="L1" s="6" t="s">
        <v>33</v>
      </c>
      <c r="M1" s="6" t="s">
        <v>34</v>
      </c>
      <c r="N1" s="6" t="s">
        <v>35</v>
      </c>
      <c r="O1" s="6" t="s">
        <v>36</v>
      </c>
      <c r="P1" s="6" t="s">
        <v>37</v>
      </c>
      <c r="Q1" s="6" t="s">
        <v>38</v>
      </c>
      <c r="R1" s="6" t="s">
        <v>39</v>
      </c>
      <c r="S1" s="6" t="s">
        <v>40</v>
      </c>
      <c r="T1" s="6" t="s">
        <v>41</v>
      </c>
      <c r="U1" s="6" t="s">
        <v>42</v>
      </c>
      <c r="V1" s="6" t="s">
        <v>43</v>
      </c>
    </row>
    <row r="2" spans="1:22" x14ac:dyDescent="0.25">
      <c r="E2" s="8" t="s">
        <v>2785</v>
      </c>
      <c r="G2" s="7">
        <v>1</v>
      </c>
      <c r="H2" s="7" t="s">
        <v>2392</v>
      </c>
      <c r="I2" s="7" t="b">
        <v>0</v>
      </c>
      <c r="J2" s="7" t="b">
        <v>0</v>
      </c>
      <c r="K2" s="7" t="b">
        <v>0</v>
      </c>
      <c r="L2" s="7" t="b">
        <v>0</v>
      </c>
      <c r="M2" s="7" t="b">
        <v>1</v>
      </c>
      <c r="N2" s="7" t="b">
        <v>0</v>
      </c>
      <c r="O2" s="7" t="b">
        <v>1</v>
      </c>
      <c r="P2" s="7" t="b">
        <v>1</v>
      </c>
      <c r="Q2" s="7" t="b">
        <v>0</v>
      </c>
      <c r="R2" s="7" t="b">
        <v>0</v>
      </c>
      <c r="S2" s="7" t="b">
        <v>1</v>
      </c>
      <c r="T2" s="7" t="b">
        <v>0</v>
      </c>
      <c r="U2" s="7" t="b">
        <v>0</v>
      </c>
      <c r="V2" s="7" t="b">
        <v>0</v>
      </c>
    </row>
    <row r="3" spans="1:22" x14ac:dyDescent="0.25">
      <c r="E3" s="8" t="s">
        <v>2930</v>
      </c>
      <c r="G3" s="7">
        <v>1</v>
      </c>
      <c r="H3" s="7" t="s">
        <v>2392</v>
      </c>
      <c r="I3" s="7" t="b">
        <v>0</v>
      </c>
      <c r="J3" s="7" t="b">
        <v>0</v>
      </c>
      <c r="K3" s="7" t="b">
        <v>0</v>
      </c>
      <c r="L3" s="7" t="b">
        <v>0</v>
      </c>
      <c r="M3" s="7" t="b">
        <v>1</v>
      </c>
      <c r="N3" s="7" t="b">
        <v>0</v>
      </c>
      <c r="O3" s="7" t="b">
        <v>1</v>
      </c>
      <c r="P3" s="7" t="b">
        <v>1</v>
      </c>
      <c r="Q3" s="7" t="b">
        <v>0</v>
      </c>
      <c r="R3" s="7" t="b">
        <v>0</v>
      </c>
      <c r="S3" s="7" t="b">
        <v>1</v>
      </c>
      <c r="T3" s="7" t="b">
        <v>0</v>
      </c>
      <c r="U3" s="7" t="b">
        <v>0</v>
      </c>
      <c r="V3" s="7" t="b">
        <v>0</v>
      </c>
    </row>
    <row r="4" spans="1:22" x14ac:dyDescent="0.25">
      <c r="C4" s="8" t="s">
        <v>2779</v>
      </c>
      <c r="G4" s="7">
        <v>1</v>
      </c>
      <c r="H4" s="7" t="s">
        <v>2784</v>
      </c>
      <c r="I4" s="7" t="b">
        <v>0</v>
      </c>
      <c r="J4" s="7" t="b">
        <v>0</v>
      </c>
      <c r="K4" s="7" t="b">
        <v>0</v>
      </c>
      <c r="L4" s="7" t="b">
        <v>0</v>
      </c>
      <c r="M4" s="7" t="b">
        <v>1</v>
      </c>
      <c r="N4" s="7" t="b">
        <v>0</v>
      </c>
      <c r="O4" s="7" t="b">
        <v>1</v>
      </c>
      <c r="P4" s="7" t="b">
        <v>1</v>
      </c>
      <c r="Q4" s="7" t="b">
        <v>0</v>
      </c>
      <c r="R4" s="7" t="b">
        <v>0</v>
      </c>
      <c r="S4" s="7" t="b">
        <v>1</v>
      </c>
      <c r="T4" s="7" t="b">
        <v>0</v>
      </c>
      <c r="U4" s="7" t="b">
        <v>0</v>
      </c>
      <c r="V4" s="7" t="b">
        <v>0</v>
      </c>
    </row>
    <row r="5" spans="1:22" x14ac:dyDescent="0.25">
      <c r="D5" s="8" t="s">
        <v>2474</v>
      </c>
      <c r="G5" s="7">
        <v>1</v>
      </c>
      <c r="H5" s="7" t="s">
        <v>2940</v>
      </c>
      <c r="I5" s="7" t="b">
        <v>0</v>
      </c>
      <c r="J5" s="7" t="b">
        <v>0</v>
      </c>
      <c r="K5" s="7" t="b">
        <v>0</v>
      </c>
      <c r="L5" s="7" t="b">
        <v>0</v>
      </c>
      <c r="M5" s="7" t="b">
        <v>1</v>
      </c>
      <c r="N5" s="7" t="b">
        <v>0</v>
      </c>
      <c r="O5" s="7" t="b">
        <v>1</v>
      </c>
      <c r="P5" s="7" t="b">
        <v>1</v>
      </c>
      <c r="Q5" s="7" t="b">
        <v>0</v>
      </c>
      <c r="R5" s="7" t="b">
        <v>0</v>
      </c>
      <c r="S5" s="7" t="b">
        <v>1</v>
      </c>
      <c r="T5" s="7" t="b">
        <v>0</v>
      </c>
      <c r="U5" s="7" t="b">
        <v>0</v>
      </c>
      <c r="V5" s="7" t="b">
        <v>0</v>
      </c>
    </row>
    <row r="6" spans="1:22" x14ac:dyDescent="0.25">
      <c r="D6" s="8" t="s">
        <v>2986</v>
      </c>
      <c r="G6" s="7">
        <v>1</v>
      </c>
      <c r="H6" s="7" t="s">
        <v>2987</v>
      </c>
      <c r="I6" s="7" t="b">
        <v>0</v>
      </c>
      <c r="J6" s="7" t="b">
        <v>0</v>
      </c>
      <c r="K6" s="7" t="b">
        <v>0</v>
      </c>
      <c r="L6" s="7" t="b">
        <v>0</v>
      </c>
      <c r="M6" s="7" t="b">
        <v>1</v>
      </c>
      <c r="N6" s="7" t="b">
        <v>0</v>
      </c>
      <c r="O6" s="7" t="b">
        <v>1</v>
      </c>
      <c r="P6" s="7" t="b">
        <v>1</v>
      </c>
      <c r="Q6" s="7" t="b">
        <v>0</v>
      </c>
      <c r="R6" s="7" t="b">
        <v>0</v>
      </c>
      <c r="S6" s="7" t="b">
        <v>1</v>
      </c>
      <c r="T6" s="7" t="b">
        <v>0</v>
      </c>
      <c r="U6" s="7" t="b">
        <v>0</v>
      </c>
      <c r="V6" s="7" t="b">
        <v>0</v>
      </c>
    </row>
    <row r="7" spans="1:22" x14ac:dyDescent="0.25">
      <c r="D7" s="8" t="s">
        <v>3475</v>
      </c>
      <c r="G7" s="7">
        <v>1</v>
      </c>
      <c r="H7" s="7" t="s">
        <v>3476</v>
      </c>
      <c r="I7" s="7" t="b">
        <v>0</v>
      </c>
      <c r="J7" s="7" t="b">
        <v>0</v>
      </c>
      <c r="K7" s="7" t="b">
        <v>0</v>
      </c>
      <c r="L7" s="7" t="b">
        <v>0</v>
      </c>
      <c r="M7" s="7" t="b">
        <v>1</v>
      </c>
      <c r="N7" s="7" t="b">
        <v>0</v>
      </c>
      <c r="O7" s="7" t="b">
        <v>1</v>
      </c>
      <c r="P7" s="7" t="b">
        <v>1</v>
      </c>
      <c r="Q7" s="7" t="b">
        <v>0</v>
      </c>
      <c r="R7" s="7" t="b">
        <v>0</v>
      </c>
      <c r="S7" s="7" t="b">
        <v>1</v>
      </c>
      <c r="T7" s="7" t="b">
        <v>0</v>
      </c>
      <c r="U7" s="7" t="b">
        <v>0</v>
      </c>
      <c r="V7" s="7" t="b">
        <v>0</v>
      </c>
    </row>
    <row r="8" spans="1:22" x14ac:dyDescent="0.25">
      <c r="D8" s="8" t="s">
        <v>3580</v>
      </c>
      <c r="G8" s="7">
        <v>1</v>
      </c>
      <c r="H8" s="7" t="s">
        <v>3581</v>
      </c>
      <c r="I8" s="7" t="b">
        <v>0</v>
      </c>
      <c r="J8" s="7" t="b">
        <v>0</v>
      </c>
      <c r="K8" s="7" t="b">
        <v>0</v>
      </c>
      <c r="L8" s="7" t="b">
        <v>0</v>
      </c>
      <c r="M8" s="7" t="b">
        <v>1</v>
      </c>
      <c r="N8" s="7" t="b">
        <v>0</v>
      </c>
      <c r="O8" s="7" t="b">
        <v>1</v>
      </c>
      <c r="P8" s="7" t="b">
        <v>1</v>
      </c>
      <c r="Q8" s="7" t="b">
        <v>0</v>
      </c>
      <c r="R8" s="7" t="b">
        <v>0</v>
      </c>
      <c r="S8" s="7" t="b">
        <v>1</v>
      </c>
      <c r="T8" s="7" t="b">
        <v>0</v>
      </c>
      <c r="U8" s="7" t="b">
        <v>0</v>
      </c>
      <c r="V8" s="7" t="b">
        <v>0</v>
      </c>
    </row>
    <row r="9" spans="1:22" x14ac:dyDescent="0.25">
      <c r="B9" s="8" t="s">
        <v>2376</v>
      </c>
    </row>
    <row r="10" spans="1:22" x14ac:dyDescent="0.25">
      <c r="A10" s="8" t="s">
        <v>25</v>
      </c>
    </row>
    <row r="11" spans="1:22" x14ac:dyDescent="0.25">
      <c r="A11" s="8" t="s">
        <v>24</v>
      </c>
    </row>
  </sheetData>
  <sortState ref="A2:V11">
    <sortCondition ref="H2:H600"/>
  </sortState>
  <conditionalFormatting sqref="A1:V1048576">
    <cfRule type="containsText" dxfId="6" priority="7" operator="containsText" text="_спец">
      <formula>NOT(ISERROR(SEARCH("_спец",A1)))</formula>
    </cfRule>
    <cfRule type="containsText" dxfId="5" priority="6" operator="containsText" text="!">
      <formula>NOT(ISERROR(SEARCH("!",A1)))</formula>
    </cfRule>
    <cfRule type="expression" dxfId="4" priority="5">
      <formula>LEN(TRIM(A1))=0</formula>
    </cfRule>
    <cfRule type="containsText" dxfId="3" priority="4" operator="containsText" text="|">
      <formula>NOT(ISERROR(SEARCH("|",A1)))</formula>
    </cfRule>
    <cfRule type="containsText" dxfId="2" priority="3" operator="containsText" text="_кж">
      <formula>NOT(ISERROR(SEARCH("_кж",A1)))</formula>
    </cfRule>
    <cfRule type="containsText" dxfId="1" priority="2" operator="containsText" text="_км">
      <formula>NOT(ISERROR(SEARCH("_км",A1)))</formula>
    </cfRule>
    <cfRule type="containsText" dxfId="0" priority="1" operator="containsText" text="_поз">
      <formula>NOT(ISERROR(SEARCH("_поз",A1)))</formula>
    </cfRule>
  </conditionalFormatting>
  <hyperlinks>
    <hyperlink ref="B9" location="'!System'!B2" display="'!System'!B2"/>
    <hyperlink ref="A10" location="'|Лог|'!A1" display="'|Лог|'!A1"/>
    <hyperlink ref="A11" location="'|Содержание|'!A1" display="'|Содержание|'!A1"/>
    <hyperlink ref="C4" location="'Ведомость отделки_вед'!C3" display="'Ведомость отделки_вед'!C3"/>
    <hyperlink ref="E2" location="'Ведомость отделки_правила'!E3" display="'Ведомость отделки_правила'!E3"/>
    <hyperlink ref="D7" location="'КМ корпус доочистки_гр'!D4" display="'КМ корпус доочистки_гр'!D4"/>
    <hyperlink ref="D8" location="'КМ корпус доочистки_грс'!D4" display="'КМ корпус доочистки_грс'!D4"/>
    <hyperlink ref="D6" location="'КМ корпус доочистки_км'!D4" display="'КМ корпус доочистки_км'!D4"/>
    <hyperlink ref="D5" location="'Лист1'!D4" display="'Лист1'!D4"/>
    <hyperlink ref="E3" location="'Лист1_спец'!E3" display="'Лист1_спец'!E3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000000" tint="1"/>
  </sheetPr>
  <dimension ref="A1:O2674"/>
  <sheetViews>
    <sheetView topLeftCell="A772" workbookViewId="0">
      <selection activeCell="C788" sqref="C788"/>
    </sheetView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5" ht="95.1" customHeight="1" x14ac:dyDescent="0.25">
      <c r="A1" s="2"/>
      <c r="B1" s="2"/>
      <c r="C1" s="2"/>
      <c r="D1" s="2"/>
      <c r="E1" s="3"/>
      <c r="F1" s="3"/>
      <c r="G1" s="3"/>
      <c r="H1" s="3"/>
      <c r="I1" s="3"/>
      <c r="J1" s="3"/>
      <c r="K1" s="3"/>
      <c r="L1" s="3"/>
      <c r="M1" s="3"/>
      <c r="N1" s="3"/>
      <c r="O1" s="3"/>
    </row>
    <row r="2" spans="1:15" ht="15.95" customHeight="1" x14ac:dyDescent="0.25">
      <c r="A2" s="4">
        <v>43662.987743055557</v>
      </c>
      <c r="B2" s="1" t="s">
        <v>2401</v>
      </c>
      <c r="C2" s="1" t="s">
        <v>2383</v>
      </c>
      <c r="D2" s="1" t="s">
        <v>2384</v>
      </c>
      <c r="E2" s="10" t="s">
        <v>2385</v>
      </c>
      <c r="F2" s="1">
        <v>3.53</v>
      </c>
      <c r="G2" s="1">
        <v>3.9</v>
      </c>
      <c r="H2" s="1">
        <v>3.13</v>
      </c>
      <c r="I2" s="1">
        <v>1</v>
      </c>
      <c r="J2" s="1" t="b">
        <v>0</v>
      </c>
      <c r="K2" s="1" t="b">
        <v>0</v>
      </c>
      <c r="L2" s="1" t="b">
        <v>0</v>
      </c>
      <c r="M2" s="1" t="b">
        <v>0</v>
      </c>
      <c r="N2" s="1" t="b">
        <v>1</v>
      </c>
      <c r="O2" s="1" t="b">
        <v>0</v>
      </c>
    </row>
    <row r="3" spans="1:15" ht="15.95" customHeight="1" x14ac:dyDescent="0.25">
      <c r="A3" s="4">
        <v>43662.987743055557</v>
      </c>
      <c r="B3" s="1" t="s">
        <v>2401</v>
      </c>
      <c r="C3" s="1" t="s">
        <v>2383</v>
      </c>
      <c r="D3" s="1" t="s">
        <v>2386</v>
      </c>
      <c r="E3" s="1">
        <v>0</v>
      </c>
      <c r="F3" s="1">
        <v>3.53</v>
      </c>
      <c r="G3" s="1">
        <v>3.9</v>
      </c>
      <c r="H3" s="1">
        <v>3.13</v>
      </c>
      <c r="I3" s="1">
        <v>1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1</v>
      </c>
      <c r="O3" s="1" t="b">
        <v>0</v>
      </c>
    </row>
    <row r="4" spans="1:15" ht="15.95" customHeight="1" x14ac:dyDescent="0.25">
      <c r="A4" s="4">
        <v>43662.987743055557</v>
      </c>
      <c r="B4" s="1" t="s">
        <v>2401</v>
      </c>
      <c r="C4" s="1" t="s">
        <v>2383</v>
      </c>
      <c r="D4" s="1" t="s">
        <v>2387</v>
      </c>
      <c r="E4" s="1" t="s">
        <v>2402</v>
      </c>
      <c r="F4" s="1">
        <v>3.53</v>
      </c>
      <c r="G4" s="1">
        <v>3.9</v>
      </c>
      <c r="H4" s="1">
        <v>3.13</v>
      </c>
      <c r="I4" s="1">
        <v>1</v>
      </c>
      <c r="J4" s="1" t="b">
        <v>0</v>
      </c>
      <c r="K4" s="1" t="b">
        <v>0</v>
      </c>
      <c r="L4" s="1" t="b">
        <v>0</v>
      </c>
      <c r="M4" s="1" t="b">
        <v>0</v>
      </c>
      <c r="N4" s="1" t="b">
        <v>1</v>
      </c>
      <c r="O4" s="1" t="b">
        <v>0</v>
      </c>
    </row>
    <row r="5" spans="1:15" ht="15.95" customHeight="1" x14ac:dyDescent="0.25">
      <c r="A5" s="4">
        <v>43662.987743055557</v>
      </c>
      <c r="B5" s="1" t="s">
        <v>2401</v>
      </c>
      <c r="C5" s="1" t="s">
        <v>2383</v>
      </c>
      <c r="D5" s="1" t="s">
        <v>2381</v>
      </c>
      <c r="E5" s="1" t="s">
        <v>2403</v>
      </c>
      <c r="F5" s="1">
        <v>3.53</v>
      </c>
      <c r="G5" s="1">
        <v>3.9</v>
      </c>
      <c r="H5" s="1">
        <v>3.13</v>
      </c>
      <c r="I5" s="1">
        <v>1</v>
      </c>
      <c r="J5" s="1" t="b">
        <v>0</v>
      </c>
      <c r="K5" s="1" t="b">
        <v>0</v>
      </c>
      <c r="L5" s="1" t="b">
        <v>0</v>
      </c>
      <c r="M5" s="1" t="b">
        <v>0</v>
      </c>
      <c r="N5" s="1" t="b">
        <v>1</v>
      </c>
      <c r="O5" s="1" t="b">
        <v>0</v>
      </c>
    </row>
    <row r="6" spans="1:15" ht="15.95" customHeight="1" x14ac:dyDescent="0.25">
      <c r="A6" s="4">
        <v>43662.987743055557</v>
      </c>
      <c r="B6" s="1" t="s">
        <v>2401</v>
      </c>
      <c r="C6" s="1" t="s">
        <v>2383</v>
      </c>
      <c r="D6" s="1" t="s">
        <v>2388</v>
      </c>
      <c r="E6" s="1" t="s">
        <v>2399</v>
      </c>
      <c r="F6" s="1">
        <v>3.53</v>
      </c>
      <c r="G6" s="1">
        <v>3.9</v>
      </c>
      <c r="H6" s="1">
        <v>3.13</v>
      </c>
      <c r="I6" s="1">
        <v>1</v>
      </c>
      <c r="J6" s="1" t="b">
        <v>0</v>
      </c>
      <c r="K6" s="1" t="b">
        <v>0</v>
      </c>
      <c r="L6" s="1" t="b">
        <v>0</v>
      </c>
      <c r="M6" s="1" t="b">
        <v>0</v>
      </c>
      <c r="N6" s="1" t="b">
        <v>1</v>
      </c>
      <c r="O6" s="1" t="b">
        <v>0</v>
      </c>
    </row>
    <row r="7" spans="1:15" ht="15.95" customHeight="1" x14ac:dyDescent="0.25">
      <c r="A7" s="4">
        <v>43662.987743055557</v>
      </c>
      <c r="B7" s="1" t="s">
        <v>2401</v>
      </c>
      <c r="C7" s="1" t="s">
        <v>2383</v>
      </c>
      <c r="D7" s="1" t="s">
        <v>2389</v>
      </c>
      <c r="E7" s="10" t="s">
        <v>2385</v>
      </c>
      <c r="F7" s="1">
        <v>3.53</v>
      </c>
      <c r="G7" s="1">
        <v>3.9</v>
      </c>
      <c r="H7" s="1">
        <v>3.13</v>
      </c>
      <c r="I7" s="1">
        <v>1</v>
      </c>
      <c r="J7" s="1" t="b">
        <v>0</v>
      </c>
      <c r="K7" s="1" t="b">
        <v>0</v>
      </c>
      <c r="L7" s="1" t="b">
        <v>0</v>
      </c>
      <c r="M7" s="1" t="b">
        <v>0</v>
      </c>
      <c r="N7" s="1" t="b">
        <v>1</v>
      </c>
      <c r="O7" s="1" t="b">
        <v>0</v>
      </c>
    </row>
    <row r="8" spans="1:15" ht="15.95" customHeight="1" x14ac:dyDescent="0.25">
      <c r="A8" s="4">
        <v>43662.987754629627</v>
      </c>
      <c r="B8" s="1" t="s">
        <v>2401</v>
      </c>
      <c r="C8" s="1" t="s">
        <v>2396</v>
      </c>
      <c r="D8" s="1"/>
      <c r="E8" s="1" t="s">
        <v>2378</v>
      </c>
      <c r="F8" s="1">
        <v>3.53</v>
      </c>
      <c r="G8" s="1">
        <v>3.9</v>
      </c>
      <c r="H8" s="1">
        <v>3.13</v>
      </c>
      <c r="I8" s="1">
        <v>1</v>
      </c>
      <c r="J8" s="1" t="b">
        <v>0</v>
      </c>
      <c r="K8" s="1" t="b">
        <v>0</v>
      </c>
      <c r="L8" s="1" t="b">
        <v>0</v>
      </c>
      <c r="M8" s="1" t="b">
        <v>0</v>
      </c>
      <c r="N8" s="1" t="b">
        <v>1</v>
      </c>
      <c r="O8" s="1" t="b">
        <v>0</v>
      </c>
    </row>
    <row r="9" spans="1:15" ht="15.95" customHeight="1" x14ac:dyDescent="0.25">
      <c r="A9" s="4">
        <v>43662.989652777775</v>
      </c>
      <c r="B9" s="1" t="s">
        <v>2401</v>
      </c>
      <c r="C9" s="1" t="s">
        <v>2394</v>
      </c>
      <c r="D9" s="1" t="s">
        <v>2390</v>
      </c>
      <c r="E9" s="1" t="s">
        <v>2395</v>
      </c>
      <c r="F9" s="1">
        <v>3.53</v>
      </c>
      <c r="G9" s="1">
        <v>3.9</v>
      </c>
      <c r="H9" s="1">
        <v>3.13</v>
      </c>
      <c r="I9" s="1">
        <v>1</v>
      </c>
      <c r="J9" s="1" t="b">
        <v>0</v>
      </c>
      <c r="K9" s="1" t="b">
        <v>0</v>
      </c>
      <c r="L9" s="1" t="b">
        <v>0</v>
      </c>
      <c r="M9" s="1" t="b">
        <v>0</v>
      </c>
      <c r="N9" s="1" t="b">
        <v>1</v>
      </c>
      <c r="O9" s="1" t="b">
        <v>0</v>
      </c>
    </row>
    <row r="10" spans="1:15" ht="15.95" customHeight="1" x14ac:dyDescent="0.25">
      <c r="A10" s="4">
        <v>43662.989652777775</v>
      </c>
      <c r="B10" s="1" t="s">
        <v>2401</v>
      </c>
      <c r="C10" s="1" t="s">
        <v>2383</v>
      </c>
      <c r="D10" s="1" t="s">
        <v>2384</v>
      </c>
      <c r="E10" s="10" t="s">
        <v>2385</v>
      </c>
      <c r="F10" s="1">
        <v>3.53</v>
      </c>
      <c r="G10" s="1">
        <v>3.9</v>
      </c>
      <c r="H10" s="1">
        <v>3.13</v>
      </c>
      <c r="I10" s="1">
        <v>1</v>
      </c>
      <c r="J10" s="1" t="b">
        <v>0</v>
      </c>
      <c r="K10" s="1" t="b">
        <v>0</v>
      </c>
      <c r="L10" s="1" t="b">
        <v>0</v>
      </c>
      <c r="M10" s="1" t="b">
        <v>0</v>
      </c>
      <c r="N10" s="1" t="b">
        <v>1</v>
      </c>
      <c r="O10" s="1" t="b">
        <v>0</v>
      </c>
    </row>
    <row r="11" spans="1:15" ht="15.95" customHeight="1" x14ac:dyDescent="0.25">
      <c r="A11" s="4">
        <v>43662.989652777775</v>
      </c>
      <c r="B11" s="1" t="s">
        <v>2401</v>
      </c>
      <c r="C11" s="1" t="s">
        <v>2383</v>
      </c>
      <c r="D11" s="1" t="s">
        <v>2386</v>
      </c>
      <c r="E11" s="1">
        <v>0</v>
      </c>
      <c r="F11" s="1">
        <v>3.53</v>
      </c>
      <c r="G11" s="1">
        <v>3.9</v>
      </c>
      <c r="H11" s="1">
        <v>3.13</v>
      </c>
      <c r="I11" s="1">
        <v>1</v>
      </c>
      <c r="J11" s="1" t="b">
        <v>0</v>
      </c>
      <c r="K11" s="1" t="b">
        <v>0</v>
      </c>
      <c r="L11" s="1" t="b">
        <v>0</v>
      </c>
      <c r="M11" s="1" t="b">
        <v>0</v>
      </c>
      <c r="N11" s="1" t="b">
        <v>1</v>
      </c>
      <c r="O11" s="1" t="b">
        <v>0</v>
      </c>
    </row>
    <row r="12" spans="1:15" ht="15.95" customHeight="1" x14ac:dyDescent="0.25">
      <c r="A12" s="4">
        <v>43662.989652777775</v>
      </c>
      <c r="B12" s="1" t="s">
        <v>2401</v>
      </c>
      <c r="C12" s="1" t="s">
        <v>2383</v>
      </c>
      <c r="D12" s="1" t="s">
        <v>2387</v>
      </c>
      <c r="E12" s="1" t="s">
        <v>2397</v>
      </c>
      <c r="F12" s="1">
        <v>3.53</v>
      </c>
      <c r="G12" s="1">
        <v>3.9</v>
      </c>
      <c r="H12" s="1">
        <v>3.13</v>
      </c>
      <c r="I12" s="1">
        <v>1</v>
      </c>
      <c r="J12" s="1" t="b">
        <v>0</v>
      </c>
      <c r="K12" s="1" t="b">
        <v>0</v>
      </c>
      <c r="L12" s="1" t="b">
        <v>0</v>
      </c>
      <c r="M12" s="1" t="b">
        <v>0</v>
      </c>
      <c r="N12" s="1" t="b">
        <v>1</v>
      </c>
      <c r="O12" s="1" t="b">
        <v>0</v>
      </c>
    </row>
    <row r="13" spans="1:15" ht="15.95" customHeight="1" x14ac:dyDescent="0.25">
      <c r="A13" s="4">
        <v>43662.989652777775</v>
      </c>
      <c r="B13" s="1" t="s">
        <v>2401</v>
      </c>
      <c r="C13" s="1" t="s">
        <v>2383</v>
      </c>
      <c r="D13" s="1" t="s">
        <v>2381</v>
      </c>
      <c r="E13" s="1" t="s">
        <v>2400</v>
      </c>
      <c r="F13" s="1">
        <v>3.53</v>
      </c>
      <c r="G13" s="1">
        <v>3.9</v>
      </c>
      <c r="H13" s="1">
        <v>3.13</v>
      </c>
      <c r="I13" s="1">
        <v>1</v>
      </c>
      <c r="J13" s="1" t="b">
        <v>0</v>
      </c>
      <c r="K13" s="1" t="b">
        <v>0</v>
      </c>
      <c r="L13" s="1" t="b">
        <v>0</v>
      </c>
      <c r="M13" s="1" t="b">
        <v>0</v>
      </c>
      <c r="N13" s="1" t="b">
        <v>1</v>
      </c>
      <c r="O13" s="1" t="b">
        <v>0</v>
      </c>
    </row>
    <row r="14" spans="1:15" ht="15.95" customHeight="1" x14ac:dyDescent="0.25">
      <c r="A14" s="4">
        <v>43662.989652777775</v>
      </c>
      <c r="B14" s="1" t="s">
        <v>2401</v>
      </c>
      <c r="C14" s="1" t="s">
        <v>2383</v>
      </c>
      <c r="D14" s="1" t="s">
        <v>2388</v>
      </c>
      <c r="E14" s="1" t="s">
        <v>2398</v>
      </c>
      <c r="F14" s="1">
        <v>3.53</v>
      </c>
      <c r="G14" s="1">
        <v>3.9</v>
      </c>
      <c r="H14" s="1">
        <v>3.13</v>
      </c>
      <c r="I14" s="1">
        <v>1</v>
      </c>
      <c r="J14" s="1" t="b">
        <v>0</v>
      </c>
      <c r="K14" s="1" t="b">
        <v>0</v>
      </c>
      <c r="L14" s="1" t="b">
        <v>0</v>
      </c>
      <c r="M14" s="1" t="b">
        <v>0</v>
      </c>
      <c r="N14" s="1" t="b">
        <v>1</v>
      </c>
      <c r="O14" s="1" t="b">
        <v>0</v>
      </c>
    </row>
    <row r="15" spans="1:15" ht="15.95" customHeight="1" x14ac:dyDescent="0.25">
      <c r="A15" s="4">
        <v>43662.989652777775</v>
      </c>
      <c r="B15" s="1" t="s">
        <v>2401</v>
      </c>
      <c r="C15" s="1" t="s">
        <v>2383</v>
      </c>
      <c r="D15" s="1" t="s">
        <v>2389</v>
      </c>
      <c r="E15" s="10" t="s">
        <v>2385</v>
      </c>
      <c r="F15" s="1">
        <v>3.53</v>
      </c>
      <c r="G15" s="1">
        <v>3.9</v>
      </c>
      <c r="H15" s="1">
        <v>3.13</v>
      </c>
      <c r="I15" s="1">
        <v>1</v>
      </c>
      <c r="J15" s="1" t="b">
        <v>0</v>
      </c>
      <c r="K15" s="1" t="b">
        <v>0</v>
      </c>
      <c r="L15" s="1" t="b">
        <v>0</v>
      </c>
      <c r="M15" s="1" t="b">
        <v>0</v>
      </c>
      <c r="N15" s="1" t="b">
        <v>1</v>
      </c>
      <c r="O15" s="1" t="b">
        <v>0</v>
      </c>
    </row>
    <row r="16" spans="1:15" ht="15.95" customHeight="1" x14ac:dyDescent="0.25">
      <c r="A16" s="4">
        <v>43662.989652777775</v>
      </c>
      <c r="B16" s="1" t="s">
        <v>2401</v>
      </c>
      <c r="C16" s="1" t="s">
        <v>2396</v>
      </c>
      <c r="D16" s="1"/>
      <c r="E16" s="1" t="s">
        <v>2378</v>
      </c>
      <c r="F16" s="1">
        <v>3.53</v>
      </c>
      <c r="G16" s="1">
        <v>3.9</v>
      </c>
      <c r="H16" s="1">
        <v>3.13</v>
      </c>
      <c r="I16" s="1">
        <v>1</v>
      </c>
      <c r="J16" s="1" t="b">
        <v>0</v>
      </c>
      <c r="K16" s="1" t="b">
        <v>0</v>
      </c>
      <c r="L16" s="1" t="b">
        <v>0</v>
      </c>
      <c r="M16" s="1" t="b">
        <v>0</v>
      </c>
      <c r="N16" s="1" t="b">
        <v>1</v>
      </c>
      <c r="O16" s="1" t="b">
        <v>0</v>
      </c>
    </row>
    <row r="17" spans="1:15" ht="15.95" customHeight="1" x14ac:dyDescent="0.25">
      <c r="A17" s="4">
        <v>43662.989756944444</v>
      </c>
      <c r="B17" s="1" t="s">
        <v>2401</v>
      </c>
      <c r="C17" s="1" t="s">
        <v>2396</v>
      </c>
      <c r="D17" s="1" t="s">
        <v>2404</v>
      </c>
      <c r="E17" s="1" t="s">
        <v>2380</v>
      </c>
      <c r="F17" s="1">
        <v>3.53</v>
      </c>
      <c r="G17" s="1">
        <v>3.9</v>
      </c>
      <c r="H17" s="1">
        <v>3.13</v>
      </c>
      <c r="I17" s="1">
        <v>1</v>
      </c>
      <c r="J17" s="1" t="b">
        <v>0</v>
      </c>
      <c r="K17" s="1" t="b">
        <v>0</v>
      </c>
      <c r="L17" s="1" t="b">
        <v>0</v>
      </c>
      <c r="M17" s="1" t="b">
        <v>0</v>
      </c>
      <c r="N17" s="1" t="b">
        <v>1</v>
      </c>
      <c r="O17" s="1" t="b">
        <v>0</v>
      </c>
    </row>
    <row r="18" spans="1:15" ht="15.95" customHeight="1" x14ac:dyDescent="0.25">
      <c r="A18" s="4">
        <v>43662.989803240744</v>
      </c>
      <c r="B18" s="1" t="s">
        <v>2401</v>
      </c>
      <c r="C18" s="1" t="s">
        <v>2383</v>
      </c>
      <c r="D18" s="1" t="s">
        <v>2384</v>
      </c>
      <c r="E18" s="10" t="s">
        <v>2385</v>
      </c>
      <c r="F18" s="1">
        <v>3.53</v>
      </c>
      <c r="G18" s="1">
        <v>3.9</v>
      </c>
      <c r="H18" s="1">
        <v>3.13</v>
      </c>
      <c r="I18" s="1">
        <v>1</v>
      </c>
      <c r="J18" s="1" t="b">
        <v>0</v>
      </c>
      <c r="K18" s="1" t="b">
        <v>0</v>
      </c>
      <c r="L18" s="1" t="b">
        <v>0</v>
      </c>
      <c r="M18" s="1" t="b">
        <v>0</v>
      </c>
      <c r="N18" s="1" t="b">
        <v>1</v>
      </c>
      <c r="O18" s="1" t="b">
        <v>0</v>
      </c>
    </row>
    <row r="19" spans="1:15" ht="15.95" customHeight="1" x14ac:dyDescent="0.25">
      <c r="A19" s="4">
        <v>43662.989803240744</v>
      </c>
      <c r="B19" s="1" t="s">
        <v>2401</v>
      </c>
      <c r="C19" s="1" t="s">
        <v>2383</v>
      </c>
      <c r="D19" s="1" t="s">
        <v>2386</v>
      </c>
      <c r="E19" s="1">
        <v>0</v>
      </c>
      <c r="F19" s="1">
        <v>3.53</v>
      </c>
      <c r="G19" s="1">
        <v>3.9</v>
      </c>
      <c r="H19" s="1">
        <v>3.13</v>
      </c>
      <c r="I19" s="1">
        <v>1</v>
      </c>
      <c r="J19" s="1" t="b">
        <v>0</v>
      </c>
      <c r="K19" s="1" t="b">
        <v>0</v>
      </c>
      <c r="L19" s="1" t="b">
        <v>0</v>
      </c>
      <c r="M19" s="1" t="b">
        <v>0</v>
      </c>
      <c r="N19" s="1" t="b">
        <v>1</v>
      </c>
      <c r="O19" s="1" t="b">
        <v>0</v>
      </c>
    </row>
    <row r="20" spans="1:15" ht="15.95" customHeight="1" x14ac:dyDescent="0.25">
      <c r="A20" s="4">
        <v>43662.989803240744</v>
      </c>
      <c r="B20" s="1" t="s">
        <v>2401</v>
      </c>
      <c r="C20" s="1" t="s">
        <v>2383</v>
      </c>
      <c r="D20" s="1" t="s">
        <v>2387</v>
      </c>
      <c r="E20" s="1" t="s">
        <v>2402</v>
      </c>
      <c r="F20" s="1">
        <v>3.53</v>
      </c>
      <c r="G20" s="1">
        <v>3.9</v>
      </c>
      <c r="H20" s="1">
        <v>3.13</v>
      </c>
      <c r="I20" s="1">
        <v>1</v>
      </c>
      <c r="J20" s="1" t="b">
        <v>0</v>
      </c>
      <c r="K20" s="1" t="b">
        <v>0</v>
      </c>
      <c r="L20" s="1" t="b">
        <v>0</v>
      </c>
      <c r="M20" s="1" t="b">
        <v>0</v>
      </c>
      <c r="N20" s="1" t="b">
        <v>1</v>
      </c>
      <c r="O20" s="1" t="b">
        <v>0</v>
      </c>
    </row>
    <row r="21" spans="1:15" ht="15.95" customHeight="1" x14ac:dyDescent="0.25">
      <c r="A21" s="4">
        <v>43662.989803240744</v>
      </c>
      <c r="B21" s="1" t="s">
        <v>2401</v>
      </c>
      <c r="C21" s="1" t="s">
        <v>2383</v>
      </c>
      <c r="D21" s="1" t="s">
        <v>2381</v>
      </c>
      <c r="E21" s="1" t="s">
        <v>2403</v>
      </c>
      <c r="F21" s="1">
        <v>3.53</v>
      </c>
      <c r="G21" s="1">
        <v>3.9</v>
      </c>
      <c r="H21" s="1">
        <v>3.13</v>
      </c>
      <c r="I21" s="1">
        <v>1</v>
      </c>
      <c r="J21" s="1" t="b">
        <v>0</v>
      </c>
      <c r="K21" s="1" t="b">
        <v>0</v>
      </c>
      <c r="L21" s="1" t="b">
        <v>0</v>
      </c>
      <c r="M21" s="1" t="b">
        <v>0</v>
      </c>
      <c r="N21" s="1" t="b">
        <v>1</v>
      </c>
      <c r="O21" s="1" t="b">
        <v>0</v>
      </c>
    </row>
    <row r="22" spans="1:15" ht="15.95" customHeight="1" x14ac:dyDescent="0.25">
      <c r="A22" s="4">
        <v>43662.989803240744</v>
      </c>
      <c r="B22" s="1" t="s">
        <v>2401</v>
      </c>
      <c r="C22" s="1" t="s">
        <v>2383</v>
      </c>
      <c r="D22" s="1" t="s">
        <v>2388</v>
      </c>
      <c r="E22" s="1" t="s">
        <v>2399</v>
      </c>
      <c r="F22" s="1">
        <v>3.53</v>
      </c>
      <c r="G22" s="1">
        <v>3.9</v>
      </c>
      <c r="H22" s="1">
        <v>3.13</v>
      </c>
      <c r="I22" s="1">
        <v>1</v>
      </c>
      <c r="J22" s="1" t="b">
        <v>0</v>
      </c>
      <c r="K22" s="1" t="b">
        <v>0</v>
      </c>
      <c r="L22" s="1" t="b">
        <v>0</v>
      </c>
      <c r="M22" s="1" t="b">
        <v>0</v>
      </c>
      <c r="N22" s="1" t="b">
        <v>1</v>
      </c>
      <c r="O22" s="1" t="b">
        <v>0</v>
      </c>
    </row>
    <row r="23" spans="1:15" ht="15.95" customHeight="1" x14ac:dyDescent="0.25">
      <c r="A23" s="4">
        <v>43662.989803240744</v>
      </c>
      <c r="B23" s="1" t="s">
        <v>2401</v>
      </c>
      <c r="C23" s="1" t="s">
        <v>2383</v>
      </c>
      <c r="D23" s="1" t="s">
        <v>2389</v>
      </c>
      <c r="E23" s="10" t="s">
        <v>2385</v>
      </c>
      <c r="F23" s="1">
        <v>3.53</v>
      </c>
      <c r="G23" s="1">
        <v>3.9</v>
      </c>
      <c r="H23" s="1">
        <v>3.13</v>
      </c>
      <c r="I23" s="1">
        <v>1</v>
      </c>
      <c r="J23" s="1" t="b">
        <v>0</v>
      </c>
      <c r="K23" s="1" t="b">
        <v>0</v>
      </c>
      <c r="L23" s="1" t="b">
        <v>0</v>
      </c>
      <c r="M23" s="1" t="b">
        <v>0</v>
      </c>
      <c r="N23" s="1" t="b">
        <v>1</v>
      </c>
      <c r="O23" s="1" t="b">
        <v>0</v>
      </c>
    </row>
    <row r="24" spans="1:15" ht="15.95" customHeight="1" x14ac:dyDescent="0.25">
      <c r="A24" s="4">
        <v>43662.989803240744</v>
      </c>
      <c r="B24" s="1" t="s">
        <v>2401</v>
      </c>
      <c r="C24" s="1" t="s">
        <v>2396</v>
      </c>
      <c r="D24" s="1"/>
      <c r="E24" s="1" t="s">
        <v>2378</v>
      </c>
      <c r="F24" s="1">
        <v>3.53</v>
      </c>
      <c r="G24" s="1">
        <v>3.9</v>
      </c>
      <c r="H24" s="1">
        <v>3.13</v>
      </c>
      <c r="I24" s="1">
        <v>1</v>
      </c>
      <c r="J24" s="1" t="b">
        <v>0</v>
      </c>
      <c r="K24" s="1" t="b">
        <v>0</v>
      </c>
      <c r="L24" s="1" t="b">
        <v>0</v>
      </c>
      <c r="M24" s="1" t="b">
        <v>0</v>
      </c>
      <c r="N24" s="1" t="b">
        <v>1</v>
      </c>
      <c r="O24" s="1" t="b">
        <v>0</v>
      </c>
    </row>
    <row r="25" spans="1:15" ht="15.95" customHeight="1" x14ac:dyDescent="0.25">
      <c r="A25" s="4">
        <v>43662.992037037038</v>
      </c>
      <c r="B25" s="1" t="s">
        <v>2401</v>
      </c>
      <c r="C25" s="1" t="s">
        <v>2394</v>
      </c>
      <c r="D25" s="1" t="s">
        <v>2390</v>
      </c>
      <c r="E25" s="1" t="s">
        <v>2395</v>
      </c>
      <c r="F25" s="1">
        <v>3.53</v>
      </c>
      <c r="G25" s="1">
        <v>3.9</v>
      </c>
      <c r="H25" s="1">
        <v>3.13</v>
      </c>
      <c r="I25" s="1">
        <v>1</v>
      </c>
      <c r="J25" s="1" t="b">
        <v>0</v>
      </c>
      <c r="K25" s="1" t="b">
        <v>0</v>
      </c>
      <c r="L25" s="1" t="b">
        <v>0</v>
      </c>
      <c r="M25" s="1" t="b">
        <v>0</v>
      </c>
      <c r="N25" s="1" t="b">
        <v>1</v>
      </c>
      <c r="O25" s="1" t="b">
        <v>0</v>
      </c>
    </row>
    <row r="26" spans="1:15" ht="15.95" customHeight="1" x14ac:dyDescent="0.25">
      <c r="A26" s="4">
        <v>43662.992037037038</v>
      </c>
      <c r="B26" s="1" t="s">
        <v>2401</v>
      </c>
      <c r="C26" s="1" t="s">
        <v>2383</v>
      </c>
      <c r="D26" s="1" t="s">
        <v>2384</v>
      </c>
      <c r="E26" s="10" t="s">
        <v>2385</v>
      </c>
      <c r="F26" s="1">
        <v>3.53</v>
      </c>
      <c r="G26" s="1">
        <v>3.9</v>
      </c>
      <c r="H26" s="1">
        <v>3.13</v>
      </c>
      <c r="I26" s="1">
        <v>1</v>
      </c>
      <c r="J26" s="1" t="b">
        <v>0</v>
      </c>
      <c r="K26" s="1" t="b">
        <v>0</v>
      </c>
      <c r="L26" s="1" t="b">
        <v>0</v>
      </c>
      <c r="M26" s="1" t="b">
        <v>0</v>
      </c>
      <c r="N26" s="1" t="b">
        <v>1</v>
      </c>
      <c r="O26" s="1" t="b">
        <v>0</v>
      </c>
    </row>
    <row r="27" spans="1:15" ht="15.95" customHeight="1" x14ac:dyDescent="0.25">
      <c r="A27" s="4">
        <v>43662.992037037038</v>
      </c>
      <c r="B27" s="1" t="s">
        <v>2401</v>
      </c>
      <c r="C27" s="1" t="s">
        <v>2383</v>
      </c>
      <c r="D27" s="1" t="s">
        <v>2386</v>
      </c>
      <c r="E27" s="1">
        <v>0</v>
      </c>
      <c r="F27" s="1">
        <v>3.53</v>
      </c>
      <c r="G27" s="1">
        <v>3.9</v>
      </c>
      <c r="H27" s="1">
        <v>3.13</v>
      </c>
      <c r="I27" s="1">
        <v>1</v>
      </c>
      <c r="J27" s="1" t="b">
        <v>0</v>
      </c>
      <c r="K27" s="1" t="b">
        <v>0</v>
      </c>
      <c r="L27" s="1" t="b">
        <v>0</v>
      </c>
      <c r="M27" s="1" t="b">
        <v>0</v>
      </c>
      <c r="N27" s="1" t="b">
        <v>1</v>
      </c>
      <c r="O27" s="1" t="b">
        <v>0</v>
      </c>
    </row>
    <row r="28" spans="1:15" ht="15.95" customHeight="1" x14ac:dyDescent="0.25">
      <c r="A28" s="4">
        <v>43662.992037037038</v>
      </c>
      <c r="B28" s="1" t="s">
        <v>2401</v>
      </c>
      <c r="C28" s="1" t="s">
        <v>2383</v>
      </c>
      <c r="D28" s="1" t="s">
        <v>2387</v>
      </c>
      <c r="E28" s="1" t="s">
        <v>2397</v>
      </c>
      <c r="F28" s="1">
        <v>3.53</v>
      </c>
      <c r="G28" s="1">
        <v>3.9</v>
      </c>
      <c r="H28" s="1">
        <v>3.13</v>
      </c>
      <c r="I28" s="1">
        <v>1</v>
      </c>
      <c r="J28" s="1" t="b">
        <v>0</v>
      </c>
      <c r="K28" s="1" t="b">
        <v>0</v>
      </c>
      <c r="L28" s="1" t="b">
        <v>0</v>
      </c>
      <c r="M28" s="1" t="b">
        <v>0</v>
      </c>
      <c r="N28" s="1" t="b">
        <v>1</v>
      </c>
      <c r="O28" s="1" t="b">
        <v>0</v>
      </c>
    </row>
    <row r="29" spans="1:15" ht="15.95" customHeight="1" x14ac:dyDescent="0.25">
      <c r="A29" s="4">
        <v>43662.992037037038</v>
      </c>
      <c r="B29" s="1" t="s">
        <v>2401</v>
      </c>
      <c r="C29" s="1" t="s">
        <v>2383</v>
      </c>
      <c r="D29" s="1" t="s">
        <v>2381</v>
      </c>
      <c r="E29" s="1" t="s">
        <v>2400</v>
      </c>
      <c r="F29" s="1">
        <v>3.53</v>
      </c>
      <c r="G29" s="1">
        <v>3.9</v>
      </c>
      <c r="H29" s="1">
        <v>3.13</v>
      </c>
      <c r="I29" s="1">
        <v>1</v>
      </c>
      <c r="J29" s="1" t="b">
        <v>0</v>
      </c>
      <c r="K29" s="1" t="b">
        <v>0</v>
      </c>
      <c r="L29" s="1" t="b">
        <v>0</v>
      </c>
      <c r="M29" s="1" t="b">
        <v>0</v>
      </c>
      <c r="N29" s="1" t="b">
        <v>1</v>
      </c>
      <c r="O29" s="1" t="b">
        <v>0</v>
      </c>
    </row>
    <row r="30" spans="1:15" ht="15.95" customHeight="1" x14ac:dyDescent="0.25">
      <c r="A30" s="4">
        <v>43662.992037037038</v>
      </c>
      <c r="B30" s="1" t="s">
        <v>2401</v>
      </c>
      <c r="C30" s="1" t="s">
        <v>2383</v>
      </c>
      <c r="D30" s="1" t="s">
        <v>2388</v>
      </c>
      <c r="E30" s="1" t="s">
        <v>2398</v>
      </c>
      <c r="F30" s="1">
        <v>3.53</v>
      </c>
      <c r="G30" s="1">
        <v>3.9</v>
      </c>
      <c r="H30" s="1">
        <v>3.13</v>
      </c>
      <c r="I30" s="1">
        <v>1</v>
      </c>
      <c r="J30" s="1" t="b">
        <v>0</v>
      </c>
      <c r="K30" s="1" t="b">
        <v>0</v>
      </c>
      <c r="L30" s="1" t="b">
        <v>0</v>
      </c>
      <c r="M30" s="1" t="b">
        <v>0</v>
      </c>
      <c r="N30" s="1" t="b">
        <v>1</v>
      </c>
      <c r="O30" s="1" t="b">
        <v>0</v>
      </c>
    </row>
    <row r="31" spans="1:15" ht="15.95" customHeight="1" x14ac:dyDescent="0.25">
      <c r="A31" s="4">
        <v>43662.992037037038</v>
      </c>
      <c r="B31" s="1" t="s">
        <v>2401</v>
      </c>
      <c r="C31" s="1" t="s">
        <v>2383</v>
      </c>
      <c r="D31" s="1" t="s">
        <v>2389</v>
      </c>
      <c r="E31" s="10" t="s">
        <v>2385</v>
      </c>
      <c r="F31" s="1">
        <v>3.53</v>
      </c>
      <c r="G31" s="1">
        <v>3.9</v>
      </c>
      <c r="H31" s="1">
        <v>3.13</v>
      </c>
      <c r="I31" s="1">
        <v>1</v>
      </c>
      <c r="J31" s="1" t="b">
        <v>0</v>
      </c>
      <c r="K31" s="1" t="b">
        <v>0</v>
      </c>
      <c r="L31" s="1" t="b">
        <v>0</v>
      </c>
      <c r="M31" s="1" t="b">
        <v>0</v>
      </c>
      <c r="N31" s="1" t="b">
        <v>1</v>
      </c>
      <c r="O31" s="1" t="b">
        <v>0</v>
      </c>
    </row>
    <row r="32" spans="1:15" ht="15.95" customHeight="1" x14ac:dyDescent="0.25">
      <c r="A32" s="4">
        <v>43662.992037037038</v>
      </c>
      <c r="B32" s="1" t="s">
        <v>2401</v>
      </c>
      <c r="C32" s="1" t="s">
        <v>2396</v>
      </c>
      <c r="D32" s="1"/>
      <c r="E32" s="1" t="s">
        <v>2378</v>
      </c>
      <c r="F32" s="1">
        <v>3.53</v>
      </c>
      <c r="G32" s="1">
        <v>3.9</v>
      </c>
      <c r="H32" s="1">
        <v>3.13</v>
      </c>
      <c r="I32" s="1">
        <v>1</v>
      </c>
      <c r="J32" s="1" t="b">
        <v>0</v>
      </c>
      <c r="K32" s="1" t="b">
        <v>0</v>
      </c>
      <c r="L32" s="1" t="b">
        <v>0</v>
      </c>
      <c r="M32" s="1" t="b">
        <v>0</v>
      </c>
      <c r="N32" s="1" t="b">
        <v>1</v>
      </c>
      <c r="O32" s="1" t="b">
        <v>0</v>
      </c>
    </row>
    <row r="33" spans="1:15" ht="15.95" customHeight="1" x14ac:dyDescent="0.25">
      <c r="A33" s="4">
        <v>43662.992800925924</v>
      </c>
      <c r="B33" s="1" t="s">
        <v>2401</v>
      </c>
      <c r="C33" s="1" t="s">
        <v>2383</v>
      </c>
      <c r="D33" s="1" t="s">
        <v>2384</v>
      </c>
      <c r="E33" s="10" t="s">
        <v>2385</v>
      </c>
      <c r="F33" s="1">
        <v>3.53</v>
      </c>
      <c r="G33" s="1">
        <v>3.9</v>
      </c>
      <c r="H33" s="1">
        <v>3.13</v>
      </c>
      <c r="I33" s="1">
        <v>1</v>
      </c>
      <c r="J33" s="1" t="b">
        <v>0</v>
      </c>
      <c r="K33" s="1" t="b">
        <v>0</v>
      </c>
      <c r="L33" s="1" t="b">
        <v>0</v>
      </c>
      <c r="M33" s="1" t="b">
        <v>0</v>
      </c>
      <c r="N33" s="1" t="b">
        <v>1</v>
      </c>
      <c r="O33" s="1" t="b">
        <v>0</v>
      </c>
    </row>
    <row r="34" spans="1:15" ht="15.95" customHeight="1" x14ac:dyDescent="0.25">
      <c r="A34" s="4">
        <v>43662.992800925924</v>
      </c>
      <c r="B34" s="1" t="s">
        <v>2401</v>
      </c>
      <c r="C34" s="1" t="s">
        <v>2383</v>
      </c>
      <c r="D34" s="1" t="s">
        <v>2386</v>
      </c>
      <c r="E34" s="1">
        <v>0</v>
      </c>
      <c r="F34" s="1">
        <v>3.53</v>
      </c>
      <c r="G34" s="1">
        <v>3.9</v>
      </c>
      <c r="H34" s="1">
        <v>3.13</v>
      </c>
      <c r="I34" s="1">
        <v>1</v>
      </c>
      <c r="J34" s="1" t="b">
        <v>0</v>
      </c>
      <c r="K34" s="1" t="b">
        <v>0</v>
      </c>
      <c r="L34" s="1" t="b">
        <v>0</v>
      </c>
      <c r="M34" s="1" t="b">
        <v>0</v>
      </c>
      <c r="N34" s="1" t="b">
        <v>1</v>
      </c>
      <c r="O34" s="1" t="b">
        <v>0</v>
      </c>
    </row>
    <row r="35" spans="1:15" ht="15.95" customHeight="1" x14ac:dyDescent="0.25">
      <c r="A35" s="4">
        <v>43662.992800925924</v>
      </c>
      <c r="B35" s="1" t="s">
        <v>2401</v>
      </c>
      <c r="C35" s="1" t="s">
        <v>2383</v>
      </c>
      <c r="D35" s="1" t="s">
        <v>2387</v>
      </c>
      <c r="E35" s="1" t="s">
        <v>2402</v>
      </c>
      <c r="F35" s="1">
        <v>3.53</v>
      </c>
      <c r="G35" s="1">
        <v>3.9</v>
      </c>
      <c r="H35" s="1">
        <v>3.13</v>
      </c>
      <c r="I35" s="1">
        <v>1</v>
      </c>
      <c r="J35" s="1" t="b">
        <v>0</v>
      </c>
      <c r="K35" s="1" t="b">
        <v>0</v>
      </c>
      <c r="L35" s="1" t="b">
        <v>0</v>
      </c>
      <c r="M35" s="1" t="b">
        <v>0</v>
      </c>
      <c r="N35" s="1" t="b">
        <v>1</v>
      </c>
      <c r="O35" s="1" t="b">
        <v>0</v>
      </c>
    </row>
    <row r="36" spans="1:15" ht="15.95" customHeight="1" x14ac:dyDescent="0.25">
      <c r="A36" s="4">
        <v>43662.992800925924</v>
      </c>
      <c r="B36" s="1" t="s">
        <v>2401</v>
      </c>
      <c r="C36" s="1" t="s">
        <v>2383</v>
      </c>
      <c r="D36" s="1" t="s">
        <v>2381</v>
      </c>
      <c r="E36" s="1" t="s">
        <v>2403</v>
      </c>
      <c r="F36" s="1">
        <v>3.53</v>
      </c>
      <c r="G36" s="1">
        <v>3.9</v>
      </c>
      <c r="H36" s="1">
        <v>3.13</v>
      </c>
      <c r="I36" s="1">
        <v>1</v>
      </c>
      <c r="J36" s="1" t="b">
        <v>0</v>
      </c>
      <c r="K36" s="1" t="b">
        <v>0</v>
      </c>
      <c r="L36" s="1" t="b">
        <v>0</v>
      </c>
      <c r="M36" s="1" t="b">
        <v>0</v>
      </c>
      <c r="N36" s="1" t="b">
        <v>1</v>
      </c>
      <c r="O36" s="1" t="b">
        <v>0</v>
      </c>
    </row>
    <row r="37" spans="1:15" ht="15.95" customHeight="1" x14ac:dyDescent="0.25">
      <c r="A37" s="4">
        <v>43662.992800925924</v>
      </c>
      <c r="B37" s="1" t="s">
        <v>2401</v>
      </c>
      <c r="C37" s="1" t="s">
        <v>2383</v>
      </c>
      <c r="D37" s="1" t="s">
        <v>2388</v>
      </c>
      <c r="E37" s="1" t="s">
        <v>2399</v>
      </c>
      <c r="F37" s="1">
        <v>3.53</v>
      </c>
      <c r="G37" s="1">
        <v>3.9</v>
      </c>
      <c r="H37" s="1">
        <v>3.13</v>
      </c>
      <c r="I37" s="1">
        <v>1</v>
      </c>
      <c r="J37" s="1" t="b">
        <v>0</v>
      </c>
      <c r="K37" s="1" t="b">
        <v>0</v>
      </c>
      <c r="L37" s="1" t="b">
        <v>0</v>
      </c>
      <c r="M37" s="1" t="b">
        <v>0</v>
      </c>
      <c r="N37" s="1" t="b">
        <v>1</v>
      </c>
      <c r="O37" s="1" t="b">
        <v>0</v>
      </c>
    </row>
    <row r="38" spans="1:15" ht="15.95" customHeight="1" x14ac:dyDescent="0.25">
      <c r="A38" s="4">
        <v>43662.992800925924</v>
      </c>
      <c r="B38" s="1" t="s">
        <v>2401</v>
      </c>
      <c r="C38" s="1" t="s">
        <v>2383</v>
      </c>
      <c r="D38" s="1" t="s">
        <v>2389</v>
      </c>
      <c r="E38" s="10" t="s">
        <v>2385</v>
      </c>
      <c r="F38" s="1">
        <v>3.53</v>
      </c>
      <c r="G38" s="1">
        <v>3.9</v>
      </c>
      <c r="H38" s="1">
        <v>3.13</v>
      </c>
      <c r="I38" s="1">
        <v>1</v>
      </c>
      <c r="J38" s="1" t="b">
        <v>0</v>
      </c>
      <c r="K38" s="1" t="b">
        <v>0</v>
      </c>
      <c r="L38" s="1" t="b">
        <v>0</v>
      </c>
      <c r="M38" s="1" t="b">
        <v>0</v>
      </c>
      <c r="N38" s="1" t="b">
        <v>1</v>
      </c>
      <c r="O38" s="1" t="b">
        <v>0</v>
      </c>
    </row>
    <row r="39" spans="1:15" ht="15.95" customHeight="1" x14ac:dyDescent="0.25">
      <c r="A39" s="4">
        <v>43662.992812500001</v>
      </c>
      <c r="B39" s="1" t="s">
        <v>2401</v>
      </c>
      <c r="C39" s="1" t="s">
        <v>2396</v>
      </c>
      <c r="D39" s="1"/>
      <c r="E39" s="1" t="s">
        <v>2378</v>
      </c>
      <c r="F39" s="1">
        <v>3.53</v>
      </c>
      <c r="G39" s="1">
        <v>3.9</v>
      </c>
      <c r="H39" s="1">
        <v>3.13</v>
      </c>
      <c r="I39" s="1">
        <v>1</v>
      </c>
      <c r="J39" s="1" t="b">
        <v>0</v>
      </c>
      <c r="K39" s="1" t="b">
        <v>0</v>
      </c>
      <c r="L39" s="1" t="b">
        <v>0</v>
      </c>
      <c r="M39" s="1" t="b">
        <v>0</v>
      </c>
      <c r="N39" s="1" t="b">
        <v>1</v>
      </c>
      <c r="O39" s="1" t="b">
        <v>0</v>
      </c>
    </row>
    <row r="40" spans="1:15" ht="15.95" customHeight="1" x14ac:dyDescent="0.25">
      <c r="A40" s="4">
        <v>43662.994375000002</v>
      </c>
      <c r="B40" s="1" t="s">
        <v>2401</v>
      </c>
      <c r="C40" s="1" t="s">
        <v>2383</v>
      </c>
      <c r="D40" s="1" t="s">
        <v>2384</v>
      </c>
      <c r="E40" s="10" t="s">
        <v>2385</v>
      </c>
      <c r="F40" s="1">
        <v>3.53</v>
      </c>
      <c r="G40" s="1">
        <v>3.9</v>
      </c>
      <c r="H40" s="1">
        <v>3.13</v>
      </c>
      <c r="I40" s="1">
        <v>1</v>
      </c>
      <c r="J40" s="1" t="b">
        <v>0</v>
      </c>
      <c r="K40" s="1" t="b">
        <v>0</v>
      </c>
      <c r="L40" s="1" t="b">
        <v>0</v>
      </c>
      <c r="M40" s="1" t="b">
        <v>0</v>
      </c>
      <c r="N40" s="1" t="b">
        <v>1</v>
      </c>
      <c r="O40" s="1" t="b">
        <v>0</v>
      </c>
    </row>
    <row r="41" spans="1:15" ht="15.95" customHeight="1" x14ac:dyDescent="0.25">
      <c r="A41" s="4">
        <v>43662.994375000002</v>
      </c>
      <c r="B41" s="1" t="s">
        <v>2401</v>
      </c>
      <c r="C41" s="1" t="s">
        <v>2383</v>
      </c>
      <c r="D41" s="1" t="s">
        <v>2386</v>
      </c>
      <c r="E41" s="1">
        <v>0</v>
      </c>
      <c r="F41" s="1">
        <v>3.53</v>
      </c>
      <c r="G41" s="1">
        <v>3.9</v>
      </c>
      <c r="H41" s="1">
        <v>3.13</v>
      </c>
      <c r="I41" s="1">
        <v>1</v>
      </c>
      <c r="J41" s="1" t="b">
        <v>0</v>
      </c>
      <c r="K41" s="1" t="b">
        <v>0</v>
      </c>
      <c r="L41" s="1" t="b">
        <v>0</v>
      </c>
      <c r="M41" s="1" t="b">
        <v>0</v>
      </c>
      <c r="N41" s="1" t="b">
        <v>1</v>
      </c>
      <c r="O41" s="1" t="b">
        <v>0</v>
      </c>
    </row>
    <row r="42" spans="1:15" ht="15.95" customHeight="1" x14ac:dyDescent="0.25">
      <c r="A42" s="4">
        <v>43662.994375000002</v>
      </c>
      <c r="B42" s="1" t="s">
        <v>2401</v>
      </c>
      <c r="C42" s="1" t="s">
        <v>2383</v>
      </c>
      <c r="D42" s="1" t="s">
        <v>2387</v>
      </c>
      <c r="E42" s="1" t="s">
        <v>2402</v>
      </c>
      <c r="F42" s="1">
        <v>3.53</v>
      </c>
      <c r="G42" s="1">
        <v>3.9</v>
      </c>
      <c r="H42" s="1">
        <v>3.13</v>
      </c>
      <c r="I42" s="1">
        <v>1</v>
      </c>
      <c r="J42" s="1" t="b">
        <v>0</v>
      </c>
      <c r="K42" s="1" t="b">
        <v>0</v>
      </c>
      <c r="L42" s="1" t="b">
        <v>0</v>
      </c>
      <c r="M42" s="1" t="b">
        <v>0</v>
      </c>
      <c r="N42" s="1" t="b">
        <v>1</v>
      </c>
      <c r="O42" s="1" t="b">
        <v>0</v>
      </c>
    </row>
    <row r="43" spans="1:15" ht="15.95" customHeight="1" x14ac:dyDescent="0.25">
      <c r="A43" s="4">
        <v>43662.994375000002</v>
      </c>
      <c r="B43" s="1" t="s">
        <v>2401</v>
      </c>
      <c r="C43" s="1" t="s">
        <v>2383</v>
      </c>
      <c r="D43" s="1" t="s">
        <v>2381</v>
      </c>
      <c r="E43" s="1" t="s">
        <v>2403</v>
      </c>
      <c r="F43" s="1">
        <v>3.53</v>
      </c>
      <c r="G43" s="1">
        <v>3.9</v>
      </c>
      <c r="H43" s="1">
        <v>3.13</v>
      </c>
      <c r="I43" s="1">
        <v>1</v>
      </c>
      <c r="J43" s="1" t="b">
        <v>0</v>
      </c>
      <c r="K43" s="1" t="b">
        <v>0</v>
      </c>
      <c r="L43" s="1" t="b">
        <v>0</v>
      </c>
      <c r="M43" s="1" t="b">
        <v>0</v>
      </c>
      <c r="N43" s="1" t="b">
        <v>1</v>
      </c>
      <c r="O43" s="1" t="b">
        <v>0</v>
      </c>
    </row>
    <row r="44" spans="1:15" ht="15.95" customHeight="1" x14ac:dyDescent="0.25">
      <c r="A44" s="4">
        <v>43662.994375000002</v>
      </c>
      <c r="B44" s="1" t="s">
        <v>2401</v>
      </c>
      <c r="C44" s="1" t="s">
        <v>2383</v>
      </c>
      <c r="D44" s="1" t="s">
        <v>2388</v>
      </c>
      <c r="E44" s="1" t="s">
        <v>2399</v>
      </c>
      <c r="F44" s="1">
        <v>3.53</v>
      </c>
      <c r="G44" s="1">
        <v>3.9</v>
      </c>
      <c r="H44" s="1">
        <v>3.13</v>
      </c>
      <c r="I44" s="1">
        <v>1</v>
      </c>
      <c r="J44" s="1" t="b">
        <v>0</v>
      </c>
      <c r="K44" s="1" t="b">
        <v>0</v>
      </c>
      <c r="L44" s="1" t="b">
        <v>0</v>
      </c>
      <c r="M44" s="1" t="b">
        <v>0</v>
      </c>
      <c r="N44" s="1" t="b">
        <v>1</v>
      </c>
      <c r="O44" s="1" t="b">
        <v>0</v>
      </c>
    </row>
    <row r="45" spans="1:15" ht="15.95" customHeight="1" x14ac:dyDescent="0.25">
      <c r="A45" s="4">
        <v>43662.994375000002</v>
      </c>
      <c r="B45" s="1" t="s">
        <v>2401</v>
      </c>
      <c r="C45" s="1" t="s">
        <v>2383</v>
      </c>
      <c r="D45" s="1" t="s">
        <v>2389</v>
      </c>
      <c r="E45" s="10" t="s">
        <v>2385</v>
      </c>
      <c r="F45" s="1">
        <v>3.53</v>
      </c>
      <c r="G45" s="1">
        <v>3.9</v>
      </c>
      <c r="H45" s="1">
        <v>3.13</v>
      </c>
      <c r="I45" s="1">
        <v>1</v>
      </c>
      <c r="J45" s="1" t="b">
        <v>0</v>
      </c>
      <c r="K45" s="1" t="b">
        <v>0</v>
      </c>
      <c r="L45" s="1" t="b">
        <v>0</v>
      </c>
      <c r="M45" s="1" t="b">
        <v>0</v>
      </c>
      <c r="N45" s="1" t="b">
        <v>1</v>
      </c>
      <c r="O45" s="1" t="b">
        <v>0</v>
      </c>
    </row>
    <row r="46" spans="1:15" ht="15.95" customHeight="1" x14ac:dyDescent="0.25">
      <c r="A46" s="4">
        <v>43662.994375000002</v>
      </c>
      <c r="B46" s="1" t="s">
        <v>2401</v>
      </c>
      <c r="C46" s="1" t="s">
        <v>2396</v>
      </c>
      <c r="D46" s="1"/>
      <c r="E46" s="1" t="s">
        <v>2378</v>
      </c>
      <c r="F46" s="1">
        <v>3.53</v>
      </c>
      <c r="G46" s="1">
        <v>3.9</v>
      </c>
      <c r="H46" s="1">
        <v>3.13</v>
      </c>
      <c r="I46" s="1">
        <v>1</v>
      </c>
      <c r="J46" s="1" t="b">
        <v>0</v>
      </c>
      <c r="K46" s="1" t="b">
        <v>0</v>
      </c>
      <c r="L46" s="1" t="b">
        <v>0</v>
      </c>
      <c r="M46" s="1" t="b">
        <v>0</v>
      </c>
      <c r="N46" s="1" t="b">
        <v>1</v>
      </c>
      <c r="O46" s="1" t="b">
        <v>0</v>
      </c>
    </row>
    <row r="47" spans="1:15" ht="15.95" customHeight="1" x14ac:dyDescent="0.25">
      <c r="A47" s="4">
        <v>43662.995659722219</v>
      </c>
      <c r="B47" s="1" t="s">
        <v>2401</v>
      </c>
      <c r="C47" s="1" t="s">
        <v>2383</v>
      </c>
      <c r="D47" s="1" t="s">
        <v>2384</v>
      </c>
      <c r="E47" s="10" t="s">
        <v>2385</v>
      </c>
      <c r="F47" s="1">
        <v>3.53</v>
      </c>
      <c r="G47" s="1">
        <v>3.9</v>
      </c>
      <c r="H47" s="1">
        <v>3.13</v>
      </c>
      <c r="I47" s="1">
        <v>1</v>
      </c>
      <c r="J47" s="1" t="b">
        <v>0</v>
      </c>
      <c r="K47" s="1" t="b">
        <v>0</v>
      </c>
      <c r="L47" s="1" t="b">
        <v>0</v>
      </c>
      <c r="M47" s="1" t="b">
        <v>0</v>
      </c>
      <c r="N47" s="1" t="b">
        <v>1</v>
      </c>
      <c r="O47" s="1" t="b">
        <v>0</v>
      </c>
    </row>
    <row r="48" spans="1:15" ht="15.95" customHeight="1" x14ac:dyDescent="0.25">
      <c r="A48" s="4">
        <v>43662.995659722219</v>
      </c>
      <c r="B48" s="1" t="s">
        <v>2401</v>
      </c>
      <c r="C48" s="1" t="s">
        <v>2383</v>
      </c>
      <c r="D48" s="1" t="s">
        <v>2386</v>
      </c>
      <c r="E48" s="1">
        <v>0</v>
      </c>
      <c r="F48" s="1">
        <v>3.53</v>
      </c>
      <c r="G48" s="1">
        <v>3.9</v>
      </c>
      <c r="H48" s="1">
        <v>3.13</v>
      </c>
      <c r="I48" s="1">
        <v>1</v>
      </c>
      <c r="J48" s="1" t="b">
        <v>0</v>
      </c>
      <c r="K48" s="1" t="b">
        <v>0</v>
      </c>
      <c r="L48" s="1" t="b">
        <v>0</v>
      </c>
      <c r="M48" s="1" t="b">
        <v>0</v>
      </c>
      <c r="N48" s="1" t="b">
        <v>1</v>
      </c>
      <c r="O48" s="1" t="b">
        <v>0</v>
      </c>
    </row>
    <row r="49" spans="1:15" ht="15.95" customHeight="1" x14ac:dyDescent="0.25">
      <c r="A49" s="4">
        <v>43662.995659722219</v>
      </c>
      <c r="B49" s="1" t="s">
        <v>2401</v>
      </c>
      <c r="C49" s="1" t="s">
        <v>2383</v>
      </c>
      <c r="D49" s="1" t="s">
        <v>2387</v>
      </c>
      <c r="E49" s="1" t="s">
        <v>2402</v>
      </c>
      <c r="F49" s="1">
        <v>3.53</v>
      </c>
      <c r="G49" s="1">
        <v>3.9</v>
      </c>
      <c r="H49" s="1">
        <v>3.13</v>
      </c>
      <c r="I49" s="1">
        <v>1</v>
      </c>
      <c r="J49" s="1" t="b">
        <v>0</v>
      </c>
      <c r="K49" s="1" t="b">
        <v>0</v>
      </c>
      <c r="L49" s="1" t="b">
        <v>0</v>
      </c>
      <c r="M49" s="1" t="b">
        <v>0</v>
      </c>
      <c r="N49" s="1" t="b">
        <v>1</v>
      </c>
      <c r="O49" s="1" t="b">
        <v>0</v>
      </c>
    </row>
    <row r="50" spans="1:15" ht="15.95" customHeight="1" x14ac:dyDescent="0.25">
      <c r="A50" s="4">
        <v>43662.995659722219</v>
      </c>
      <c r="B50" s="1" t="s">
        <v>2401</v>
      </c>
      <c r="C50" s="1" t="s">
        <v>2383</v>
      </c>
      <c r="D50" s="1" t="s">
        <v>2381</v>
      </c>
      <c r="E50" s="1" t="s">
        <v>2403</v>
      </c>
      <c r="F50" s="1">
        <v>3.53</v>
      </c>
      <c r="G50" s="1">
        <v>3.9</v>
      </c>
      <c r="H50" s="1">
        <v>3.13</v>
      </c>
      <c r="I50" s="1">
        <v>1</v>
      </c>
      <c r="J50" s="1" t="b">
        <v>0</v>
      </c>
      <c r="K50" s="1" t="b">
        <v>0</v>
      </c>
      <c r="L50" s="1" t="b">
        <v>0</v>
      </c>
      <c r="M50" s="1" t="b">
        <v>0</v>
      </c>
      <c r="N50" s="1" t="b">
        <v>1</v>
      </c>
      <c r="O50" s="1" t="b">
        <v>0</v>
      </c>
    </row>
    <row r="51" spans="1:15" ht="15.95" customHeight="1" x14ac:dyDescent="0.25">
      <c r="A51" s="4">
        <v>43662.995659722219</v>
      </c>
      <c r="B51" s="1" t="s">
        <v>2401</v>
      </c>
      <c r="C51" s="1" t="s">
        <v>2383</v>
      </c>
      <c r="D51" s="1" t="s">
        <v>2388</v>
      </c>
      <c r="E51" s="1" t="s">
        <v>2399</v>
      </c>
      <c r="F51" s="1">
        <v>3.53</v>
      </c>
      <c r="G51" s="1">
        <v>3.9</v>
      </c>
      <c r="H51" s="1">
        <v>3.13</v>
      </c>
      <c r="I51" s="1">
        <v>1</v>
      </c>
      <c r="J51" s="1" t="b">
        <v>0</v>
      </c>
      <c r="K51" s="1" t="b">
        <v>0</v>
      </c>
      <c r="L51" s="1" t="b">
        <v>0</v>
      </c>
      <c r="M51" s="1" t="b">
        <v>0</v>
      </c>
      <c r="N51" s="1" t="b">
        <v>1</v>
      </c>
      <c r="O51" s="1" t="b">
        <v>0</v>
      </c>
    </row>
    <row r="52" spans="1:15" ht="15.95" customHeight="1" x14ac:dyDescent="0.25">
      <c r="A52" s="4">
        <v>43662.995659722219</v>
      </c>
      <c r="B52" s="1" t="s">
        <v>2401</v>
      </c>
      <c r="C52" s="1" t="s">
        <v>2383</v>
      </c>
      <c r="D52" s="1" t="s">
        <v>2389</v>
      </c>
      <c r="E52" s="10" t="s">
        <v>2385</v>
      </c>
      <c r="F52" s="1">
        <v>3.53</v>
      </c>
      <c r="G52" s="1">
        <v>3.9</v>
      </c>
      <c r="H52" s="1">
        <v>3.13</v>
      </c>
      <c r="I52" s="1">
        <v>1</v>
      </c>
      <c r="J52" s="1" t="b">
        <v>0</v>
      </c>
      <c r="K52" s="1" t="b">
        <v>0</v>
      </c>
      <c r="L52" s="1" t="b">
        <v>0</v>
      </c>
      <c r="M52" s="1" t="b">
        <v>0</v>
      </c>
      <c r="N52" s="1" t="b">
        <v>1</v>
      </c>
      <c r="O52" s="1" t="b">
        <v>0</v>
      </c>
    </row>
    <row r="53" spans="1:15" ht="15.95" customHeight="1" x14ac:dyDescent="0.25">
      <c r="A53" s="4">
        <v>43662.995659722219</v>
      </c>
      <c r="B53" s="1" t="s">
        <v>2401</v>
      </c>
      <c r="C53" s="1" t="s">
        <v>2396</v>
      </c>
      <c r="D53" s="1"/>
      <c r="E53" s="1" t="s">
        <v>2378</v>
      </c>
      <c r="F53" s="1">
        <v>3.53</v>
      </c>
      <c r="G53" s="1">
        <v>3.9</v>
      </c>
      <c r="H53" s="1">
        <v>3.13</v>
      </c>
      <c r="I53" s="1">
        <v>1</v>
      </c>
      <c r="J53" s="1" t="b">
        <v>0</v>
      </c>
      <c r="K53" s="1" t="b">
        <v>0</v>
      </c>
      <c r="L53" s="1" t="b">
        <v>0</v>
      </c>
      <c r="M53" s="1" t="b">
        <v>0</v>
      </c>
      <c r="N53" s="1" t="b">
        <v>1</v>
      </c>
      <c r="O53" s="1" t="b">
        <v>0</v>
      </c>
    </row>
    <row r="54" spans="1:15" ht="15.95" customHeight="1" x14ac:dyDescent="0.25">
      <c r="A54" s="4">
        <v>43663.00503472222</v>
      </c>
      <c r="B54" s="1" t="s">
        <v>2401</v>
      </c>
      <c r="C54" s="1" t="s">
        <v>2383</v>
      </c>
      <c r="D54" s="1" t="s">
        <v>2384</v>
      </c>
      <c r="E54" s="10" t="s">
        <v>2385</v>
      </c>
      <c r="F54" s="1">
        <v>3.53</v>
      </c>
      <c r="G54" s="1">
        <v>3.9</v>
      </c>
      <c r="H54" s="1">
        <v>3.13</v>
      </c>
      <c r="I54" s="1">
        <v>1</v>
      </c>
      <c r="J54" s="1" t="b">
        <v>0</v>
      </c>
      <c r="K54" s="1" t="b">
        <v>0</v>
      </c>
      <c r="L54" s="1" t="b">
        <v>0</v>
      </c>
      <c r="M54" s="1" t="b">
        <v>0</v>
      </c>
      <c r="N54" s="1" t="b">
        <v>1</v>
      </c>
      <c r="O54" s="1" t="b">
        <v>0</v>
      </c>
    </row>
    <row r="55" spans="1:15" ht="15.95" customHeight="1" x14ac:dyDescent="0.25">
      <c r="A55" s="4">
        <v>43663.00503472222</v>
      </c>
      <c r="B55" s="1" t="s">
        <v>2401</v>
      </c>
      <c r="C55" s="1" t="s">
        <v>2383</v>
      </c>
      <c r="D55" s="1" t="s">
        <v>2386</v>
      </c>
      <c r="E55" s="1">
        <v>0</v>
      </c>
      <c r="F55" s="1">
        <v>3.53</v>
      </c>
      <c r="G55" s="1">
        <v>3.9</v>
      </c>
      <c r="H55" s="1">
        <v>3.13</v>
      </c>
      <c r="I55" s="1">
        <v>1</v>
      </c>
      <c r="J55" s="1" t="b">
        <v>0</v>
      </c>
      <c r="K55" s="1" t="b">
        <v>0</v>
      </c>
      <c r="L55" s="1" t="b">
        <v>0</v>
      </c>
      <c r="M55" s="1" t="b">
        <v>0</v>
      </c>
      <c r="N55" s="1" t="b">
        <v>1</v>
      </c>
      <c r="O55" s="1" t="b">
        <v>0</v>
      </c>
    </row>
    <row r="56" spans="1:15" ht="15.95" customHeight="1" x14ac:dyDescent="0.25">
      <c r="A56" s="4">
        <v>43663.00503472222</v>
      </c>
      <c r="B56" s="1" t="s">
        <v>2401</v>
      </c>
      <c r="C56" s="1" t="s">
        <v>2383</v>
      </c>
      <c r="D56" s="1" t="s">
        <v>2387</v>
      </c>
      <c r="E56" s="1" t="s">
        <v>2402</v>
      </c>
      <c r="F56" s="1">
        <v>3.53</v>
      </c>
      <c r="G56" s="1">
        <v>3.9</v>
      </c>
      <c r="H56" s="1">
        <v>3.13</v>
      </c>
      <c r="I56" s="1">
        <v>1</v>
      </c>
      <c r="J56" s="1" t="b">
        <v>0</v>
      </c>
      <c r="K56" s="1" t="b">
        <v>0</v>
      </c>
      <c r="L56" s="1" t="b">
        <v>0</v>
      </c>
      <c r="M56" s="1" t="b">
        <v>0</v>
      </c>
      <c r="N56" s="1" t="b">
        <v>1</v>
      </c>
      <c r="O56" s="1" t="b">
        <v>0</v>
      </c>
    </row>
    <row r="57" spans="1:15" ht="15.95" customHeight="1" x14ac:dyDescent="0.25">
      <c r="A57" s="4">
        <v>43663.00503472222</v>
      </c>
      <c r="B57" s="1" t="s">
        <v>2401</v>
      </c>
      <c r="C57" s="1" t="s">
        <v>2383</v>
      </c>
      <c r="D57" s="1" t="s">
        <v>2381</v>
      </c>
      <c r="E57" s="1" t="s">
        <v>2403</v>
      </c>
      <c r="F57" s="1">
        <v>3.53</v>
      </c>
      <c r="G57" s="1">
        <v>3.9</v>
      </c>
      <c r="H57" s="1">
        <v>3.13</v>
      </c>
      <c r="I57" s="1">
        <v>1</v>
      </c>
      <c r="J57" s="1" t="b">
        <v>0</v>
      </c>
      <c r="K57" s="1" t="b">
        <v>0</v>
      </c>
      <c r="L57" s="1" t="b">
        <v>0</v>
      </c>
      <c r="M57" s="1" t="b">
        <v>0</v>
      </c>
      <c r="N57" s="1" t="b">
        <v>1</v>
      </c>
      <c r="O57" s="1" t="b">
        <v>0</v>
      </c>
    </row>
    <row r="58" spans="1:15" ht="15.95" customHeight="1" x14ac:dyDescent="0.25">
      <c r="A58" s="4">
        <v>43663.00503472222</v>
      </c>
      <c r="B58" s="1" t="s">
        <v>2401</v>
      </c>
      <c r="C58" s="1" t="s">
        <v>2383</v>
      </c>
      <c r="D58" s="1" t="s">
        <v>2388</v>
      </c>
      <c r="E58" s="1" t="s">
        <v>2399</v>
      </c>
      <c r="F58" s="1">
        <v>3.53</v>
      </c>
      <c r="G58" s="1">
        <v>3.9</v>
      </c>
      <c r="H58" s="1">
        <v>3.13</v>
      </c>
      <c r="I58" s="1">
        <v>1</v>
      </c>
      <c r="J58" s="1" t="b">
        <v>0</v>
      </c>
      <c r="K58" s="1" t="b">
        <v>0</v>
      </c>
      <c r="L58" s="1" t="b">
        <v>0</v>
      </c>
      <c r="M58" s="1" t="b">
        <v>0</v>
      </c>
      <c r="N58" s="1" t="b">
        <v>1</v>
      </c>
      <c r="O58" s="1" t="b">
        <v>0</v>
      </c>
    </row>
    <row r="59" spans="1:15" ht="15.95" customHeight="1" x14ac:dyDescent="0.25">
      <c r="A59" s="4">
        <v>43663.00503472222</v>
      </c>
      <c r="B59" s="1" t="s">
        <v>2401</v>
      </c>
      <c r="C59" s="1" t="s">
        <v>2383</v>
      </c>
      <c r="D59" s="1" t="s">
        <v>2389</v>
      </c>
      <c r="E59" s="10" t="s">
        <v>2385</v>
      </c>
      <c r="F59" s="1">
        <v>3.53</v>
      </c>
      <c r="G59" s="1">
        <v>3.9</v>
      </c>
      <c r="H59" s="1">
        <v>3.13</v>
      </c>
      <c r="I59" s="1">
        <v>1</v>
      </c>
      <c r="J59" s="1" t="b">
        <v>0</v>
      </c>
      <c r="K59" s="1" t="b">
        <v>0</v>
      </c>
      <c r="L59" s="1" t="b">
        <v>0</v>
      </c>
      <c r="M59" s="1" t="b">
        <v>0</v>
      </c>
      <c r="N59" s="1" t="b">
        <v>1</v>
      </c>
      <c r="O59" s="1" t="b">
        <v>0</v>
      </c>
    </row>
    <row r="60" spans="1:15" ht="15.95" customHeight="1" x14ac:dyDescent="0.25">
      <c r="A60" s="4">
        <v>43663.005046296297</v>
      </c>
      <c r="B60" s="1" t="s">
        <v>2401</v>
      </c>
      <c r="C60" s="1" t="s">
        <v>2396</v>
      </c>
      <c r="D60" s="1"/>
      <c r="E60" s="1" t="s">
        <v>2378</v>
      </c>
      <c r="F60" s="1">
        <v>3.53</v>
      </c>
      <c r="G60" s="1">
        <v>3.9</v>
      </c>
      <c r="H60" s="1">
        <v>3.13</v>
      </c>
      <c r="I60" s="1">
        <v>1</v>
      </c>
      <c r="J60" s="1" t="b">
        <v>0</v>
      </c>
      <c r="K60" s="1" t="b">
        <v>0</v>
      </c>
      <c r="L60" s="1" t="b">
        <v>0</v>
      </c>
      <c r="M60" s="1" t="b">
        <v>0</v>
      </c>
      <c r="N60" s="1" t="b">
        <v>1</v>
      </c>
      <c r="O60" s="1" t="b">
        <v>0</v>
      </c>
    </row>
    <row r="61" spans="1:15" ht="15.95" customHeight="1" x14ac:dyDescent="0.25">
      <c r="A61" s="4">
        <v>43663.005682870367</v>
      </c>
      <c r="B61" s="1" t="s">
        <v>2401</v>
      </c>
      <c r="C61" s="1" t="s">
        <v>2383</v>
      </c>
      <c r="D61" s="1" t="s">
        <v>2384</v>
      </c>
      <c r="E61" s="10" t="s">
        <v>2385</v>
      </c>
      <c r="F61" s="1">
        <v>3.53</v>
      </c>
      <c r="G61" s="1">
        <v>3.9</v>
      </c>
      <c r="H61" s="1">
        <v>3.13</v>
      </c>
      <c r="I61" s="1">
        <v>1</v>
      </c>
      <c r="J61" s="1" t="b">
        <v>0</v>
      </c>
      <c r="K61" s="1" t="b">
        <v>0</v>
      </c>
      <c r="L61" s="1" t="b">
        <v>0</v>
      </c>
      <c r="M61" s="1" t="b">
        <v>0</v>
      </c>
      <c r="N61" s="1" t="b">
        <v>1</v>
      </c>
      <c r="O61" s="1" t="b">
        <v>0</v>
      </c>
    </row>
    <row r="62" spans="1:15" ht="15.95" customHeight="1" x14ac:dyDescent="0.25">
      <c r="A62" s="4">
        <v>43663.005682870367</v>
      </c>
      <c r="B62" s="1" t="s">
        <v>2401</v>
      </c>
      <c r="C62" s="1" t="s">
        <v>2383</v>
      </c>
      <c r="D62" s="1" t="s">
        <v>2386</v>
      </c>
      <c r="E62" s="1">
        <v>0</v>
      </c>
      <c r="F62" s="1">
        <v>3.53</v>
      </c>
      <c r="G62" s="1">
        <v>3.9</v>
      </c>
      <c r="H62" s="1">
        <v>3.13</v>
      </c>
      <c r="I62" s="1">
        <v>1</v>
      </c>
      <c r="J62" s="1" t="b">
        <v>0</v>
      </c>
      <c r="K62" s="1" t="b">
        <v>0</v>
      </c>
      <c r="L62" s="1" t="b">
        <v>0</v>
      </c>
      <c r="M62" s="1" t="b">
        <v>0</v>
      </c>
      <c r="N62" s="1" t="b">
        <v>1</v>
      </c>
      <c r="O62" s="1" t="b">
        <v>0</v>
      </c>
    </row>
    <row r="63" spans="1:15" ht="15.95" customHeight="1" x14ac:dyDescent="0.25">
      <c r="A63" s="4">
        <v>43663.005682870367</v>
      </c>
      <c r="B63" s="1" t="s">
        <v>2401</v>
      </c>
      <c r="C63" s="1" t="s">
        <v>2383</v>
      </c>
      <c r="D63" s="1" t="s">
        <v>2387</v>
      </c>
      <c r="E63" s="1" t="s">
        <v>2402</v>
      </c>
      <c r="F63" s="1">
        <v>3.53</v>
      </c>
      <c r="G63" s="1">
        <v>3.9</v>
      </c>
      <c r="H63" s="1">
        <v>3.13</v>
      </c>
      <c r="I63" s="1">
        <v>1</v>
      </c>
      <c r="J63" s="1" t="b">
        <v>0</v>
      </c>
      <c r="K63" s="1" t="b">
        <v>0</v>
      </c>
      <c r="L63" s="1" t="b">
        <v>0</v>
      </c>
      <c r="M63" s="1" t="b">
        <v>0</v>
      </c>
      <c r="N63" s="1" t="b">
        <v>1</v>
      </c>
      <c r="O63" s="1" t="b">
        <v>0</v>
      </c>
    </row>
    <row r="64" spans="1:15" ht="15.95" customHeight="1" x14ac:dyDescent="0.25">
      <c r="A64" s="4">
        <v>43663.005682870367</v>
      </c>
      <c r="B64" s="1" t="s">
        <v>2401</v>
      </c>
      <c r="C64" s="1" t="s">
        <v>2383</v>
      </c>
      <c r="D64" s="1" t="s">
        <v>2381</v>
      </c>
      <c r="E64" s="1" t="s">
        <v>2403</v>
      </c>
      <c r="F64" s="1">
        <v>3.53</v>
      </c>
      <c r="G64" s="1">
        <v>3.9</v>
      </c>
      <c r="H64" s="1">
        <v>3.13</v>
      </c>
      <c r="I64" s="1">
        <v>1</v>
      </c>
      <c r="J64" s="1" t="b">
        <v>0</v>
      </c>
      <c r="K64" s="1" t="b">
        <v>0</v>
      </c>
      <c r="L64" s="1" t="b">
        <v>0</v>
      </c>
      <c r="M64" s="1" t="b">
        <v>0</v>
      </c>
      <c r="N64" s="1" t="b">
        <v>1</v>
      </c>
      <c r="O64" s="1" t="b">
        <v>0</v>
      </c>
    </row>
    <row r="65" spans="1:15" ht="15.95" customHeight="1" x14ac:dyDescent="0.25">
      <c r="A65" s="4">
        <v>43663.005682870367</v>
      </c>
      <c r="B65" s="1" t="s">
        <v>2401</v>
      </c>
      <c r="C65" s="1" t="s">
        <v>2383</v>
      </c>
      <c r="D65" s="1" t="s">
        <v>2388</v>
      </c>
      <c r="E65" s="1" t="s">
        <v>2399</v>
      </c>
      <c r="F65" s="1">
        <v>3.53</v>
      </c>
      <c r="G65" s="1">
        <v>3.9</v>
      </c>
      <c r="H65" s="1">
        <v>3.13</v>
      </c>
      <c r="I65" s="1">
        <v>1</v>
      </c>
      <c r="J65" s="1" t="b">
        <v>0</v>
      </c>
      <c r="K65" s="1" t="b">
        <v>0</v>
      </c>
      <c r="L65" s="1" t="b">
        <v>0</v>
      </c>
      <c r="M65" s="1" t="b">
        <v>0</v>
      </c>
      <c r="N65" s="1" t="b">
        <v>1</v>
      </c>
      <c r="O65" s="1" t="b">
        <v>0</v>
      </c>
    </row>
    <row r="66" spans="1:15" ht="15.95" customHeight="1" x14ac:dyDescent="0.25">
      <c r="A66" s="4">
        <v>43663.005682870367</v>
      </c>
      <c r="B66" s="1" t="s">
        <v>2401</v>
      </c>
      <c r="C66" s="1" t="s">
        <v>2383</v>
      </c>
      <c r="D66" s="1" t="s">
        <v>2389</v>
      </c>
      <c r="E66" s="10" t="s">
        <v>2385</v>
      </c>
      <c r="F66" s="1">
        <v>3.53</v>
      </c>
      <c r="G66" s="1">
        <v>3.9</v>
      </c>
      <c r="H66" s="1">
        <v>3.13</v>
      </c>
      <c r="I66" s="1">
        <v>1</v>
      </c>
      <c r="J66" s="1" t="b">
        <v>0</v>
      </c>
      <c r="K66" s="1" t="b">
        <v>0</v>
      </c>
      <c r="L66" s="1" t="b">
        <v>0</v>
      </c>
      <c r="M66" s="1" t="b">
        <v>0</v>
      </c>
      <c r="N66" s="1" t="b">
        <v>1</v>
      </c>
      <c r="O66" s="1" t="b">
        <v>0</v>
      </c>
    </row>
    <row r="67" spans="1:15" ht="15.95" customHeight="1" x14ac:dyDescent="0.25">
      <c r="A67" s="4">
        <v>43663.005694444444</v>
      </c>
      <c r="B67" s="1" t="s">
        <v>2401</v>
      </c>
      <c r="C67" s="1" t="s">
        <v>2396</v>
      </c>
      <c r="D67" s="1"/>
      <c r="E67" s="1" t="s">
        <v>2378</v>
      </c>
      <c r="F67" s="1">
        <v>3.53</v>
      </c>
      <c r="G67" s="1">
        <v>3.9</v>
      </c>
      <c r="H67" s="1">
        <v>3.13</v>
      </c>
      <c r="I67" s="1">
        <v>1</v>
      </c>
      <c r="J67" s="1" t="b">
        <v>0</v>
      </c>
      <c r="K67" s="1" t="b">
        <v>0</v>
      </c>
      <c r="L67" s="1" t="b">
        <v>0</v>
      </c>
      <c r="M67" s="1" t="b">
        <v>0</v>
      </c>
      <c r="N67" s="1" t="b">
        <v>1</v>
      </c>
      <c r="O67" s="1" t="b">
        <v>0</v>
      </c>
    </row>
    <row r="68" spans="1:15" ht="15.95" customHeight="1" x14ac:dyDescent="0.25">
      <c r="A68" s="4">
        <v>43663.007395833331</v>
      </c>
      <c r="B68" s="1" t="s">
        <v>2401</v>
      </c>
      <c r="C68" s="1" t="s">
        <v>2394</v>
      </c>
      <c r="D68" s="1" t="s">
        <v>2390</v>
      </c>
      <c r="E68" s="1" t="s">
        <v>2395</v>
      </c>
      <c r="F68" s="1">
        <v>3.53</v>
      </c>
      <c r="G68" s="1">
        <v>3.9</v>
      </c>
      <c r="H68" s="1">
        <v>3.13</v>
      </c>
      <c r="I68" s="1">
        <v>1</v>
      </c>
      <c r="J68" s="1" t="b">
        <v>0</v>
      </c>
      <c r="K68" s="1" t="b">
        <v>0</v>
      </c>
      <c r="L68" s="1" t="b">
        <v>0</v>
      </c>
      <c r="M68" s="1" t="b">
        <v>0</v>
      </c>
      <c r="N68" s="1" t="b">
        <v>1</v>
      </c>
      <c r="O68" s="1" t="b">
        <v>0</v>
      </c>
    </row>
    <row r="69" spans="1:15" ht="15.95" customHeight="1" x14ac:dyDescent="0.25">
      <c r="A69" s="4">
        <v>43663.007395833331</v>
      </c>
      <c r="B69" s="1" t="s">
        <v>2401</v>
      </c>
      <c r="C69" s="1" t="s">
        <v>2383</v>
      </c>
      <c r="D69" s="1" t="s">
        <v>2384</v>
      </c>
      <c r="E69" s="10" t="s">
        <v>2385</v>
      </c>
      <c r="F69" s="1">
        <v>3.53</v>
      </c>
      <c r="G69" s="1">
        <v>3.9</v>
      </c>
      <c r="H69" s="1">
        <v>3.13</v>
      </c>
      <c r="I69" s="1">
        <v>1</v>
      </c>
      <c r="J69" s="1" t="b">
        <v>0</v>
      </c>
      <c r="K69" s="1" t="b">
        <v>0</v>
      </c>
      <c r="L69" s="1" t="b">
        <v>0</v>
      </c>
      <c r="M69" s="1" t="b">
        <v>0</v>
      </c>
      <c r="N69" s="1" t="b">
        <v>1</v>
      </c>
      <c r="O69" s="1" t="b">
        <v>0</v>
      </c>
    </row>
    <row r="70" spans="1:15" ht="15.95" customHeight="1" x14ac:dyDescent="0.25">
      <c r="A70" s="4">
        <v>43663.007395833331</v>
      </c>
      <c r="B70" s="1" t="s">
        <v>2401</v>
      </c>
      <c r="C70" s="1" t="s">
        <v>2383</v>
      </c>
      <c r="D70" s="1" t="s">
        <v>2386</v>
      </c>
      <c r="E70" s="1">
        <v>0</v>
      </c>
      <c r="F70" s="1">
        <v>3.53</v>
      </c>
      <c r="G70" s="1">
        <v>3.9</v>
      </c>
      <c r="H70" s="1">
        <v>3.13</v>
      </c>
      <c r="I70" s="1">
        <v>1</v>
      </c>
      <c r="J70" s="1" t="b">
        <v>0</v>
      </c>
      <c r="K70" s="1" t="b">
        <v>0</v>
      </c>
      <c r="L70" s="1" t="b">
        <v>0</v>
      </c>
      <c r="M70" s="1" t="b">
        <v>0</v>
      </c>
      <c r="N70" s="1" t="b">
        <v>1</v>
      </c>
      <c r="O70" s="1" t="b">
        <v>0</v>
      </c>
    </row>
    <row r="71" spans="1:15" ht="15.95" customHeight="1" x14ac:dyDescent="0.25">
      <c r="A71" s="4">
        <v>43663.007395833331</v>
      </c>
      <c r="B71" s="1" t="s">
        <v>2401</v>
      </c>
      <c r="C71" s="1" t="s">
        <v>2383</v>
      </c>
      <c r="D71" s="1" t="s">
        <v>2387</v>
      </c>
      <c r="E71" s="1" t="s">
        <v>2397</v>
      </c>
      <c r="F71" s="1">
        <v>3.53</v>
      </c>
      <c r="G71" s="1">
        <v>3.9</v>
      </c>
      <c r="H71" s="1">
        <v>3.13</v>
      </c>
      <c r="I71" s="1">
        <v>1</v>
      </c>
      <c r="J71" s="1" t="b">
        <v>0</v>
      </c>
      <c r="K71" s="1" t="b">
        <v>0</v>
      </c>
      <c r="L71" s="1" t="b">
        <v>0</v>
      </c>
      <c r="M71" s="1" t="b">
        <v>0</v>
      </c>
      <c r="N71" s="1" t="b">
        <v>1</v>
      </c>
      <c r="O71" s="1" t="b">
        <v>0</v>
      </c>
    </row>
    <row r="72" spans="1:15" ht="15.95" customHeight="1" x14ac:dyDescent="0.25">
      <c r="A72" s="4">
        <v>43663.007395833331</v>
      </c>
      <c r="B72" s="1" t="s">
        <v>2401</v>
      </c>
      <c r="C72" s="1" t="s">
        <v>2383</v>
      </c>
      <c r="D72" s="1" t="s">
        <v>2381</v>
      </c>
      <c r="E72" s="1" t="s">
        <v>2400</v>
      </c>
      <c r="F72" s="1">
        <v>3.53</v>
      </c>
      <c r="G72" s="1">
        <v>3.9</v>
      </c>
      <c r="H72" s="1">
        <v>3.13</v>
      </c>
      <c r="I72" s="1">
        <v>1</v>
      </c>
      <c r="J72" s="1" t="b">
        <v>0</v>
      </c>
      <c r="K72" s="1" t="b">
        <v>0</v>
      </c>
      <c r="L72" s="1" t="b">
        <v>0</v>
      </c>
      <c r="M72" s="1" t="b">
        <v>0</v>
      </c>
      <c r="N72" s="1" t="b">
        <v>1</v>
      </c>
      <c r="O72" s="1" t="b">
        <v>0</v>
      </c>
    </row>
    <row r="73" spans="1:15" ht="15.95" customHeight="1" x14ac:dyDescent="0.25">
      <c r="A73" s="4">
        <v>43663.007395833331</v>
      </c>
      <c r="B73" s="1" t="s">
        <v>2401</v>
      </c>
      <c r="C73" s="1" t="s">
        <v>2383</v>
      </c>
      <c r="D73" s="1" t="s">
        <v>2388</v>
      </c>
      <c r="E73" s="1" t="s">
        <v>2398</v>
      </c>
      <c r="F73" s="1">
        <v>3.53</v>
      </c>
      <c r="G73" s="1">
        <v>3.9</v>
      </c>
      <c r="H73" s="1">
        <v>3.13</v>
      </c>
      <c r="I73" s="1">
        <v>1</v>
      </c>
      <c r="J73" s="1" t="b">
        <v>0</v>
      </c>
      <c r="K73" s="1" t="b">
        <v>0</v>
      </c>
      <c r="L73" s="1" t="b">
        <v>0</v>
      </c>
      <c r="M73" s="1" t="b">
        <v>0</v>
      </c>
      <c r="N73" s="1" t="b">
        <v>1</v>
      </c>
      <c r="O73" s="1" t="b">
        <v>0</v>
      </c>
    </row>
    <row r="74" spans="1:15" ht="15.95" customHeight="1" x14ac:dyDescent="0.25">
      <c r="A74" s="4">
        <v>43663.007395833331</v>
      </c>
      <c r="B74" s="1" t="s">
        <v>2401</v>
      </c>
      <c r="C74" s="1" t="s">
        <v>2383</v>
      </c>
      <c r="D74" s="1" t="s">
        <v>2389</v>
      </c>
      <c r="E74" s="10" t="s">
        <v>2385</v>
      </c>
      <c r="F74" s="1">
        <v>3.53</v>
      </c>
      <c r="G74" s="1">
        <v>3.9</v>
      </c>
      <c r="H74" s="1">
        <v>3.13</v>
      </c>
      <c r="I74" s="1">
        <v>1</v>
      </c>
      <c r="J74" s="1" t="b">
        <v>0</v>
      </c>
      <c r="K74" s="1" t="b">
        <v>0</v>
      </c>
      <c r="L74" s="1" t="b">
        <v>0</v>
      </c>
      <c r="M74" s="1" t="b">
        <v>0</v>
      </c>
      <c r="N74" s="1" t="b">
        <v>1</v>
      </c>
      <c r="O74" s="1" t="b">
        <v>0</v>
      </c>
    </row>
    <row r="75" spans="1:15" ht="15.95" customHeight="1" x14ac:dyDescent="0.25">
      <c r="A75" s="4">
        <v>43663.007395833331</v>
      </c>
      <c r="B75" s="1" t="s">
        <v>2401</v>
      </c>
      <c r="C75" s="1" t="s">
        <v>2396</v>
      </c>
      <c r="D75" s="1"/>
      <c r="E75" s="1" t="s">
        <v>2378</v>
      </c>
      <c r="F75" s="1">
        <v>3.53</v>
      </c>
      <c r="G75" s="1">
        <v>3.9</v>
      </c>
      <c r="H75" s="1">
        <v>3.13</v>
      </c>
      <c r="I75" s="1">
        <v>1</v>
      </c>
      <c r="J75" s="1" t="b">
        <v>0</v>
      </c>
      <c r="K75" s="1" t="b">
        <v>0</v>
      </c>
      <c r="L75" s="1" t="b">
        <v>0</v>
      </c>
      <c r="M75" s="1" t="b">
        <v>0</v>
      </c>
      <c r="N75" s="1" t="b">
        <v>1</v>
      </c>
      <c r="O75" s="1" t="b">
        <v>0</v>
      </c>
    </row>
    <row r="76" spans="1:15" ht="15.95" customHeight="1" x14ac:dyDescent="0.25">
      <c r="A76" s="4">
        <v>43663.007581018515</v>
      </c>
      <c r="B76" s="1" t="s">
        <v>2401</v>
      </c>
      <c r="C76" s="1" t="s">
        <v>2394</v>
      </c>
      <c r="D76" s="1" t="s">
        <v>2390</v>
      </c>
      <c r="E76" s="1" t="s">
        <v>2395</v>
      </c>
      <c r="F76" s="1">
        <v>3.53</v>
      </c>
      <c r="G76" s="1">
        <v>3.9</v>
      </c>
      <c r="H76" s="1">
        <v>3.13</v>
      </c>
      <c r="I76" s="1">
        <v>1</v>
      </c>
      <c r="J76" s="1" t="b">
        <v>0</v>
      </c>
      <c r="K76" s="1" t="b">
        <v>0</v>
      </c>
      <c r="L76" s="1" t="b">
        <v>0</v>
      </c>
      <c r="M76" s="1" t="b">
        <v>0</v>
      </c>
      <c r="N76" s="1" t="b">
        <v>1</v>
      </c>
      <c r="O76" s="1" t="b">
        <v>0</v>
      </c>
    </row>
    <row r="77" spans="1:15" ht="15.95" customHeight="1" x14ac:dyDescent="0.25">
      <c r="A77" s="4">
        <v>43663.007581018515</v>
      </c>
      <c r="B77" s="1" t="s">
        <v>2401</v>
      </c>
      <c r="C77" s="1" t="s">
        <v>2383</v>
      </c>
      <c r="D77" s="1" t="s">
        <v>2384</v>
      </c>
      <c r="E77" s="10" t="s">
        <v>2385</v>
      </c>
      <c r="F77" s="1">
        <v>3.53</v>
      </c>
      <c r="G77" s="1">
        <v>3.9</v>
      </c>
      <c r="H77" s="1">
        <v>3.13</v>
      </c>
      <c r="I77" s="1">
        <v>1</v>
      </c>
      <c r="J77" s="1" t="b">
        <v>0</v>
      </c>
      <c r="K77" s="1" t="b">
        <v>0</v>
      </c>
      <c r="L77" s="1" t="b">
        <v>0</v>
      </c>
      <c r="M77" s="1" t="b">
        <v>0</v>
      </c>
      <c r="N77" s="1" t="b">
        <v>1</v>
      </c>
      <c r="O77" s="1" t="b">
        <v>0</v>
      </c>
    </row>
    <row r="78" spans="1:15" ht="15.95" customHeight="1" x14ac:dyDescent="0.25">
      <c r="A78" s="4">
        <v>43663.007581018515</v>
      </c>
      <c r="B78" s="1" t="s">
        <v>2401</v>
      </c>
      <c r="C78" s="1" t="s">
        <v>2383</v>
      </c>
      <c r="D78" s="1" t="s">
        <v>2386</v>
      </c>
      <c r="E78" s="1">
        <v>0</v>
      </c>
      <c r="F78" s="1">
        <v>3.53</v>
      </c>
      <c r="G78" s="1">
        <v>3.9</v>
      </c>
      <c r="H78" s="1">
        <v>3.13</v>
      </c>
      <c r="I78" s="1">
        <v>1</v>
      </c>
      <c r="J78" s="1" t="b">
        <v>0</v>
      </c>
      <c r="K78" s="1" t="b">
        <v>0</v>
      </c>
      <c r="L78" s="1" t="b">
        <v>0</v>
      </c>
      <c r="M78" s="1" t="b">
        <v>0</v>
      </c>
      <c r="N78" s="1" t="b">
        <v>1</v>
      </c>
      <c r="O78" s="1" t="b">
        <v>0</v>
      </c>
    </row>
    <row r="79" spans="1:15" ht="15.95" customHeight="1" x14ac:dyDescent="0.25">
      <c r="A79" s="4">
        <v>43663.007581018515</v>
      </c>
      <c r="B79" s="1" t="s">
        <v>2401</v>
      </c>
      <c r="C79" s="1" t="s">
        <v>2383</v>
      </c>
      <c r="D79" s="1" t="s">
        <v>2387</v>
      </c>
      <c r="E79" s="1" t="s">
        <v>2397</v>
      </c>
      <c r="F79" s="1">
        <v>3.53</v>
      </c>
      <c r="G79" s="1">
        <v>3.9</v>
      </c>
      <c r="H79" s="1">
        <v>3.13</v>
      </c>
      <c r="I79" s="1">
        <v>1</v>
      </c>
      <c r="J79" s="1" t="b">
        <v>0</v>
      </c>
      <c r="K79" s="1" t="b">
        <v>0</v>
      </c>
      <c r="L79" s="1" t="b">
        <v>0</v>
      </c>
      <c r="M79" s="1" t="b">
        <v>0</v>
      </c>
      <c r="N79" s="1" t="b">
        <v>1</v>
      </c>
      <c r="O79" s="1" t="b">
        <v>0</v>
      </c>
    </row>
    <row r="80" spans="1:15" ht="15.95" customHeight="1" x14ac:dyDescent="0.25">
      <c r="A80" s="4">
        <v>43663.007581018515</v>
      </c>
      <c r="B80" s="1" t="s">
        <v>2401</v>
      </c>
      <c r="C80" s="1" t="s">
        <v>2383</v>
      </c>
      <c r="D80" s="1" t="s">
        <v>2381</v>
      </c>
      <c r="E80" s="1" t="s">
        <v>2400</v>
      </c>
      <c r="F80" s="1">
        <v>3.53</v>
      </c>
      <c r="G80" s="1">
        <v>3.9</v>
      </c>
      <c r="H80" s="1">
        <v>3.13</v>
      </c>
      <c r="I80" s="1">
        <v>1</v>
      </c>
      <c r="J80" s="1" t="b">
        <v>0</v>
      </c>
      <c r="K80" s="1" t="b">
        <v>0</v>
      </c>
      <c r="L80" s="1" t="b">
        <v>0</v>
      </c>
      <c r="M80" s="1" t="b">
        <v>0</v>
      </c>
      <c r="N80" s="1" t="b">
        <v>1</v>
      </c>
      <c r="O80" s="1" t="b">
        <v>0</v>
      </c>
    </row>
    <row r="81" spans="1:15" ht="15.95" customHeight="1" x14ac:dyDescent="0.25">
      <c r="A81" s="4">
        <v>43663.007581018515</v>
      </c>
      <c r="B81" s="1" t="s">
        <v>2401</v>
      </c>
      <c r="C81" s="1" t="s">
        <v>2383</v>
      </c>
      <c r="D81" s="1" t="s">
        <v>2388</v>
      </c>
      <c r="E81" s="1" t="s">
        <v>2398</v>
      </c>
      <c r="F81" s="1">
        <v>3.53</v>
      </c>
      <c r="G81" s="1">
        <v>3.9</v>
      </c>
      <c r="H81" s="1">
        <v>3.13</v>
      </c>
      <c r="I81" s="1">
        <v>1</v>
      </c>
      <c r="J81" s="1" t="b">
        <v>0</v>
      </c>
      <c r="K81" s="1" t="b">
        <v>0</v>
      </c>
      <c r="L81" s="1" t="b">
        <v>0</v>
      </c>
      <c r="M81" s="1" t="b">
        <v>0</v>
      </c>
      <c r="N81" s="1" t="b">
        <v>1</v>
      </c>
      <c r="O81" s="1" t="b">
        <v>0</v>
      </c>
    </row>
    <row r="82" spans="1:15" ht="15.95" customHeight="1" x14ac:dyDescent="0.25">
      <c r="A82" s="4">
        <v>43663.007581018515</v>
      </c>
      <c r="B82" s="1" t="s">
        <v>2401</v>
      </c>
      <c r="C82" s="1" t="s">
        <v>2383</v>
      </c>
      <c r="D82" s="1" t="s">
        <v>2389</v>
      </c>
      <c r="E82" s="10" t="s">
        <v>2385</v>
      </c>
      <c r="F82" s="1">
        <v>3.53</v>
      </c>
      <c r="G82" s="1">
        <v>3.9</v>
      </c>
      <c r="H82" s="1">
        <v>3.13</v>
      </c>
      <c r="I82" s="1">
        <v>1</v>
      </c>
      <c r="J82" s="1" t="b">
        <v>0</v>
      </c>
      <c r="K82" s="1" t="b">
        <v>0</v>
      </c>
      <c r="L82" s="1" t="b">
        <v>0</v>
      </c>
      <c r="M82" s="1" t="b">
        <v>0</v>
      </c>
      <c r="N82" s="1" t="b">
        <v>1</v>
      </c>
      <c r="O82" s="1" t="b">
        <v>0</v>
      </c>
    </row>
    <row r="83" spans="1:15" ht="15.95" customHeight="1" x14ac:dyDescent="0.25">
      <c r="A83" s="4">
        <v>43663.007581018515</v>
      </c>
      <c r="B83" s="1" t="s">
        <v>2401</v>
      </c>
      <c r="C83" s="1" t="s">
        <v>2396</v>
      </c>
      <c r="D83" s="1"/>
      <c r="E83" s="1" t="s">
        <v>2378</v>
      </c>
      <c r="F83" s="1">
        <v>3.53</v>
      </c>
      <c r="G83" s="1">
        <v>3.9</v>
      </c>
      <c r="H83" s="1">
        <v>3.13</v>
      </c>
      <c r="I83" s="1">
        <v>1</v>
      </c>
      <c r="J83" s="1" t="b">
        <v>0</v>
      </c>
      <c r="K83" s="1" t="b">
        <v>0</v>
      </c>
      <c r="L83" s="1" t="b">
        <v>0</v>
      </c>
      <c r="M83" s="1" t="b">
        <v>0</v>
      </c>
      <c r="N83" s="1" t="b">
        <v>1</v>
      </c>
      <c r="O83" s="1" t="b">
        <v>0</v>
      </c>
    </row>
    <row r="84" spans="1:15" ht="15.95" customHeight="1" x14ac:dyDescent="0.25">
      <c r="A84" s="4">
        <v>43663.007685185185</v>
      </c>
      <c r="B84" s="1" t="s">
        <v>2401</v>
      </c>
      <c r="C84" s="1" t="s">
        <v>2393</v>
      </c>
      <c r="D84" s="1" t="s">
        <v>2382</v>
      </c>
      <c r="E84" s="1" t="s">
        <v>2379</v>
      </c>
      <c r="F84" s="1">
        <v>3.53</v>
      </c>
      <c r="G84" s="1">
        <v>3.9</v>
      </c>
      <c r="H84" s="1">
        <v>3.13</v>
      </c>
      <c r="I84" s="1">
        <v>1</v>
      </c>
      <c r="J84" s="1" t="b">
        <v>0</v>
      </c>
      <c r="K84" s="1" t="b">
        <v>0</v>
      </c>
      <c r="L84" s="1" t="b">
        <v>0</v>
      </c>
      <c r="M84" s="1" t="b">
        <v>0</v>
      </c>
      <c r="N84" s="1" t="b">
        <v>1</v>
      </c>
      <c r="O84" s="1" t="b">
        <v>0</v>
      </c>
    </row>
    <row r="85" spans="1:15" ht="15.95" customHeight="1" x14ac:dyDescent="0.25">
      <c r="A85" s="4">
        <v>43663.016273148147</v>
      </c>
      <c r="B85" s="1" t="s">
        <v>2401</v>
      </c>
      <c r="C85" s="1" t="s">
        <v>2394</v>
      </c>
      <c r="D85" s="1" t="s">
        <v>2390</v>
      </c>
      <c r="E85" s="1" t="s">
        <v>2395</v>
      </c>
      <c r="F85" s="1">
        <v>3.53</v>
      </c>
      <c r="G85" s="1">
        <v>3.9</v>
      </c>
      <c r="H85" s="1">
        <v>3.13</v>
      </c>
      <c r="I85" s="1">
        <v>1</v>
      </c>
      <c r="J85" s="1" t="b">
        <v>0</v>
      </c>
      <c r="K85" s="1" t="b">
        <v>0</v>
      </c>
      <c r="L85" s="1" t="b">
        <v>0</v>
      </c>
      <c r="M85" s="1" t="b">
        <v>0</v>
      </c>
      <c r="N85" s="1" t="b">
        <v>1</v>
      </c>
      <c r="O85" s="1" t="b">
        <v>0</v>
      </c>
    </row>
    <row r="86" spans="1:15" ht="15.95" customHeight="1" x14ac:dyDescent="0.25">
      <c r="A86" s="4">
        <v>43663.016273148147</v>
      </c>
      <c r="B86" s="1" t="s">
        <v>2401</v>
      </c>
      <c r="C86" s="1" t="s">
        <v>2383</v>
      </c>
      <c r="D86" s="1" t="s">
        <v>2384</v>
      </c>
      <c r="E86" s="10" t="s">
        <v>2385</v>
      </c>
      <c r="F86" s="1">
        <v>3.53</v>
      </c>
      <c r="G86" s="1">
        <v>3.9</v>
      </c>
      <c r="H86" s="1">
        <v>3.13</v>
      </c>
      <c r="I86" s="1">
        <v>1</v>
      </c>
      <c r="J86" s="1" t="b">
        <v>0</v>
      </c>
      <c r="K86" s="1" t="b">
        <v>0</v>
      </c>
      <c r="L86" s="1" t="b">
        <v>0</v>
      </c>
      <c r="M86" s="1" t="b">
        <v>0</v>
      </c>
      <c r="N86" s="1" t="b">
        <v>1</v>
      </c>
      <c r="O86" s="1" t="b">
        <v>0</v>
      </c>
    </row>
    <row r="87" spans="1:15" ht="15.95" customHeight="1" x14ac:dyDescent="0.25">
      <c r="A87" s="4">
        <v>43663.016273148147</v>
      </c>
      <c r="B87" s="1" t="s">
        <v>2401</v>
      </c>
      <c r="C87" s="1" t="s">
        <v>2383</v>
      </c>
      <c r="D87" s="1" t="s">
        <v>2386</v>
      </c>
      <c r="E87" s="1">
        <v>0</v>
      </c>
      <c r="F87" s="1">
        <v>3.53</v>
      </c>
      <c r="G87" s="1">
        <v>3.9</v>
      </c>
      <c r="H87" s="1">
        <v>3.13</v>
      </c>
      <c r="I87" s="1">
        <v>1</v>
      </c>
      <c r="J87" s="1" t="b">
        <v>0</v>
      </c>
      <c r="K87" s="1" t="b">
        <v>0</v>
      </c>
      <c r="L87" s="1" t="b">
        <v>0</v>
      </c>
      <c r="M87" s="1" t="b">
        <v>0</v>
      </c>
      <c r="N87" s="1" t="b">
        <v>1</v>
      </c>
      <c r="O87" s="1" t="b">
        <v>0</v>
      </c>
    </row>
    <row r="88" spans="1:15" ht="15.95" customHeight="1" x14ac:dyDescent="0.25">
      <c r="A88" s="4">
        <v>43663.016273148147</v>
      </c>
      <c r="B88" s="1" t="s">
        <v>2401</v>
      </c>
      <c r="C88" s="1" t="s">
        <v>2383</v>
      </c>
      <c r="D88" s="1" t="s">
        <v>2387</v>
      </c>
      <c r="E88" s="1" t="s">
        <v>2397</v>
      </c>
      <c r="F88" s="1">
        <v>3.53</v>
      </c>
      <c r="G88" s="1">
        <v>3.9</v>
      </c>
      <c r="H88" s="1">
        <v>3.13</v>
      </c>
      <c r="I88" s="1">
        <v>1</v>
      </c>
      <c r="J88" s="1" t="b">
        <v>0</v>
      </c>
      <c r="K88" s="1" t="b">
        <v>0</v>
      </c>
      <c r="L88" s="1" t="b">
        <v>0</v>
      </c>
      <c r="M88" s="1" t="b">
        <v>0</v>
      </c>
      <c r="N88" s="1" t="b">
        <v>1</v>
      </c>
      <c r="O88" s="1" t="b">
        <v>0</v>
      </c>
    </row>
    <row r="89" spans="1:15" ht="15.95" customHeight="1" x14ac:dyDescent="0.25">
      <c r="A89" s="4">
        <v>43663.016273148147</v>
      </c>
      <c r="B89" s="1" t="s">
        <v>2401</v>
      </c>
      <c r="C89" s="1" t="s">
        <v>2383</v>
      </c>
      <c r="D89" s="1" t="s">
        <v>2381</v>
      </c>
      <c r="E89" s="1" t="s">
        <v>2400</v>
      </c>
      <c r="F89" s="1">
        <v>3.53</v>
      </c>
      <c r="G89" s="1">
        <v>3.9</v>
      </c>
      <c r="H89" s="1">
        <v>3.13</v>
      </c>
      <c r="I89" s="1">
        <v>1</v>
      </c>
      <c r="J89" s="1" t="b">
        <v>0</v>
      </c>
      <c r="K89" s="1" t="b">
        <v>0</v>
      </c>
      <c r="L89" s="1" t="b">
        <v>0</v>
      </c>
      <c r="M89" s="1" t="b">
        <v>0</v>
      </c>
      <c r="N89" s="1" t="b">
        <v>1</v>
      </c>
      <c r="O89" s="1" t="b">
        <v>0</v>
      </c>
    </row>
    <row r="90" spans="1:15" ht="15.95" customHeight="1" x14ac:dyDescent="0.25">
      <c r="A90" s="4">
        <v>43663.016273148147</v>
      </c>
      <c r="B90" s="1" t="s">
        <v>2401</v>
      </c>
      <c r="C90" s="1" t="s">
        <v>2383</v>
      </c>
      <c r="D90" s="1" t="s">
        <v>2388</v>
      </c>
      <c r="E90" s="1" t="s">
        <v>2398</v>
      </c>
      <c r="F90" s="1">
        <v>3.53</v>
      </c>
      <c r="G90" s="1">
        <v>3.9</v>
      </c>
      <c r="H90" s="1">
        <v>3.13</v>
      </c>
      <c r="I90" s="1">
        <v>1</v>
      </c>
      <c r="J90" s="1" t="b">
        <v>0</v>
      </c>
      <c r="K90" s="1" t="b">
        <v>0</v>
      </c>
      <c r="L90" s="1" t="b">
        <v>0</v>
      </c>
      <c r="M90" s="1" t="b">
        <v>0</v>
      </c>
      <c r="N90" s="1" t="b">
        <v>1</v>
      </c>
      <c r="O90" s="1" t="b">
        <v>0</v>
      </c>
    </row>
    <row r="91" spans="1:15" ht="15.95" customHeight="1" x14ac:dyDescent="0.25">
      <c r="A91" s="4">
        <v>43663.016273148147</v>
      </c>
      <c r="B91" s="1" t="s">
        <v>2401</v>
      </c>
      <c r="C91" s="1" t="s">
        <v>2383</v>
      </c>
      <c r="D91" s="1" t="s">
        <v>2389</v>
      </c>
      <c r="E91" s="10" t="s">
        <v>2385</v>
      </c>
      <c r="F91" s="1">
        <v>3.53</v>
      </c>
      <c r="G91" s="1">
        <v>3.9</v>
      </c>
      <c r="H91" s="1">
        <v>3.13</v>
      </c>
      <c r="I91" s="1">
        <v>1</v>
      </c>
      <c r="J91" s="1" t="b">
        <v>0</v>
      </c>
      <c r="K91" s="1" t="b">
        <v>0</v>
      </c>
      <c r="L91" s="1" t="b">
        <v>0</v>
      </c>
      <c r="M91" s="1" t="b">
        <v>0</v>
      </c>
      <c r="N91" s="1" t="b">
        <v>1</v>
      </c>
      <c r="O91" s="1" t="b">
        <v>0</v>
      </c>
    </row>
    <row r="92" spans="1:15" ht="15.95" customHeight="1" x14ac:dyDescent="0.25">
      <c r="A92" s="4">
        <v>43663.016284722224</v>
      </c>
      <c r="B92" s="1" t="s">
        <v>2401</v>
      </c>
      <c r="C92" s="1" t="s">
        <v>2396</v>
      </c>
      <c r="D92" s="1" t="s">
        <v>2382</v>
      </c>
      <c r="E92" s="1" t="s">
        <v>2378</v>
      </c>
      <c r="F92" s="1">
        <v>3.53</v>
      </c>
      <c r="G92" s="1">
        <v>3.9</v>
      </c>
      <c r="H92" s="1">
        <v>3.13</v>
      </c>
      <c r="I92" s="1">
        <v>1</v>
      </c>
      <c r="J92" s="1" t="b">
        <v>0</v>
      </c>
      <c r="K92" s="1" t="b">
        <v>0</v>
      </c>
      <c r="L92" s="1" t="b">
        <v>0</v>
      </c>
      <c r="M92" s="1" t="b">
        <v>0</v>
      </c>
      <c r="N92" s="1" t="b">
        <v>1</v>
      </c>
      <c r="O92" s="1" t="b">
        <v>0</v>
      </c>
    </row>
    <row r="93" spans="1:15" ht="15.95" customHeight="1" x14ac:dyDescent="0.25">
      <c r="A93" s="4">
        <v>43663.016481481478</v>
      </c>
      <c r="B93" s="1" t="s">
        <v>2401</v>
      </c>
      <c r="C93" s="1" t="s">
        <v>2394</v>
      </c>
      <c r="D93" s="1" t="s">
        <v>2390</v>
      </c>
      <c r="E93" s="1" t="s">
        <v>2395</v>
      </c>
      <c r="F93" s="1">
        <v>3.53</v>
      </c>
      <c r="G93" s="1">
        <v>3.9</v>
      </c>
      <c r="H93" s="1">
        <v>3.13</v>
      </c>
      <c r="I93" s="1">
        <v>1</v>
      </c>
      <c r="J93" s="1" t="b">
        <v>0</v>
      </c>
      <c r="K93" s="1" t="b">
        <v>0</v>
      </c>
      <c r="L93" s="1" t="b">
        <v>0</v>
      </c>
      <c r="M93" s="1" t="b">
        <v>0</v>
      </c>
      <c r="N93" s="1" t="b">
        <v>1</v>
      </c>
      <c r="O93" s="1" t="b">
        <v>0</v>
      </c>
    </row>
    <row r="94" spans="1:15" ht="15.95" customHeight="1" x14ac:dyDescent="0.25">
      <c r="A94" s="4">
        <v>43663.016481481478</v>
      </c>
      <c r="B94" s="1" t="s">
        <v>2401</v>
      </c>
      <c r="C94" s="1" t="s">
        <v>2383</v>
      </c>
      <c r="D94" s="1" t="s">
        <v>2384</v>
      </c>
      <c r="E94" s="10" t="s">
        <v>2385</v>
      </c>
      <c r="F94" s="1">
        <v>3.53</v>
      </c>
      <c r="G94" s="1">
        <v>3.9</v>
      </c>
      <c r="H94" s="1">
        <v>3.13</v>
      </c>
      <c r="I94" s="1">
        <v>1</v>
      </c>
      <c r="J94" s="1" t="b">
        <v>0</v>
      </c>
      <c r="K94" s="1" t="b">
        <v>0</v>
      </c>
      <c r="L94" s="1" t="b">
        <v>0</v>
      </c>
      <c r="M94" s="1" t="b">
        <v>0</v>
      </c>
      <c r="N94" s="1" t="b">
        <v>1</v>
      </c>
      <c r="O94" s="1" t="b">
        <v>0</v>
      </c>
    </row>
    <row r="95" spans="1:15" ht="15.95" customHeight="1" x14ac:dyDescent="0.25">
      <c r="A95" s="4">
        <v>43663.016481481478</v>
      </c>
      <c r="B95" s="1" t="s">
        <v>2401</v>
      </c>
      <c r="C95" s="1" t="s">
        <v>2383</v>
      </c>
      <c r="D95" s="1" t="s">
        <v>2386</v>
      </c>
      <c r="E95" s="1">
        <v>0</v>
      </c>
      <c r="F95" s="1">
        <v>3.53</v>
      </c>
      <c r="G95" s="1">
        <v>3.9</v>
      </c>
      <c r="H95" s="1">
        <v>3.13</v>
      </c>
      <c r="I95" s="1">
        <v>1</v>
      </c>
      <c r="J95" s="1" t="b">
        <v>0</v>
      </c>
      <c r="K95" s="1" t="b">
        <v>0</v>
      </c>
      <c r="L95" s="1" t="b">
        <v>0</v>
      </c>
      <c r="M95" s="1" t="b">
        <v>0</v>
      </c>
      <c r="N95" s="1" t="b">
        <v>1</v>
      </c>
      <c r="O95" s="1" t="b">
        <v>0</v>
      </c>
    </row>
    <row r="96" spans="1:15" ht="15.95" customHeight="1" x14ac:dyDescent="0.25">
      <c r="A96" s="4">
        <v>43663.016481481478</v>
      </c>
      <c r="B96" s="1" t="s">
        <v>2401</v>
      </c>
      <c r="C96" s="1" t="s">
        <v>2383</v>
      </c>
      <c r="D96" s="1" t="s">
        <v>2387</v>
      </c>
      <c r="E96" s="1" t="s">
        <v>2397</v>
      </c>
      <c r="F96" s="1">
        <v>3.53</v>
      </c>
      <c r="G96" s="1">
        <v>3.9</v>
      </c>
      <c r="H96" s="1">
        <v>3.13</v>
      </c>
      <c r="I96" s="1">
        <v>1</v>
      </c>
      <c r="J96" s="1" t="b">
        <v>0</v>
      </c>
      <c r="K96" s="1" t="b">
        <v>0</v>
      </c>
      <c r="L96" s="1" t="b">
        <v>0</v>
      </c>
      <c r="M96" s="1" t="b">
        <v>0</v>
      </c>
      <c r="N96" s="1" t="b">
        <v>1</v>
      </c>
      <c r="O96" s="1" t="b">
        <v>0</v>
      </c>
    </row>
    <row r="97" spans="1:15" ht="15.95" customHeight="1" x14ac:dyDescent="0.25">
      <c r="A97" s="4">
        <v>43663.016481481478</v>
      </c>
      <c r="B97" s="1" t="s">
        <v>2401</v>
      </c>
      <c r="C97" s="1" t="s">
        <v>2383</v>
      </c>
      <c r="D97" s="1" t="s">
        <v>2381</v>
      </c>
      <c r="E97" s="1" t="s">
        <v>2400</v>
      </c>
      <c r="F97" s="1">
        <v>3.53</v>
      </c>
      <c r="G97" s="1">
        <v>3.9</v>
      </c>
      <c r="H97" s="1">
        <v>3.13</v>
      </c>
      <c r="I97" s="1">
        <v>1</v>
      </c>
      <c r="J97" s="1" t="b">
        <v>0</v>
      </c>
      <c r="K97" s="1" t="b">
        <v>0</v>
      </c>
      <c r="L97" s="1" t="b">
        <v>0</v>
      </c>
      <c r="M97" s="1" t="b">
        <v>0</v>
      </c>
      <c r="N97" s="1" t="b">
        <v>1</v>
      </c>
      <c r="O97" s="1" t="b">
        <v>0</v>
      </c>
    </row>
    <row r="98" spans="1:15" ht="15.95" customHeight="1" x14ac:dyDescent="0.25">
      <c r="A98" s="4">
        <v>43663.016481481478</v>
      </c>
      <c r="B98" s="1" t="s">
        <v>2401</v>
      </c>
      <c r="C98" s="1" t="s">
        <v>2383</v>
      </c>
      <c r="D98" s="1" t="s">
        <v>2388</v>
      </c>
      <c r="E98" s="1" t="s">
        <v>2398</v>
      </c>
      <c r="F98" s="1">
        <v>3.53</v>
      </c>
      <c r="G98" s="1">
        <v>3.9</v>
      </c>
      <c r="H98" s="1">
        <v>3.13</v>
      </c>
      <c r="I98" s="1">
        <v>1</v>
      </c>
      <c r="J98" s="1" t="b">
        <v>0</v>
      </c>
      <c r="K98" s="1" t="b">
        <v>0</v>
      </c>
      <c r="L98" s="1" t="b">
        <v>0</v>
      </c>
      <c r="M98" s="1" t="b">
        <v>0</v>
      </c>
      <c r="N98" s="1" t="b">
        <v>1</v>
      </c>
      <c r="O98" s="1" t="b">
        <v>0</v>
      </c>
    </row>
    <row r="99" spans="1:15" ht="15.95" customHeight="1" x14ac:dyDescent="0.25">
      <c r="A99" s="4">
        <v>43663.016481481478</v>
      </c>
      <c r="B99" s="1" t="s">
        <v>2401</v>
      </c>
      <c r="C99" s="1" t="s">
        <v>2383</v>
      </c>
      <c r="D99" s="1" t="s">
        <v>2389</v>
      </c>
      <c r="E99" s="10" t="s">
        <v>2385</v>
      </c>
      <c r="F99" s="1">
        <v>3.53</v>
      </c>
      <c r="G99" s="1">
        <v>3.9</v>
      </c>
      <c r="H99" s="1">
        <v>3.13</v>
      </c>
      <c r="I99" s="1">
        <v>1</v>
      </c>
      <c r="J99" s="1" t="b">
        <v>0</v>
      </c>
      <c r="K99" s="1" t="b">
        <v>0</v>
      </c>
      <c r="L99" s="1" t="b">
        <v>0</v>
      </c>
      <c r="M99" s="1" t="b">
        <v>0</v>
      </c>
      <c r="N99" s="1" t="b">
        <v>1</v>
      </c>
      <c r="O99" s="1" t="b">
        <v>0</v>
      </c>
    </row>
    <row r="100" spans="1:15" ht="15.95" customHeight="1" x14ac:dyDescent="0.25">
      <c r="A100" s="4">
        <v>43663.016481481478</v>
      </c>
      <c r="B100" s="1" t="s">
        <v>2401</v>
      </c>
      <c r="C100" s="1" t="s">
        <v>2396</v>
      </c>
      <c r="D100" s="1"/>
      <c r="E100" s="1" t="s">
        <v>2378</v>
      </c>
      <c r="F100" s="1">
        <v>3.53</v>
      </c>
      <c r="G100" s="1">
        <v>3.9</v>
      </c>
      <c r="H100" s="1">
        <v>3.13</v>
      </c>
      <c r="I100" s="1">
        <v>1</v>
      </c>
      <c r="J100" s="1" t="b">
        <v>0</v>
      </c>
      <c r="K100" s="1" t="b">
        <v>0</v>
      </c>
      <c r="L100" s="1" t="b">
        <v>0</v>
      </c>
      <c r="M100" s="1" t="b">
        <v>0</v>
      </c>
      <c r="N100" s="1" t="b">
        <v>1</v>
      </c>
      <c r="O100" s="1" t="b">
        <v>0</v>
      </c>
    </row>
    <row r="101" spans="1:15" ht="15.95" customHeight="1" x14ac:dyDescent="0.25">
      <c r="A101" s="4">
        <v>43663.017534722225</v>
      </c>
      <c r="B101" s="1" t="s">
        <v>2401</v>
      </c>
      <c r="C101" s="1" t="s">
        <v>2394</v>
      </c>
      <c r="D101" s="1" t="s">
        <v>2390</v>
      </c>
      <c r="E101" s="1" t="s">
        <v>2395</v>
      </c>
      <c r="F101" s="1">
        <v>3.53</v>
      </c>
      <c r="G101" s="1">
        <v>3.9</v>
      </c>
      <c r="H101" s="1">
        <v>3.13</v>
      </c>
      <c r="I101" s="1">
        <v>1</v>
      </c>
      <c r="J101" s="1" t="b">
        <v>0</v>
      </c>
      <c r="K101" s="1" t="b">
        <v>0</v>
      </c>
      <c r="L101" s="1" t="b">
        <v>0</v>
      </c>
      <c r="M101" s="1" t="b">
        <v>0</v>
      </c>
      <c r="N101" s="1" t="b">
        <v>1</v>
      </c>
      <c r="O101" s="1" t="b">
        <v>0</v>
      </c>
    </row>
    <row r="102" spans="1:15" ht="15.95" customHeight="1" x14ac:dyDescent="0.25">
      <c r="A102" s="4">
        <v>43663.023634259262</v>
      </c>
      <c r="B102" s="1" t="s">
        <v>2401</v>
      </c>
      <c r="C102" s="1" t="s">
        <v>2394</v>
      </c>
      <c r="D102" s="1" t="s">
        <v>2390</v>
      </c>
      <c r="E102" s="1" t="s">
        <v>2395</v>
      </c>
      <c r="F102" s="1">
        <v>3.53</v>
      </c>
      <c r="G102" s="1">
        <v>3.9</v>
      </c>
      <c r="H102" s="1">
        <v>3.13</v>
      </c>
      <c r="I102" s="1">
        <v>1</v>
      </c>
      <c r="J102" s="1" t="b">
        <v>0</v>
      </c>
      <c r="K102" s="1" t="b">
        <v>0</v>
      </c>
      <c r="L102" s="1" t="b">
        <v>0</v>
      </c>
      <c r="M102" s="1" t="b">
        <v>0</v>
      </c>
      <c r="N102" s="1" t="b">
        <v>1</v>
      </c>
      <c r="O102" s="1" t="b">
        <v>0</v>
      </c>
    </row>
    <row r="103" spans="1:15" ht="15.95" customHeight="1" x14ac:dyDescent="0.25">
      <c r="A103" s="4">
        <v>43663.023761574077</v>
      </c>
      <c r="B103" s="1" t="s">
        <v>2401</v>
      </c>
      <c r="C103" s="1" t="s">
        <v>2383</v>
      </c>
      <c r="D103" s="1" t="s">
        <v>2384</v>
      </c>
      <c r="E103" s="10" t="s">
        <v>2385</v>
      </c>
      <c r="F103" s="1">
        <v>3.53</v>
      </c>
      <c r="G103" s="1">
        <v>3.9</v>
      </c>
      <c r="H103" s="1">
        <v>3.13</v>
      </c>
      <c r="I103" s="1">
        <v>1</v>
      </c>
      <c r="J103" s="1" t="b">
        <v>0</v>
      </c>
      <c r="K103" s="1" t="b">
        <v>0</v>
      </c>
      <c r="L103" s="1" t="b">
        <v>0</v>
      </c>
      <c r="M103" s="1" t="b">
        <v>0</v>
      </c>
      <c r="N103" s="1" t="b">
        <v>1</v>
      </c>
      <c r="O103" s="1" t="b">
        <v>0</v>
      </c>
    </row>
    <row r="104" spans="1:15" ht="15.95" customHeight="1" x14ac:dyDescent="0.25">
      <c r="A104" s="4">
        <v>43663.023761574077</v>
      </c>
      <c r="B104" s="1" t="s">
        <v>2401</v>
      </c>
      <c r="C104" s="1" t="s">
        <v>2383</v>
      </c>
      <c r="D104" s="1" t="s">
        <v>2386</v>
      </c>
      <c r="E104" s="1" t="s">
        <v>2405</v>
      </c>
      <c r="F104" s="1">
        <v>3.53</v>
      </c>
      <c r="G104" s="1">
        <v>3.9</v>
      </c>
      <c r="H104" s="1">
        <v>3.13</v>
      </c>
      <c r="I104" s="1">
        <v>1</v>
      </c>
      <c r="J104" s="1" t="b">
        <v>0</v>
      </c>
      <c r="K104" s="1" t="b">
        <v>0</v>
      </c>
      <c r="L104" s="1" t="b">
        <v>0</v>
      </c>
      <c r="M104" s="1" t="b">
        <v>0</v>
      </c>
      <c r="N104" s="1" t="b">
        <v>1</v>
      </c>
      <c r="O104" s="1" t="b">
        <v>0</v>
      </c>
    </row>
    <row r="105" spans="1:15" ht="15.95" customHeight="1" x14ac:dyDescent="0.25">
      <c r="A105" s="4">
        <v>43663.023761574077</v>
      </c>
      <c r="B105" s="1" t="s">
        <v>2401</v>
      </c>
      <c r="C105" s="1" t="s">
        <v>2383</v>
      </c>
      <c r="D105" s="1" t="s">
        <v>2387</v>
      </c>
      <c r="E105" s="1" t="s">
        <v>2397</v>
      </c>
      <c r="F105" s="1">
        <v>3.53</v>
      </c>
      <c r="G105" s="1">
        <v>3.9</v>
      </c>
      <c r="H105" s="1">
        <v>3.13</v>
      </c>
      <c r="I105" s="1">
        <v>1</v>
      </c>
      <c r="J105" s="1" t="b">
        <v>0</v>
      </c>
      <c r="K105" s="1" t="b">
        <v>0</v>
      </c>
      <c r="L105" s="1" t="b">
        <v>0</v>
      </c>
      <c r="M105" s="1" t="b">
        <v>0</v>
      </c>
      <c r="N105" s="1" t="b">
        <v>1</v>
      </c>
      <c r="O105" s="1" t="b">
        <v>0</v>
      </c>
    </row>
    <row r="106" spans="1:15" ht="15.95" customHeight="1" x14ac:dyDescent="0.25">
      <c r="A106" s="4">
        <v>43663.023761574077</v>
      </c>
      <c r="B106" s="1" t="s">
        <v>2401</v>
      </c>
      <c r="C106" s="1" t="s">
        <v>2383</v>
      </c>
      <c r="D106" s="1" t="s">
        <v>2381</v>
      </c>
      <c r="E106" s="1" t="s">
        <v>2400</v>
      </c>
      <c r="F106" s="1">
        <v>3.53</v>
      </c>
      <c r="G106" s="1">
        <v>3.9</v>
      </c>
      <c r="H106" s="1">
        <v>3.13</v>
      </c>
      <c r="I106" s="1">
        <v>1</v>
      </c>
      <c r="J106" s="1" t="b">
        <v>0</v>
      </c>
      <c r="K106" s="1" t="b">
        <v>0</v>
      </c>
      <c r="L106" s="1" t="b">
        <v>0</v>
      </c>
      <c r="M106" s="1" t="b">
        <v>0</v>
      </c>
      <c r="N106" s="1" t="b">
        <v>1</v>
      </c>
      <c r="O106" s="1" t="b">
        <v>0</v>
      </c>
    </row>
    <row r="107" spans="1:15" ht="15.95" customHeight="1" x14ac:dyDescent="0.25">
      <c r="A107" s="4">
        <v>43663.023761574077</v>
      </c>
      <c r="B107" s="1" t="s">
        <v>2401</v>
      </c>
      <c r="C107" s="1" t="s">
        <v>2383</v>
      </c>
      <c r="D107" s="1" t="s">
        <v>2388</v>
      </c>
      <c r="E107" s="1" t="s">
        <v>2398</v>
      </c>
      <c r="F107" s="1">
        <v>3.53</v>
      </c>
      <c r="G107" s="1">
        <v>3.9</v>
      </c>
      <c r="H107" s="1">
        <v>3.13</v>
      </c>
      <c r="I107" s="1">
        <v>1</v>
      </c>
      <c r="J107" s="1" t="b">
        <v>0</v>
      </c>
      <c r="K107" s="1" t="b">
        <v>0</v>
      </c>
      <c r="L107" s="1" t="b">
        <v>0</v>
      </c>
      <c r="M107" s="1" t="b">
        <v>0</v>
      </c>
      <c r="N107" s="1" t="b">
        <v>1</v>
      </c>
      <c r="O107" s="1" t="b">
        <v>0</v>
      </c>
    </row>
    <row r="108" spans="1:15" ht="15.95" customHeight="1" x14ac:dyDescent="0.25">
      <c r="A108" s="4">
        <v>43663.023761574077</v>
      </c>
      <c r="B108" s="1" t="s">
        <v>2401</v>
      </c>
      <c r="C108" s="1" t="s">
        <v>2383</v>
      </c>
      <c r="D108" s="1" t="s">
        <v>2389</v>
      </c>
      <c r="E108" s="10" t="s">
        <v>2385</v>
      </c>
      <c r="F108" s="1">
        <v>3.53</v>
      </c>
      <c r="G108" s="1">
        <v>3.9</v>
      </c>
      <c r="H108" s="1">
        <v>3.13</v>
      </c>
      <c r="I108" s="1">
        <v>1</v>
      </c>
      <c r="J108" s="1" t="b">
        <v>0</v>
      </c>
      <c r="K108" s="1" t="b">
        <v>0</v>
      </c>
      <c r="L108" s="1" t="b">
        <v>0</v>
      </c>
      <c r="M108" s="1" t="b">
        <v>0</v>
      </c>
      <c r="N108" s="1" t="b">
        <v>1</v>
      </c>
      <c r="O108" s="1" t="b">
        <v>0</v>
      </c>
    </row>
    <row r="109" spans="1:15" ht="15.95" customHeight="1" x14ac:dyDescent="0.25">
      <c r="A109" s="4">
        <v>43663.023761574077</v>
      </c>
      <c r="B109" s="1" t="s">
        <v>2401</v>
      </c>
      <c r="C109" s="1" t="s">
        <v>2396</v>
      </c>
      <c r="D109" s="1"/>
      <c r="E109" s="1" t="s">
        <v>2378</v>
      </c>
      <c r="F109" s="1">
        <v>3.53</v>
      </c>
      <c r="G109" s="1">
        <v>3.9</v>
      </c>
      <c r="H109" s="1">
        <v>3.13</v>
      </c>
      <c r="I109" s="1">
        <v>1</v>
      </c>
      <c r="J109" s="1" t="b">
        <v>0</v>
      </c>
      <c r="K109" s="1" t="b">
        <v>0</v>
      </c>
      <c r="L109" s="1" t="b">
        <v>0</v>
      </c>
      <c r="M109" s="1" t="b">
        <v>0</v>
      </c>
      <c r="N109" s="1" t="b">
        <v>1</v>
      </c>
      <c r="O109" s="1" t="b">
        <v>0</v>
      </c>
    </row>
    <row r="110" spans="1:15" ht="15.95" customHeight="1" x14ac:dyDescent="0.25">
      <c r="A110" s="4">
        <v>43663.02815972222</v>
      </c>
      <c r="B110" s="1" t="s">
        <v>2401</v>
      </c>
      <c r="C110" s="1" t="s">
        <v>2396</v>
      </c>
      <c r="D110" s="1"/>
      <c r="E110" s="1" t="s">
        <v>2379</v>
      </c>
      <c r="F110" s="1">
        <v>3.53</v>
      </c>
      <c r="G110" s="1">
        <v>3.9</v>
      </c>
      <c r="H110" s="1">
        <v>3.13</v>
      </c>
      <c r="I110" s="1">
        <v>1</v>
      </c>
      <c r="J110" s="1" t="b">
        <v>0</v>
      </c>
      <c r="K110" s="1" t="b">
        <v>0</v>
      </c>
      <c r="L110" s="1" t="b">
        <v>0</v>
      </c>
      <c r="M110" s="1" t="b">
        <v>0</v>
      </c>
      <c r="N110" s="1" t="b">
        <v>1</v>
      </c>
      <c r="O110" s="1" t="b">
        <v>0</v>
      </c>
    </row>
    <row r="111" spans="1:15" ht="15.95" customHeight="1" x14ac:dyDescent="0.25">
      <c r="A111" s="4">
        <v>43663.029722222222</v>
      </c>
      <c r="B111" s="1" t="s">
        <v>2401</v>
      </c>
      <c r="C111" s="1" t="s">
        <v>2396</v>
      </c>
      <c r="D111" s="1"/>
      <c r="E111" s="1" t="s">
        <v>2379</v>
      </c>
      <c r="F111" s="1">
        <v>3.53</v>
      </c>
      <c r="G111" s="1">
        <v>3.9</v>
      </c>
      <c r="H111" s="1">
        <v>3.13</v>
      </c>
      <c r="I111" s="1">
        <v>1</v>
      </c>
      <c r="J111" s="1" t="b">
        <v>0</v>
      </c>
      <c r="K111" s="1" t="b">
        <v>0</v>
      </c>
      <c r="L111" s="1" t="b">
        <v>0</v>
      </c>
      <c r="M111" s="1" t="b">
        <v>0</v>
      </c>
      <c r="N111" s="1" t="b">
        <v>1</v>
      </c>
      <c r="O111" s="1" t="b">
        <v>0</v>
      </c>
    </row>
    <row r="112" spans="1:15" ht="15.95" customHeight="1" x14ac:dyDescent="0.25">
      <c r="A112" s="4">
        <v>43663.029733796298</v>
      </c>
      <c r="B112" s="1" t="s">
        <v>2401</v>
      </c>
      <c r="C112" s="1" t="s">
        <v>2396</v>
      </c>
      <c r="D112" s="1"/>
      <c r="E112" s="1" t="s">
        <v>2378</v>
      </c>
      <c r="F112" s="1">
        <v>3.53</v>
      </c>
      <c r="G112" s="1">
        <v>3.9</v>
      </c>
      <c r="H112" s="1">
        <v>3.13</v>
      </c>
      <c r="I112" s="1">
        <v>1</v>
      </c>
      <c r="J112" s="1" t="b">
        <v>0</v>
      </c>
      <c r="K112" s="1" t="b">
        <v>0</v>
      </c>
      <c r="L112" s="1" t="b">
        <v>0</v>
      </c>
      <c r="M112" s="1" t="b">
        <v>0</v>
      </c>
      <c r="N112" s="1" t="b">
        <v>1</v>
      </c>
      <c r="O112" s="1" t="b">
        <v>0</v>
      </c>
    </row>
    <row r="113" spans="1:15" ht="15.95" customHeight="1" x14ac:dyDescent="0.25">
      <c r="A113" s="4">
        <v>43663.030648148146</v>
      </c>
      <c r="B113" s="1" t="s">
        <v>2401</v>
      </c>
      <c r="C113" s="1" t="s">
        <v>2396</v>
      </c>
      <c r="D113" s="1"/>
      <c r="E113" s="1" t="s">
        <v>2379</v>
      </c>
      <c r="F113" s="1">
        <v>3.53</v>
      </c>
      <c r="G113" s="1">
        <v>3.9</v>
      </c>
      <c r="H113" s="1">
        <v>3.13</v>
      </c>
      <c r="I113" s="1">
        <v>1</v>
      </c>
      <c r="J113" s="1" t="b">
        <v>0</v>
      </c>
      <c r="K113" s="1" t="b">
        <v>0</v>
      </c>
      <c r="L113" s="1" t="b">
        <v>0</v>
      </c>
      <c r="M113" s="1" t="b">
        <v>0</v>
      </c>
      <c r="N113" s="1" t="b">
        <v>1</v>
      </c>
      <c r="O113" s="1" t="b">
        <v>0</v>
      </c>
    </row>
    <row r="114" spans="1:15" ht="15.95" customHeight="1" x14ac:dyDescent="0.25">
      <c r="A114" s="4">
        <v>43663.031157407408</v>
      </c>
      <c r="B114" s="1" t="s">
        <v>2401</v>
      </c>
      <c r="C114" s="1" t="s">
        <v>2396</v>
      </c>
      <c r="D114" s="1"/>
      <c r="E114" s="1" t="s">
        <v>2379</v>
      </c>
      <c r="F114" s="1">
        <v>3.53</v>
      </c>
      <c r="G114" s="1">
        <v>3.9</v>
      </c>
      <c r="H114" s="1">
        <v>3.13</v>
      </c>
      <c r="I114" s="1">
        <v>1</v>
      </c>
      <c r="J114" s="1" t="b">
        <v>0</v>
      </c>
      <c r="K114" s="1" t="b">
        <v>0</v>
      </c>
      <c r="L114" s="1" t="b">
        <v>0</v>
      </c>
      <c r="M114" s="1" t="b">
        <v>0</v>
      </c>
      <c r="N114" s="1" t="b">
        <v>1</v>
      </c>
      <c r="O114" s="1" t="b">
        <v>0</v>
      </c>
    </row>
    <row r="115" spans="1:15" ht="15.95" customHeight="1" x14ac:dyDescent="0.25">
      <c r="A115" s="4">
        <v>43663.035219907404</v>
      </c>
      <c r="B115" s="1" t="s">
        <v>2401</v>
      </c>
      <c r="C115" s="1" t="s">
        <v>2396</v>
      </c>
      <c r="D115" s="1"/>
      <c r="E115" s="1" t="s">
        <v>2379</v>
      </c>
      <c r="F115" s="1">
        <v>3.53</v>
      </c>
      <c r="G115" s="1">
        <v>3.9</v>
      </c>
      <c r="H115" s="1">
        <v>3.13</v>
      </c>
      <c r="I115" s="1">
        <v>1</v>
      </c>
      <c r="J115" s="1" t="b">
        <v>0</v>
      </c>
      <c r="K115" s="1" t="b">
        <v>0</v>
      </c>
      <c r="L115" s="1" t="b">
        <v>0</v>
      </c>
      <c r="M115" s="1" t="b">
        <v>0</v>
      </c>
      <c r="N115" s="1" t="b">
        <v>1</v>
      </c>
      <c r="O115" s="1" t="b">
        <v>0</v>
      </c>
    </row>
    <row r="116" spans="1:15" ht="15.95" customHeight="1" x14ac:dyDescent="0.25">
      <c r="A116" s="4">
        <v>43663.035636574074</v>
      </c>
      <c r="B116" s="1" t="s">
        <v>2401</v>
      </c>
      <c r="C116" s="1" t="s">
        <v>2394</v>
      </c>
      <c r="D116" s="1" t="s">
        <v>2390</v>
      </c>
      <c r="E116" s="1" t="s">
        <v>2395</v>
      </c>
      <c r="F116" s="1">
        <v>3.53</v>
      </c>
      <c r="G116" s="1">
        <v>3.9</v>
      </c>
      <c r="H116" s="1">
        <v>3.13</v>
      </c>
      <c r="I116" s="1">
        <v>1</v>
      </c>
      <c r="J116" s="1" t="b">
        <v>0</v>
      </c>
      <c r="K116" s="1" t="b">
        <v>0</v>
      </c>
      <c r="L116" s="1" t="b">
        <v>0</v>
      </c>
      <c r="M116" s="1" t="b">
        <v>0</v>
      </c>
      <c r="N116" s="1" t="b">
        <v>1</v>
      </c>
      <c r="O116" s="1" t="b">
        <v>0</v>
      </c>
    </row>
    <row r="117" spans="1:15" ht="15.95" customHeight="1" x14ac:dyDescent="0.25">
      <c r="A117" s="4">
        <v>43663.035636574074</v>
      </c>
      <c r="B117" s="1" t="s">
        <v>2401</v>
      </c>
      <c r="C117" s="1" t="s">
        <v>2383</v>
      </c>
      <c r="D117" s="1" t="s">
        <v>2384</v>
      </c>
      <c r="E117" s="10" t="s">
        <v>2385</v>
      </c>
      <c r="F117" s="1">
        <v>3.53</v>
      </c>
      <c r="G117" s="1">
        <v>3.9</v>
      </c>
      <c r="H117" s="1">
        <v>3.13</v>
      </c>
      <c r="I117" s="1">
        <v>1</v>
      </c>
      <c r="J117" s="1" t="b">
        <v>0</v>
      </c>
      <c r="K117" s="1" t="b">
        <v>0</v>
      </c>
      <c r="L117" s="1" t="b">
        <v>0</v>
      </c>
      <c r="M117" s="1" t="b">
        <v>0</v>
      </c>
      <c r="N117" s="1" t="b">
        <v>1</v>
      </c>
      <c r="O117" s="1" t="b">
        <v>0</v>
      </c>
    </row>
    <row r="118" spans="1:15" ht="15.95" customHeight="1" x14ac:dyDescent="0.25">
      <c r="A118" s="4">
        <v>43663.035636574074</v>
      </c>
      <c r="B118" s="1" t="s">
        <v>2401</v>
      </c>
      <c r="C118" s="1" t="s">
        <v>2383</v>
      </c>
      <c r="D118" s="1" t="s">
        <v>2386</v>
      </c>
      <c r="E118" s="1">
        <v>0</v>
      </c>
      <c r="F118" s="1">
        <v>3.53</v>
      </c>
      <c r="G118" s="1">
        <v>3.9</v>
      </c>
      <c r="H118" s="1">
        <v>3.13</v>
      </c>
      <c r="I118" s="1">
        <v>1</v>
      </c>
      <c r="J118" s="1" t="b">
        <v>0</v>
      </c>
      <c r="K118" s="1" t="b">
        <v>0</v>
      </c>
      <c r="L118" s="1" t="b">
        <v>0</v>
      </c>
      <c r="M118" s="1" t="b">
        <v>0</v>
      </c>
      <c r="N118" s="1" t="b">
        <v>1</v>
      </c>
      <c r="O118" s="1" t="b">
        <v>0</v>
      </c>
    </row>
    <row r="119" spans="1:15" ht="15.95" customHeight="1" x14ac:dyDescent="0.25">
      <c r="A119" s="4">
        <v>43663.035636574074</v>
      </c>
      <c r="B119" s="1" t="s">
        <v>2401</v>
      </c>
      <c r="C119" s="1" t="s">
        <v>2383</v>
      </c>
      <c r="D119" s="1" t="s">
        <v>2387</v>
      </c>
      <c r="E119" s="1" t="s">
        <v>2397</v>
      </c>
      <c r="F119" s="1">
        <v>3.53</v>
      </c>
      <c r="G119" s="1">
        <v>3.9</v>
      </c>
      <c r="H119" s="1">
        <v>3.13</v>
      </c>
      <c r="I119" s="1">
        <v>1</v>
      </c>
      <c r="J119" s="1" t="b">
        <v>0</v>
      </c>
      <c r="K119" s="1" t="b">
        <v>0</v>
      </c>
      <c r="L119" s="1" t="b">
        <v>0</v>
      </c>
      <c r="M119" s="1" t="b">
        <v>0</v>
      </c>
      <c r="N119" s="1" t="b">
        <v>1</v>
      </c>
      <c r="O119" s="1" t="b">
        <v>0</v>
      </c>
    </row>
    <row r="120" spans="1:15" ht="15.95" customHeight="1" x14ac:dyDescent="0.25">
      <c r="A120" s="4">
        <v>43663.035636574074</v>
      </c>
      <c r="B120" s="1" t="s">
        <v>2401</v>
      </c>
      <c r="C120" s="1" t="s">
        <v>2383</v>
      </c>
      <c r="D120" s="1" t="s">
        <v>2381</v>
      </c>
      <c r="E120" s="1" t="s">
        <v>2400</v>
      </c>
      <c r="F120" s="1">
        <v>3.53</v>
      </c>
      <c r="G120" s="1">
        <v>3.9</v>
      </c>
      <c r="H120" s="1">
        <v>3.13</v>
      </c>
      <c r="I120" s="1">
        <v>1</v>
      </c>
      <c r="J120" s="1" t="b">
        <v>0</v>
      </c>
      <c r="K120" s="1" t="b">
        <v>0</v>
      </c>
      <c r="L120" s="1" t="b">
        <v>0</v>
      </c>
      <c r="M120" s="1" t="b">
        <v>0</v>
      </c>
      <c r="N120" s="1" t="b">
        <v>1</v>
      </c>
      <c r="O120" s="1" t="b">
        <v>0</v>
      </c>
    </row>
    <row r="121" spans="1:15" ht="15.95" customHeight="1" x14ac:dyDescent="0.25">
      <c r="A121" s="4">
        <v>43663.035636574074</v>
      </c>
      <c r="B121" s="1" t="s">
        <v>2401</v>
      </c>
      <c r="C121" s="1" t="s">
        <v>2383</v>
      </c>
      <c r="D121" s="1" t="s">
        <v>2388</v>
      </c>
      <c r="E121" s="1" t="s">
        <v>2398</v>
      </c>
      <c r="F121" s="1">
        <v>3.53</v>
      </c>
      <c r="G121" s="1">
        <v>3.9</v>
      </c>
      <c r="H121" s="1">
        <v>3.13</v>
      </c>
      <c r="I121" s="1">
        <v>1</v>
      </c>
      <c r="J121" s="1" t="b">
        <v>0</v>
      </c>
      <c r="K121" s="1" t="b">
        <v>0</v>
      </c>
      <c r="L121" s="1" t="b">
        <v>0</v>
      </c>
      <c r="M121" s="1" t="b">
        <v>0</v>
      </c>
      <c r="N121" s="1" t="b">
        <v>1</v>
      </c>
      <c r="O121" s="1" t="b">
        <v>0</v>
      </c>
    </row>
    <row r="122" spans="1:15" ht="15.95" customHeight="1" x14ac:dyDescent="0.25">
      <c r="A122" s="4">
        <v>43663.035636574074</v>
      </c>
      <c r="B122" s="1" t="s">
        <v>2401</v>
      </c>
      <c r="C122" s="1" t="s">
        <v>2383</v>
      </c>
      <c r="D122" s="1" t="s">
        <v>2389</v>
      </c>
      <c r="E122" s="10" t="s">
        <v>2385</v>
      </c>
      <c r="F122" s="1">
        <v>3.53</v>
      </c>
      <c r="G122" s="1">
        <v>3.9</v>
      </c>
      <c r="H122" s="1">
        <v>3.13</v>
      </c>
      <c r="I122" s="1">
        <v>1</v>
      </c>
      <c r="J122" s="1" t="b">
        <v>0</v>
      </c>
      <c r="K122" s="1" t="b">
        <v>0</v>
      </c>
      <c r="L122" s="1" t="b">
        <v>0</v>
      </c>
      <c r="M122" s="1" t="b">
        <v>0</v>
      </c>
      <c r="N122" s="1" t="b">
        <v>1</v>
      </c>
      <c r="O122" s="1" t="b">
        <v>0</v>
      </c>
    </row>
    <row r="123" spans="1:15" ht="15.95" customHeight="1" x14ac:dyDescent="0.25">
      <c r="A123" s="4">
        <v>43663.03564814815</v>
      </c>
      <c r="B123" s="1" t="s">
        <v>2401</v>
      </c>
      <c r="C123" s="1" t="s">
        <v>2396</v>
      </c>
      <c r="D123" s="1"/>
      <c r="E123" s="1" t="s">
        <v>2378</v>
      </c>
      <c r="F123" s="1">
        <v>3.53</v>
      </c>
      <c r="G123" s="1">
        <v>3.9</v>
      </c>
      <c r="H123" s="1">
        <v>3.13</v>
      </c>
      <c r="I123" s="1">
        <v>1</v>
      </c>
      <c r="J123" s="1" t="b">
        <v>0</v>
      </c>
      <c r="K123" s="1" t="b">
        <v>0</v>
      </c>
      <c r="L123" s="1" t="b">
        <v>0</v>
      </c>
      <c r="M123" s="1" t="b">
        <v>0</v>
      </c>
      <c r="N123" s="1" t="b">
        <v>1</v>
      </c>
      <c r="O123" s="1" t="b">
        <v>0</v>
      </c>
    </row>
    <row r="124" spans="1:15" ht="15.95" customHeight="1" x14ac:dyDescent="0.25">
      <c r="A124" s="4">
        <v>43663.038136574076</v>
      </c>
      <c r="B124" s="1" t="s">
        <v>2401</v>
      </c>
      <c r="C124" s="1" t="s">
        <v>2394</v>
      </c>
      <c r="D124" s="1" t="s">
        <v>2390</v>
      </c>
      <c r="E124" s="1" t="s">
        <v>2395</v>
      </c>
      <c r="F124" s="1">
        <v>3.53</v>
      </c>
      <c r="G124" s="1">
        <v>3.9</v>
      </c>
      <c r="H124" s="1">
        <v>3.13</v>
      </c>
      <c r="I124" s="1">
        <v>1</v>
      </c>
      <c r="J124" s="1" t="b">
        <v>0</v>
      </c>
      <c r="K124" s="1" t="b">
        <v>0</v>
      </c>
      <c r="L124" s="1" t="b">
        <v>0</v>
      </c>
      <c r="M124" s="1" t="b">
        <v>0</v>
      </c>
      <c r="N124" s="1" t="b">
        <v>1</v>
      </c>
      <c r="O124" s="1" t="b">
        <v>0</v>
      </c>
    </row>
    <row r="125" spans="1:15" ht="15.95" customHeight="1" x14ac:dyDescent="0.25">
      <c r="A125" s="4">
        <v>43663.038136574076</v>
      </c>
      <c r="B125" s="1" t="s">
        <v>2401</v>
      </c>
      <c r="C125" s="1" t="s">
        <v>2383</v>
      </c>
      <c r="D125" s="1" t="s">
        <v>2384</v>
      </c>
      <c r="E125" s="10" t="s">
        <v>2385</v>
      </c>
      <c r="F125" s="1">
        <v>3.53</v>
      </c>
      <c r="G125" s="1">
        <v>3.9</v>
      </c>
      <c r="H125" s="1">
        <v>3.13</v>
      </c>
      <c r="I125" s="1">
        <v>1</v>
      </c>
      <c r="J125" s="1" t="b">
        <v>0</v>
      </c>
      <c r="K125" s="1" t="b">
        <v>0</v>
      </c>
      <c r="L125" s="1" t="b">
        <v>0</v>
      </c>
      <c r="M125" s="1" t="b">
        <v>0</v>
      </c>
      <c r="N125" s="1" t="b">
        <v>1</v>
      </c>
      <c r="O125" s="1" t="b">
        <v>0</v>
      </c>
    </row>
    <row r="126" spans="1:15" ht="15.95" customHeight="1" x14ac:dyDescent="0.25">
      <c r="A126" s="4">
        <v>43663.038136574076</v>
      </c>
      <c r="B126" s="1" t="s">
        <v>2401</v>
      </c>
      <c r="C126" s="1" t="s">
        <v>2383</v>
      </c>
      <c r="D126" s="1" t="s">
        <v>2386</v>
      </c>
      <c r="E126" s="1">
        <v>0</v>
      </c>
      <c r="F126" s="1">
        <v>3.53</v>
      </c>
      <c r="G126" s="1">
        <v>3.9</v>
      </c>
      <c r="H126" s="1">
        <v>3.13</v>
      </c>
      <c r="I126" s="1">
        <v>1</v>
      </c>
      <c r="J126" s="1" t="b">
        <v>0</v>
      </c>
      <c r="K126" s="1" t="b">
        <v>0</v>
      </c>
      <c r="L126" s="1" t="b">
        <v>0</v>
      </c>
      <c r="M126" s="1" t="b">
        <v>0</v>
      </c>
      <c r="N126" s="1" t="b">
        <v>1</v>
      </c>
      <c r="O126" s="1" t="b">
        <v>0</v>
      </c>
    </row>
    <row r="127" spans="1:15" ht="15.95" customHeight="1" x14ac:dyDescent="0.25">
      <c r="A127" s="4">
        <v>43663.038136574076</v>
      </c>
      <c r="B127" s="1" t="s">
        <v>2401</v>
      </c>
      <c r="C127" s="1" t="s">
        <v>2383</v>
      </c>
      <c r="D127" s="1" t="s">
        <v>2387</v>
      </c>
      <c r="E127" s="1" t="s">
        <v>2397</v>
      </c>
      <c r="F127" s="1">
        <v>3.53</v>
      </c>
      <c r="G127" s="1">
        <v>3.9</v>
      </c>
      <c r="H127" s="1">
        <v>3.13</v>
      </c>
      <c r="I127" s="1">
        <v>1</v>
      </c>
      <c r="J127" s="1" t="b">
        <v>0</v>
      </c>
      <c r="K127" s="1" t="b">
        <v>0</v>
      </c>
      <c r="L127" s="1" t="b">
        <v>0</v>
      </c>
      <c r="M127" s="1" t="b">
        <v>0</v>
      </c>
      <c r="N127" s="1" t="b">
        <v>1</v>
      </c>
      <c r="O127" s="1" t="b">
        <v>0</v>
      </c>
    </row>
    <row r="128" spans="1:15" ht="15.95" customHeight="1" x14ac:dyDescent="0.25">
      <c r="A128" s="4">
        <v>43663.038136574076</v>
      </c>
      <c r="B128" s="1" t="s">
        <v>2401</v>
      </c>
      <c r="C128" s="1" t="s">
        <v>2383</v>
      </c>
      <c r="D128" s="1" t="s">
        <v>2381</v>
      </c>
      <c r="E128" s="1" t="s">
        <v>2400</v>
      </c>
      <c r="F128" s="1">
        <v>3.53</v>
      </c>
      <c r="G128" s="1">
        <v>3.9</v>
      </c>
      <c r="H128" s="1">
        <v>3.13</v>
      </c>
      <c r="I128" s="1">
        <v>1</v>
      </c>
      <c r="J128" s="1" t="b">
        <v>0</v>
      </c>
      <c r="K128" s="1" t="b">
        <v>0</v>
      </c>
      <c r="L128" s="1" t="b">
        <v>0</v>
      </c>
      <c r="M128" s="1" t="b">
        <v>0</v>
      </c>
      <c r="N128" s="1" t="b">
        <v>1</v>
      </c>
      <c r="O128" s="1" t="b">
        <v>0</v>
      </c>
    </row>
    <row r="129" spans="1:15" ht="15.95" customHeight="1" x14ac:dyDescent="0.25">
      <c r="A129" s="4">
        <v>43663.038136574076</v>
      </c>
      <c r="B129" s="1" t="s">
        <v>2401</v>
      </c>
      <c r="C129" s="1" t="s">
        <v>2383</v>
      </c>
      <c r="D129" s="1" t="s">
        <v>2388</v>
      </c>
      <c r="E129" s="1" t="s">
        <v>2398</v>
      </c>
      <c r="F129" s="1">
        <v>3.53</v>
      </c>
      <c r="G129" s="1">
        <v>3.9</v>
      </c>
      <c r="H129" s="1">
        <v>3.13</v>
      </c>
      <c r="I129" s="1">
        <v>1</v>
      </c>
      <c r="J129" s="1" t="b">
        <v>0</v>
      </c>
      <c r="K129" s="1" t="b">
        <v>0</v>
      </c>
      <c r="L129" s="1" t="b">
        <v>0</v>
      </c>
      <c r="M129" s="1" t="b">
        <v>0</v>
      </c>
      <c r="N129" s="1" t="b">
        <v>1</v>
      </c>
      <c r="O129" s="1" t="b">
        <v>0</v>
      </c>
    </row>
    <row r="130" spans="1:15" ht="15.95" customHeight="1" x14ac:dyDescent="0.25">
      <c r="A130" s="4">
        <v>43663.038136574076</v>
      </c>
      <c r="B130" s="1" t="s">
        <v>2401</v>
      </c>
      <c r="C130" s="1" t="s">
        <v>2383</v>
      </c>
      <c r="D130" s="1" t="s">
        <v>2389</v>
      </c>
      <c r="E130" s="10" t="s">
        <v>2385</v>
      </c>
      <c r="F130" s="1">
        <v>3.53</v>
      </c>
      <c r="G130" s="1">
        <v>3.9</v>
      </c>
      <c r="H130" s="1">
        <v>3.13</v>
      </c>
      <c r="I130" s="1">
        <v>1</v>
      </c>
      <c r="J130" s="1" t="b">
        <v>0</v>
      </c>
      <c r="K130" s="1" t="b">
        <v>0</v>
      </c>
      <c r="L130" s="1" t="b">
        <v>0</v>
      </c>
      <c r="M130" s="1" t="b">
        <v>0</v>
      </c>
      <c r="N130" s="1" t="b">
        <v>1</v>
      </c>
      <c r="O130" s="1" t="b">
        <v>0</v>
      </c>
    </row>
    <row r="131" spans="1:15" ht="15.95" customHeight="1" x14ac:dyDescent="0.25">
      <c r="A131" s="4">
        <v>43663.038136574076</v>
      </c>
      <c r="B131" s="1" t="s">
        <v>2401</v>
      </c>
      <c r="C131" s="1" t="s">
        <v>2396</v>
      </c>
      <c r="D131" s="1"/>
      <c r="E131" s="1" t="s">
        <v>2378</v>
      </c>
      <c r="F131" s="1">
        <v>3.53</v>
      </c>
      <c r="G131" s="1">
        <v>3.9</v>
      </c>
      <c r="H131" s="1">
        <v>3.13</v>
      </c>
      <c r="I131" s="1">
        <v>1</v>
      </c>
      <c r="J131" s="1" t="b">
        <v>0</v>
      </c>
      <c r="K131" s="1" t="b">
        <v>0</v>
      </c>
      <c r="L131" s="1" t="b">
        <v>0</v>
      </c>
      <c r="M131" s="1" t="b">
        <v>0</v>
      </c>
      <c r="N131" s="1" t="b">
        <v>1</v>
      </c>
      <c r="O131" s="1" t="b">
        <v>0</v>
      </c>
    </row>
    <row r="132" spans="1:15" ht="15.95" customHeight="1" x14ac:dyDescent="0.25">
      <c r="A132" s="4">
        <v>43663.044710648152</v>
      </c>
      <c r="B132" s="1" t="s">
        <v>2401</v>
      </c>
      <c r="C132" s="1" t="s">
        <v>2394</v>
      </c>
      <c r="D132" s="1" t="s">
        <v>2390</v>
      </c>
      <c r="E132" s="1" t="s">
        <v>2395</v>
      </c>
      <c r="F132" s="1">
        <v>3.53</v>
      </c>
      <c r="G132" s="1">
        <v>3.9</v>
      </c>
      <c r="H132" s="1">
        <v>3.13</v>
      </c>
      <c r="I132" s="1">
        <v>1</v>
      </c>
      <c r="J132" s="1" t="b">
        <v>0</v>
      </c>
      <c r="K132" s="1" t="b">
        <v>0</v>
      </c>
      <c r="L132" s="1" t="b">
        <v>0</v>
      </c>
      <c r="M132" s="1" t="b">
        <v>0</v>
      </c>
      <c r="N132" s="1" t="b">
        <v>1</v>
      </c>
      <c r="O132" s="1" t="b">
        <v>0</v>
      </c>
    </row>
    <row r="133" spans="1:15" ht="15.95" customHeight="1" x14ac:dyDescent="0.25">
      <c r="A133" s="4">
        <v>43663.044710648152</v>
      </c>
      <c r="B133" s="1" t="s">
        <v>2401</v>
      </c>
      <c r="C133" s="1" t="s">
        <v>2383</v>
      </c>
      <c r="D133" s="1" t="s">
        <v>2384</v>
      </c>
      <c r="E133" s="10" t="s">
        <v>2385</v>
      </c>
      <c r="F133" s="1">
        <v>3.53</v>
      </c>
      <c r="G133" s="1">
        <v>3.9</v>
      </c>
      <c r="H133" s="1">
        <v>3.13</v>
      </c>
      <c r="I133" s="1">
        <v>1</v>
      </c>
      <c r="J133" s="1" t="b">
        <v>0</v>
      </c>
      <c r="K133" s="1" t="b">
        <v>0</v>
      </c>
      <c r="L133" s="1" t="b">
        <v>0</v>
      </c>
      <c r="M133" s="1" t="b">
        <v>0</v>
      </c>
      <c r="N133" s="1" t="b">
        <v>1</v>
      </c>
      <c r="O133" s="1" t="b">
        <v>0</v>
      </c>
    </row>
    <row r="134" spans="1:15" ht="15.95" customHeight="1" x14ac:dyDescent="0.25">
      <c r="A134" s="4">
        <v>43663.044710648152</v>
      </c>
      <c r="B134" s="1" t="s">
        <v>2401</v>
      </c>
      <c r="C134" s="1" t="s">
        <v>2383</v>
      </c>
      <c r="D134" s="1" t="s">
        <v>2386</v>
      </c>
      <c r="E134" s="1">
        <v>0</v>
      </c>
      <c r="F134" s="1">
        <v>3.53</v>
      </c>
      <c r="G134" s="1">
        <v>3.9</v>
      </c>
      <c r="H134" s="1">
        <v>3.13</v>
      </c>
      <c r="I134" s="1">
        <v>1</v>
      </c>
      <c r="J134" s="1" t="b">
        <v>0</v>
      </c>
      <c r="K134" s="1" t="b">
        <v>0</v>
      </c>
      <c r="L134" s="1" t="b">
        <v>0</v>
      </c>
      <c r="M134" s="1" t="b">
        <v>0</v>
      </c>
      <c r="N134" s="1" t="b">
        <v>1</v>
      </c>
      <c r="O134" s="1" t="b">
        <v>0</v>
      </c>
    </row>
    <row r="135" spans="1:15" ht="15.95" customHeight="1" x14ac:dyDescent="0.25">
      <c r="A135" s="4">
        <v>43663.044710648152</v>
      </c>
      <c r="B135" s="1" t="s">
        <v>2401</v>
      </c>
      <c r="C135" s="1" t="s">
        <v>2383</v>
      </c>
      <c r="D135" s="1" t="s">
        <v>2387</v>
      </c>
      <c r="E135" s="1" t="s">
        <v>2397</v>
      </c>
      <c r="F135" s="1">
        <v>3.53</v>
      </c>
      <c r="G135" s="1">
        <v>3.9</v>
      </c>
      <c r="H135" s="1">
        <v>3.13</v>
      </c>
      <c r="I135" s="1">
        <v>1</v>
      </c>
      <c r="J135" s="1" t="b">
        <v>0</v>
      </c>
      <c r="K135" s="1" t="b">
        <v>0</v>
      </c>
      <c r="L135" s="1" t="b">
        <v>0</v>
      </c>
      <c r="M135" s="1" t="b">
        <v>0</v>
      </c>
      <c r="N135" s="1" t="b">
        <v>1</v>
      </c>
      <c r="O135" s="1" t="b">
        <v>0</v>
      </c>
    </row>
    <row r="136" spans="1:15" ht="15.95" customHeight="1" x14ac:dyDescent="0.25">
      <c r="A136" s="4">
        <v>43663.044710648152</v>
      </c>
      <c r="B136" s="1" t="s">
        <v>2401</v>
      </c>
      <c r="C136" s="1" t="s">
        <v>2383</v>
      </c>
      <c r="D136" s="1" t="s">
        <v>2381</v>
      </c>
      <c r="E136" s="1" t="s">
        <v>2400</v>
      </c>
      <c r="F136" s="1">
        <v>3.53</v>
      </c>
      <c r="G136" s="1">
        <v>3.9</v>
      </c>
      <c r="H136" s="1">
        <v>3.13</v>
      </c>
      <c r="I136" s="1">
        <v>1</v>
      </c>
      <c r="J136" s="1" t="b">
        <v>0</v>
      </c>
      <c r="K136" s="1" t="b">
        <v>0</v>
      </c>
      <c r="L136" s="1" t="b">
        <v>0</v>
      </c>
      <c r="M136" s="1" t="b">
        <v>0</v>
      </c>
      <c r="N136" s="1" t="b">
        <v>1</v>
      </c>
      <c r="O136" s="1" t="b">
        <v>0</v>
      </c>
    </row>
    <row r="137" spans="1:15" ht="15.95" customHeight="1" x14ac:dyDescent="0.25">
      <c r="A137" s="4">
        <v>43663.044710648152</v>
      </c>
      <c r="B137" s="1" t="s">
        <v>2401</v>
      </c>
      <c r="C137" s="1" t="s">
        <v>2383</v>
      </c>
      <c r="D137" s="1" t="s">
        <v>2388</v>
      </c>
      <c r="E137" s="1" t="s">
        <v>2398</v>
      </c>
      <c r="F137" s="1">
        <v>3.53</v>
      </c>
      <c r="G137" s="1">
        <v>3.9</v>
      </c>
      <c r="H137" s="1">
        <v>3.13</v>
      </c>
      <c r="I137" s="1">
        <v>1</v>
      </c>
      <c r="J137" s="1" t="b">
        <v>0</v>
      </c>
      <c r="K137" s="1" t="b">
        <v>0</v>
      </c>
      <c r="L137" s="1" t="b">
        <v>0</v>
      </c>
      <c r="M137" s="1" t="b">
        <v>0</v>
      </c>
      <c r="N137" s="1" t="b">
        <v>1</v>
      </c>
      <c r="O137" s="1" t="b">
        <v>0</v>
      </c>
    </row>
    <row r="138" spans="1:15" ht="15.95" customHeight="1" x14ac:dyDescent="0.25">
      <c r="A138" s="4">
        <v>43663.044710648152</v>
      </c>
      <c r="B138" s="1" t="s">
        <v>2401</v>
      </c>
      <c r="C138" s="1" t="s">
        <v>2383</v>
      </c>
      <c r="D138" s="1" t="s">
        <v>2389</v>
      </c>
      <c r="E138" s="10" t="s">
        <v>2385</v>
      </c>
      <c r="F138" s="1">
        <v>3.53</v>
      </c>
      <c r="G138" s="1">
        <v>3.9</v>
      </c>
      <c r="H138" s="1">
        <v>3.13</v>
      </c>
      <c r="I138" s="1">
        <v>1</v>
      </c>
      <c r="J138" s="1" t="b">
        <v>0</v>
      </c>
      <c r="K138" s="1" t="b">
        <v>0</v>
      </c>
      <c r="L138" s="1" t="b">
        <v>0</v>
      </c>
      <c r="M138" s="1" t="b">
        <v>0</v>
      </c>
      <c r="N138" s="1" t="b">
        <v>1</v>
      </c>
      <c r="O138" s="1" t="b">
        <v>0</v>
      </c>
    </row>
    <row r="139" spans="1:15" ht="15.95" customHeight="1" x14ac:dyDescent="0.25">
      <c r="A139" s="4">
        <v>43663.044710648152</v>
      </c>
      <c r="B139" s="1" t="s">
        <v>2401</v>
      </c>
      <c r="C139" s="1" t="s">
        <v>2396</v>
      </c>
      <c r="D139" s="1"/>
      <c r="E139" s="1" t="s">
        <v>2378</v>
      </c>
      <c r="F139" s="1">
        <v>3.53</v>
      </c>
      <c r="G139" s="1">
        <v>3.9</v>
      </c>
      <c r="H139" s="1">
        <v>3.13</v>
      </c>
      <c r="I139" s="1">
        <v>1</v>
      </c>
      <c r="J139" s="1" t="b">
        <v>0</v>
      </c>
      <c r="K139" s="1" t="b">
        <v>0</v>
      </c>
      <c r="L139" s="1" t="b">
        <v>0</v>
      </c>
      <c r="M139" s="1" t="b">
        <v>0</v>
      </c>
      <c r="N139" s="1" t="b">
        <v>1</v>
      </c>
      <c r="O139" s="1" t="b">
        <v>0</v>
      </c>
    </row>
    <row r="140" spans="1:15" ht="15.95" customHeight="1" x14ac:dyDescent="0.25">
      <c r="A140" s="4">
        <v>43663.045706018522</v>
      </c>
      <c r="B140" s="1" t="s">
        <v>2401</v>
      </c>
      <c r="C140" s="1" t="s">
        <v>2394</v>
      </c>
      <c r="D140" s="1" t="s">
        <v>2390</v>
      </c>
      <c r="E140" s="1" t="s">
        <v>2395</v>
      </c>
      <c r="F140" s="1">
        <v>3.53</v>
      </c>
      <c r="G140" s="1">
        <v>3.9</v>
      </c>
      <c r="H140" s="1">
        <v>3.13</v>
      </c>
      <c r="I140" s="1">
        <v>1</v>
      </c>
      <c r="J140" s="1" t="b">
        <v>0</v>
      </c>
      <c r="K140" s="1" t="b">
        <v>0</v>
      </c>
      <c r="L140" s="1" t="b">
        <v>0</v>
      </c>
      <c r="M140" s="1" t="b">
        <v>0</v>
      </c>
      <c r="N140" s="1" t="b">
        <v>1</v>
      </c>
      <c r="O140" s="1" t="b">
        <v>0</v>
      </c>
    </row>
    <row r="141" spans="1:15" ht="15.95" customHeight="1" x14ac:dyDescent="0.25">
      <c r="A141" s="4">
        <v>43663.045706018522</v>
      </c>
      <c r="B141" s="1" t="s">
        <v>2401</v>
      </c>
      <c r="C141" s="1" t="s">
        <v>2383</v>
      </c>
      <c r="D141" s="1" t="s">
        <v>2384</v>
      </c>
      <c r="E141" s="10" t="s">
        <v>2385</v>
      </c>
      <c r="F141" s="1">
        <v>3.53</v>
      </c>
      <c r="G141" s="1">
        <v>3.9</v>
      </c>
      <c r="H141" s="1">
        <v>3.13</v>
      </c>
      <c r="I141" s="1">
        <v>1</v>
      </c>
      <c r="J141" s="1" t="b">
        <v>0</v>
      </c>
      <c r="K141" s="1" t="b">
        <v>0</v>
      </c>
      <c r="L141" s="1" t="b">
        <v>0</v>
      </c>
      <c r="M141" s="1" t="b">
        <v>0</v>
      </c>
      <c r="N141" s="1" t="b">
        <v>1</v>
      </c>
      <c r="O141" s="1" t="b">
        <v>0</v>
      </c>
    </row>
    <row r="142" spans="1:15" ht="15.95" customHeight="1" x14ac:dyDescent="0.25">
      <c r="A142" s="4">
        <v>43663.045706018522</v>
      </c>
      <c r="B142" s="1" t="s">
        <v>2401</v>
      </c>
      <c r="C142" s="1" t="s">
        <v>2383</v>
      </c>
      <c r="D142" s="1" t="s">
        <v>2386</v>
      </c>
      <c r="E142" s="1">
        <v>0</v>
      </c>
      <c r="F142" s="1">
        <v>3.53</v>
      </c>
      <c r="G142" s="1">
        <v>3.9</v>
      </c>
      <c r="H142" s="1">
        <v>3.13</v>
      </c>
      <c r="I142" s="1">
        <v>1</v>
      </c>
      <c r="J142" s="1" t="b">
        <v>0</v>
      </c>
      <c r="K142" s="1" t="b">
        <v>0</v>
      </c>
      <c r="L142" s="1" t="b">
        <v>0</v>
      </c>
      <c r="M142" s="1" t="b">
        <v>0</v>
      </c>
      <c r="N142" s="1" t="b">
        <v>1</v>
      </c>
      <c r="O142" s="1" t="b">
        <v>0</v>
      </c>
    </row>
    <row r="143" spans="1:15" ht="15.95" customHeight="1" x14ac:dyDescent="0.25">
      <c r="A143" s="4">
        <v>43663.045706018522</v>
      </c>
      <c r="B143" s="1" t="s">
        <v>2401</v>
      </c>
      <c r="C143" s="1" t="s">
        <v>2383</v>
      </c>
      <c r="D143" s="1" t="s">
        <v>2387</v>
      </c>
      <c r="E143" s="1" t="s">
        <v>2397</v>
      </c>
      <c r="F143" s="1">
        <v>3.53</v>
      </c>
      <c r="G143" s="1">
        <v>3.9</v>
      </c>
      <c r="H143" s="1">
        <v>3.13</v>
      </c>
      <c r="I143" s="1">
        <v>1</v>
      </c>
      <c r="J143" s="1" t="b">
        <v>0</v>
      </c>
      <c r="K143" s="1" t="b">
        <v>0</v>
      </c>
      <c r="L143" s="1" t="b">
        <v>0</v>
      </c>
      <c r="M143" s="1" t="b">
        <v>0</v>
      </c>
      <c r="N143" s="1" t="b">
        <v>1</v>
      </c>
      <c r="O143" s="1" t="b">
        <v>0</v>
      </c>
    </row>
    <row r="144" spans="1:15" ht="15.95" customHeight="1" x14ac:dyDescent="0.25">
      <c r="A144" s="4">
        <v>43663.045706018522</v>
      </c>
      <c r="B144" s="1" t="s">
        <v>2401</v>
      </c>
      <c r="C144" s="1" t="s">
        <v>2383</v>
      </c>
      <c r="D144" s="1" t="s">
        <v>2381</v>
      </c>
      <c r="E144" s="1" t="s">
        <v>2400</v>
      </c>
      <c r="F144" s="1">
        <v>3.53</v>
      </c>
      <c r="G144" s="1">
        <v>3.9</v>
      </c>
      <c r="H144" s="1">
        <v>3.13</v>
      </c>
      <c r="I144" s="1">
        <v>1</v>
      </c>
      <c r="J144" s="1" t="b">
        <v>0</v>
      </c>
      <c r="K144" s="1" t="b">
        <v>0</v>
      </c>
      <c r="L144" s="1" t="b">
        <v>0</v>
      </c>
      <c r="M144" s="1" t="b">
        <v>0</v>
      </c>
      <c r="N144" s="1" t="b">
        <v>1</v>
      </c>
      <c r="O144" s="1" t="b">
        <v>0</v>
      </c>
    </row>
    <row r="145" spans="1:15" ht="15.95" customHeight="1" x14ac:dyDescent="0.25">
      <c r="A145" s="4">
        <v>43663.045706018522</v>
      </c>
      <c r="B145" s="1" t="s">
        <v>2401</v>
      </c>
      <c r="C145" s="1" t="s">
        <v>2383</v>
      </c>
      <c r="D145" s="1" t="s">
        <v>2388</v>
      </c>
      <c r="E145" s="1" t="s">
        <v>2398</v>
      </c>
      <c r="F145" s="1">
        <v>3.53</v>
      </c>
      <c r="G145" s="1">
        <v>3.9</v>
      </c>
      <c r="H145" s="1">
        <v>3.13</v>
      </c>
      <c r="I145" s="1">
        <v>1</v>
      </c>
      <c r="J145" s="1" t="b">
        <v>0</v>
      </c>
      <c r="K145" s="1" t="b">
        <v>0</v>
      </c>
      <c r="L145" s="1" t="b">
        <v>0</v>
      </c>
      <c r="M145" s="1" t="b">
        <v>0</v>
      </c>
      <c r="N145" s="1" t="b">
        <v>1</v>
      </c>
      <c r="O145" s="1" t="b">
        <v>0</v>
      </c>
    </row>
    <row r="146" spans="1:15" ht="15.95" customHeight="1" x14ac:dyDescent="0.25">
      <c r="A146" s="4">
        <v>43663.045706018522</v>
      </c>
      <c r="B146" s="1" t="s">
        <v>2401</v>
      </c>
      <c r="C146" s="1" t="s">
        <v>2383</v>
      </c>
      <c r="D146" s="1" t="s">
        <v>2389</v>
      </c>
      <c r="E146" s="10" t="s">
        <v>2385</v>
      </c>
      <c r="F146" s="1">
        <v>3.53</v>
      </c>
      <c r="G146" s="1">
        <v>3.9</v>
      </c>
      <c r="H146" s="1">
        <v>3.13</v>
      </c>
      <c r="I146" s="1">
        <v>1</v>
      </c>
      <c r="J146" s="1" t="b">
        <v>0</v>
      </c>
      <c r="K146" s="1" t="b">
        <v>0</v>
      </c>
      <c r="L146" s="1" t="b">
        <v>0</v>
      </c>
      <c r="M146" s="1" t="b">
        <v>0</v>
      </c>
      <c r="N146" s="1" t="b">
        <v>1</v>
      </c>
      <c r="O146" s="1" t="b">
        <v>0</v>
      </c>
    </row>
    <row r="147" spans="1:15" ht="15.95" customHeight="1" x14ac:dyDescent="0.25">
      <c r="A147" s="4">
        <v>43663.045706018522</v>
      </c>
      <c r="B147" s="1" t="s">
        <v>2401</v>
      </c>
      <c r="C147" s="1" t="s">
        <v>2396</v>
      </c>
      <c r="D147" s="1"/>
      <c r="E147" s="1" t="s">
        <v>2378</v>
      </c>
      <c r="F147" s="1">
        <v>3.53</v>
      </c>
      <c r="G147" s="1">
        <v>3.9</v>
      </c>
      <c r="H147" s="1">
        <v>3.13</v>
      </c>
      <c r="I147" s="1">
        <v>1</v>
      </c>
      <c r="J147" s="1" t="b">
        <v>0</v>
      </c>
      <c r="K147" s="1" t="b">
        <v>0</v>
      </c>
      <c r="L147" s="1" t="b">
        <v>0</v>
      </c>
      <c r="M147" s="1" t="b">
        <v>0</v>
      </c>
      <c r="N147" s="1" t="b">
        <v>1</v>
      </c>
      <c r="O147" s="1" t="b">
        <v>0</v>
      </c>
    </row>
    <row r="148" spans="1:15" ht="15.95" customHeight="1" x14ac:dyDescent="0.25">
      <c r="A148" s="4">
        <v>43663.048020833332</v>
      </c>
      <c r="B148" s="1" t="s">
        <v>2401</v>
      </c>
      <c r="C148" s="1" t="s">
        <v>2383</v>
      </c>
      <c r="D148" s="1" t="s">
        <v>2384</v>
      </c>
      <c r="E148" s="10" t="s">
        <v>2385</v>
      </c>
      <c r="F148" s="1">
        <v>3.53</v>
      </c>
      <c r="G148" s="1">
        <v>3.9</v>
      </c>
      <c r="H148" s="1">
        <v>3.13</v>
      </c>
      <c r="I148" s="1">
        <v>1</v>
      </c>
      <c r="J148" s="1" t="b">
        <v>0</v>
      </c>
      <c r="K148" s="1" t="b">
        <v>0</v>
      </c>
      <c r="L148" s="1" t="b">
        <v>0</v>
      </c>
      <c r="M148" s="1" t="b">
        <v>0</v>
      </c>
      <c r="N148" s="1" t="b">
        <v>1</v>
      </c>
      <c r="O148" s="1" t="b">
        <v>0</v>
      </c>
    </row>
    <row r="149" spans="1:15" ht="15.95" customHeight="1" x14ac:dyDescent="0.25">
      <c r="A149" s="4">
        <v>43663.048020833332</v>
      </c>
      <c r="B149" s="1" t="s">
        <v>2401</v>
      </c>
      <c r="C149" s="1" t="s">
        <v>2383</v>
      </c>
      <c r="D149" s="1" t="s">
        <v>2386</v>
      </c>
      <c r="E149" s="1">
        <v>0</v>
      </c>
      <c r="F149" s="1">
        <v>3.53</v>
      </c>
      <c r="G149" s="1">
        <v>3.9</v>
      </c>
      <c r="H149" s="1">
        <v>3.13</v>
      </c>
      <c r="I149" s="1">
        <v>1</v>
      </c>
      <c r="J149" s="1" t="b">
        <v>0</v>
      </c>
      <c r="K149" s="1" t="b">
        <v>0</v>
      </c>
      <c r="L149" s="1" t="b">
        <v>0</v>
      </c>
      <c r="M149" s="1" t="b">
        <v>0</v>
      </c>
      <c r="N149" s="1" t="b">
        <v>1</v>
      </c>
      <c r="O149" s="1" t="b">
        <v>0</v>
      </c>
    </row>
    <row r="150" spans="1:15" ht="15.95" customHeight="1" x14ac:dyDescent="0.25">
      <c r="A150" s="4">
        <v>43663.048020833332</v>
      </c>
      <c r="B150" s="1" t="s">
        <v>2401</v>
      </c>
      <c r="C150" s="1" t="s">
        <v>2383</v>
      </c>
      <c r="D150" s="1" t="s">
        <v>2387</v>
      </c>
      <c r="E150" s="1" t="s">
        <v>2402</v>
      </c>
      <c r="F150" s="1">
        <v>3.53</v>
      </c>
      <c r="G150" s="1">
        <v>3.9</v>
      </c>
      <c r="H150" s="1">
        <v>3.13</v>
      </c>
      <c r="I150" s="1">
        <v>1</v>
      </c>
      <c r="J150" s="1" t="b">
        <v>0</v>
      </c>
      <c r="K150" s="1" t="b">
        <v>0</v>
      </c>
      <c r="L150" s="1" t="b">
        <v>0</v>
      </c>
      <c r="M150" s="1" t="b">
        <v>0</v>
      </c>
      <c r="N150" s="1" t="b">
        <v>1</v>
      </c>
      <c r="O150" s="1" t="b">
        <v>0</v>
      </c>
    </row>
    <row r="151" spans="1:15" ht="15.95" customHeight="1" x14ac:dyDescent="0.25">
      <c r="A151" s="4">
        <v>43663.048020833332</v>
      </c>
      <c r="B151" s="1" t="s">
        <v>2401</v>
      </c>
      <c r="C151" s="1" t="s">
        <v>2383</v>
      </c>
      <c r="D151" s="1" t="s">
        <v>2381</v>
      </c>
      <c r="E151" s="1" t="s">
        <v>2403</v>
      </c>
      <c r="F151" s="1">
        <v>3.53</v>
      </c>
      <c r="G151" s="1">
        <v>3.9</v>
      </c>
      <c r="H151" s="1">
        <v>3.13</v>
      </c>
      <c r="I151" s="1">
        <v>1</v>
      </c>
      <c r="J151" s="1" t="b">
        <v>0</v>
      </c>
      <c r="K151" s="1" t="b">
        <v>0</v>
      </c>
      <c r="L151" s="1" t="b">
        <v>0</v>
      </c>
      <c r="M151" s="1" t="b">
        <v>0</v>
      </c>
      <c r="N151" s="1" t="b">
        <v>1</v>
      </c>
      <c r="O151" s="1" t="b">
        <v>0</v>
      </c>
    </row>
    <row r="152" spans="1:15" ht="15.95" customHeight="1" x14ac:dyDescent="0.25">
      <c r="A152" s="4">
        <v>43663.048020833332</v>
      </c>
      <c r="B152" s="1" t="s">
        <v>2401</v>
      </c>
      <c r="C152" s="1" t="s">
        <v>2383</v>
      </c>
      <c r="D152" s="1" t="s">
        <v>2388</v>
      </c>
      <c r="E152" s="1" t="s">
        <v>2399</v>
      </c>
      <c r="F152" s="1">
        <v>3.53</v>
      </c>
      <c r="G152" s="1">
        <v>3.9</v>
      </c>
      <c r="H152" s="1">
        <v>3.13</v>
      </c>
      <c r="I152" s="1">
        <v>1</v>
      </c>
      <c r="J152" s="1" t="b">
        <v>0</v>
      </c>
      <c r="K152" s="1" t="b">
        <v>0</v>
      </c>
      <c r="L152" s="1" t="b">
        <v>0</v>
      </c>
      <c r="M152" s="1" t="b">
        <v>0</v>
      </c>
      <c r="N152" s="1" t="b">
        <v>1</v>
      </c>
      <c r="O152" s="1" t="b">
        <v>0</v>
      </c>
    </row>
    <row r="153" spans="1:15" ht="15.95" customHeight="1" x14ac:dyDescent="0.25">
      <c r="A153" s="4">
        <v>43663.048020833332</v>
      </c>
      <c r="B153" s="1" t="s">
        <v>2401</v>
      </c>
      <c r="C153" s="1" t="s">
        <v>2383</v>
      </c>
      <c r="D153" s="1" t="s">
        <v>2389</v>
      </c>
      <c r="E153" s="10" t="s">
        <v>2385</v>
      </c>
      <c r="F153" s="1">
        <v>3.53</v>
      </c>
      <c r="G153" s="1">
        <v>3.9</v>
      </c>
      <c r="H153" s="1">
        <v>3.13</v>
      </c>
      <c r="I153" s="1">
        <v>1</v>
      </c>
      <c r="J153" s="1" t="b">
        <v>0</v>
      </c>
      <c r="K153" s="1" t="b">
        <v>0</v>
      </c>
      <c r="L153" s="1" t="b">
        <v>0</v>
      </c>
      <c r="M153" s="1" t="b">
        <v>0</v>
      </c>
      <c r="N153" s="1" t="b">
        <v>1</v>
      </c>
      <c r="O153" s="1" t="b">
        <v>0</v>
      </c>
    </row>
    <row r="154" spans="1:15" ht="15.95" customHeight="1" x14ac:dyDescent="0.25">
      <c r="A154" s="4">
        <v>43663.048032407409</v>
      </c>
      <c r="B154" s="1" t="s">
        <v>2401</v>
      </c>
      <c r="C154" s="1" t="s">
        <v>2396</v>
      </c>
      <c r="D154" s="1"/>
      <c r="E154" s="1" t="s">
        <v>2378</v>
      </c>
      <c r="F154" s="1">
        <v>3.53</v>
      </c>
      <c r="G154" s="1">
        <v>3.9</v>
      </c>
      <c r="H154" s="1">
        <v>3.13</v>
      </c>
      <c r="I154" s="1">
        <v>1</v>
      </c>
      <c r="J154" s="1" t="b">
        <v>0</v>
      </c>
      <c r="K154" s="1" t="b">
        <v>0</v>
      </c>
      <c r="L154" s="1" t="b">
        <v>0</v>
      </c>
      <c r="M154" s="1" t="b">
        <v>0</v>
      </c>
      <c r="N154" s="1" t="b">
        <v>1</v>
      </c>
      <c r="O154" s="1" t="b">
        <v>0</v>
      </c>
    </row>
    <row r="155" spans="1:15" ht="15.95" customHeight="1" x14ac:dyDescent="0.25">
      <c r="A155" s="4">
        <v>43663.051041666666</v>
      </c>
      <c r="B155" s="1" t="s">
        <v>2401</v>
      </c>
      <c r="C155" s="1" t="s">
        <v>2383</v>
      </c>
      <c r="D155" s="1" t="s">
        <v>2384</v>
      </c>
      <c r="E155" s="10" t="s">
        <v>2385</v>
      </c>
      <c r="F155" s="1">
        <v>3.53</v>
      </c>
      <c r="G155" s="1">
        <v>3.9</v>
      </c>
      <c r="H155" s="1">
        <v>3.13</v>
      </c>
      <c r="I155" s="1">
        <v>1</v>
      </c>
      <c r="J155" s="1" t="b">
        <v>0</v>
      </c>
      <c r="K155" s="1" t="b">
        <v>0</v>
      </c>
      <c r="L155" s="1" t="b">
        <v>0</v>
      </c>
      <c r="M155" s="1" t="b">
        <v>0</v>
      </c>
      <c r="N155" s="1" t="b">
        <v>1</v>
      </c>
      <c r="O155" s="1" t="b">
        <v>0</v>
      </c>
    </row>
    <row r="156" spans="1:15" ht="15.95" customHeight="1" x14ac:dyDescent="0.25">
      <c r="A156" s="4">
        <v>43663.051041666666</v>
      </c>
      <c r="B156" s="1" t="s">
        <v>2401</v>
      </c>
      <c r="C156" s="1" t="s">
        <v>2383</v>
      </c>
      <c r="D156" s="1" t="s">
        <v>2386</v>
      </c>
      <c r="E156" s="1">
        <v>0</v>
      </c>
      <c r="F156" s="1">
        <v>3.53</v>
      </c>
      <c r="G156" s="1">
        <v>3.9</v>
      </c>
      <c r="H156" s="1">
        <v>3.13</v>
      </c>
      <c r="I156" s="1">
        <v>1</v>
      </c>
      <c r="J156" s="1" t="b">
        <v>0</v>
      </c>
      <c r="K156" s="1" t="b">
        <v>0</v>
      </c>
      <c r="L156" s="1" t="b">
        <v>0</v>
      </c>
      <c r="M156" s="1" t="b">
        <v>0</v>
      </c>
      <c r="N156" s="1" t="b">
        <v>1</v>
      </c>
      <c r="O156" s="1" t="b">
        <v>0</v>
      </c>
    </row>
    <row r="157" spans="1:15" ht="15.95" customHeight="1" x14ac:dyDescent="0.25">
      <c r="A157" s="4">
        <v>43663.051041666666</v>
      </c>
      <c r="B157" s="1" t="s">
        <v>2401</v>
      </c>
      <c r="C157" s="1" t="s">
        <v>2383</v>
      </c>
      <c r="D157" s="1" t="s">
        <v>2387</v>
      </c>
      <c r="E157" s="1" t="s">
        <v>2402</v>
      </c>
      <c r="F157" s="1">
        <v>3.53</v>
      </c>
      <c r="G157" s="1">
        <v>3.9</v>
      </c>
      <c r="H157" s="1">
        <v>3.13</v>
      </c>
      <c r="I157" s="1">
        <v>1</v>
      </c>
      <c r="J157" s="1" t="b">
        <v>0</v>
      </c>
      <c r="K157" s="1" t="b">
        <v>0</v>
      </c>
      <c r="L157" s="1" t="b">
        <v>0</v>
      </c>
      <c r="M157" s="1" t="b">
        <v>0</v>
      </c>
      <c r="N157" s="1" t="b">
        <v>1</v>
      </c>
      <c r="O157" s="1" t="b">
        <v>0</v>
      </c>
    </row>
    <row r="158" spans="1:15" ht="15.95" customHeight="1" x14ac:dyDescent="0.25">
      <c r="A158" s="4">
        <v>43663.051041666666</v>
      </c>
      <c r="B158" s="1" t="s">
        <v>2401</v>
      </c>
      <c r="C158" s="1" t="s">
        <v>2383</v>
      </c>
      <c r="D158" s="1" t="s">
        <v>2381</v>
      </c>
      <c r="E158" s="1" t="s">
        <v>2403</v>
      </c>
      <c r="F158" s="1">
        <v>3.53</v>
      </c>
      <c r="G158" s="1">
        <v>3.9</v>
      </c>
      <c r="H158" s="1">
        <v>3.13</v>
      </c>
      <c r="I158" s="1">
        <v>1</v>
      </c>
      <c r="J158" s="1" t="b">
        <v>0</v>
      </c>
      <c r="K158" s="1" t="b">
        <v>0</v>
      </c>
      <c r="L158" s="1" t="b">
        <v>0</v>
      </c>
      <c r="M158" s="1" t="b">
        <v>0</v>
      </c>
      <c r="N158" s="1" t="b">
        <v>1</v>
      </c>
      <c r="O158" s="1" t="b">
        <v>0</v>
      </c>
    </row>
    <row r="159" spans="1:15" ht="15.95" customHeight="1" x14ac:dyDescent="0.25">
      <c r="A159" s="4">
        <v>43663.051041666666</v>
      </c>
      <c r="B159" s="1" t="s">
        <v>2401</v>
      </c>
      <c r="C159" s="1" t="s">
        <v>2383</v>
      </c>
      <c r="D159" s="1" t="s">
        <v>2388</v>
      </c>
      <c r="E159" s="1" t="s">
        <v>2399</v>
      </c>
      <c r="F159" s="1">
        <v>3.53</v>
      </c>
      <c r="G159" s="1">
        <v>3.9</v>
      </c>
      <c r="H159" s="1">
        <v>3.13</v>
      </c>
      <c r="I159" s="1">
        <v>1</v>
      </c>
      <c r="J159" s="1" t="b">
        <v>0</v>
      </c>
      <c r="K159" s="1" t="b">
        <v>0</v>
      </c>
      <c r="L159" s="1" t="b">
        <v>0</v>
      </c>
      <c r="M159" s="1" t="b">
        <v>0</v>
      </c>
      <c r="N159" s="1" t="b">
        <v>1</v>
      </c>
      <c r="O159" s="1" t="b">
        <v>0</v>
      </c>
    </row>
    <row r="160" spans="1:15" ht="15.95" customHeight="1" x14ac:dyDescent="0.25">
      <c r="A160" s="4">
        <v>43663.051041666666</v>
      </c>
      <c r="B160" s="1" t="s">
        <v>2401</v>
      </c>
      <c r="C160" s="1" t="s">
        <v>2383</v>
      </c>
      <c r="D160" s="1" t="s">
        <v>2389</v>
      </c>
      <c r="E160" s="10" t="s">
        <v>2385</v>
      </c>
      <c r="F160" s="1">
        <v>3.53</v>
      </c>
      <c r="G160" s="1">
        <v>3.9</v>
      </c>
      <c r="H160" s="1">
        <v>3.13</v>
      </c>
      <c r="I160" s="1">
        <v>1</v>
      </c>
      <c r="J160" s="1" t="b">
        <v>0</v>
      </c>
      <c r="K160" s="1" t="b">
        <v>0</v>
      </c>
      <c r="L160" s="1" t="b">
        <v>0</v>
      </c>
      <c r="M160" s="1" t="b">
        <v>0</v>
      </c>
      <c r="N160" s="1" t="b">
        <v>1</v>
      </c>
      <c r="O160" s="1" t="b">
        <v>0</v>
      </c>
    </row>
    <row r="161" spans="1:15" ht="15.95" customHeight="1" x14ac:dyDescent="0.25">
      <c r="A161" s="4">
        <v>43663.051053240742</v>
      </c>
      <c r="B161" s="1" t="s">
        <v>2401</v>
      </c>
      <c r="C161" s="1" t="s">
        <v>2396</v>
      </c>
      <c r="D161" s="1"/>
      <c r="E161" s="1" t="s">
        <v>2378</v>
      </c>
      <c r="F161" s="1">
        <v>3.53</v>
      </c>
      <c r="G161" s="1">
        <v>3.9</v>
      </c>
      <c r="H161" s="1">
        <v>3.13</v>
      </c>
      <c r="I161" s="1">
        <v>1</v>
      </c>
      <c r="J161" s="1" t="b">
        <v>0</v>
      </c>
      <c r="K161" s="1" t="b">
        <v>0</v>
      </c>
      <c r="L161" s="1" t="b">
        <v>0</v>
      </c>
      <c r="M161" s="1" t="b">
        <v>0</v>
      </c>
      <c r="N161" s="1" t="b">
        <v>1</v>
      </c>
      <c r="O161" s="1" t="b">
        <v>0</v>
      </c>
    </row>
    <row r="162" spans="1:15" ht="15.95" customHeight="1" x14ac:dyDescent="0.25">
      <c r="A162" s="4">
        <v>43663.052245370367</v>
      </c>
      <c r="B162" s="1" t="s">
        <v>2401</v>
      </c>
      <c r="C162" s="1" t="s">
        <v>2383</v>
      </c>
      <c r="D162" s="1" t="s">
        <v>2384</v>
      </c>
      <c r="E162" s="10" t="s">
        <v>2385</v>
      </c>
      <c r="F162" s="1">
        <v>3.53</v>
      </c>
      <c r="G162" s="1">
        <v>3.9</v>
      </c>
      <c r="H162" s="1">
        <v>3.13</v>
      </c>
      <c r="I162" s="1">
        <v>1</v>
      </c>
      <c r="J162" s="1" t="b">
        <v>0</v>
      </c>
      <c r="K162" s="1" t="b">
        <v>0</v>
      </c>
      <c r="L162" s="1" t="b">
        <v>0</v>
      </c>
      <c r="M162" s="1" t="b">
        <v>0</v>
      </c>
      <c r="N162" s="1" t="b">
        <v>1</v>
      </c>
      <c r="O162" s="1" t="b">
        <v>0</v>
      </c>
    </row>
    <row r="163" spans="1:15" ht="15.95" customHeight="1" x14ac:dyDescent="0.25">
      <c r="A163" s="4">
        <v>43663.052245370367</v>
      </c>
      <c r="B163" s="1" t="s">
        <v>2401</v>
      </c>
      <c r="C163" s="1" t="s">
        <v>2383</v>
      </c>
      <c r="D163" s="1" t="s">
        <v>2386</v>
      </c>
      <c r="E163" s="1">
        <v>0</v>
      </c>
      <c r="F163" s="1">
        <v>3.53</v>
      </c>
      <c r="G163" s="1">
        <v>3.9</v>
      </c>
      <c r="H163" s="1">
        <v>3.13</v>
      </c>
      <c r="I163" s="1">
        <v>1</v>
      </c>
      <c r="J163" s="1" t="b">
        <v>0</v>
      </c>
      <c r="K163" s="1" t="b">
        <v>0</v>
      </c>
      <c r="L163" s="1" t="b">
        <v>0</v>
      </c>
      <c r="M163" s="1" t="b">
        <v>0</v>
      </c>
      <c r="N163" s="1" t="b">
        <v>1</v>
      </c>
      <c r="O163" s="1" t="b">
        <v>0</v>
      </c>
    </row>
    <row r="164" spans="1:15" ht="15.95" customHeight="1" x14ac:dyDescent="0.25">
      <c r="A164" s="4">
        <v>43663.052245370367</v>
      </c>
      <c r="B164" s="1" t="s">
        <v>2401</v>
      </c>
      <c r="C164" s="1" t="s">
        <v>2383</v>
      </c>
      <c r="D164" s="1" t="s">
        <v>2387</v>
      </c>
      <c r="E164" s="1" t="s">
        <v>2402</v>
      </c>
      <c r="F164" s="1">
        <v>3.53</v>
      </c>
      <c r="G164" s="1">
        <v>3.9</v>
      </c>
      <c r="H164" s="1">
        <v>3.13</v>
      </c>
      <c r="I164" s="1">
        <v>1</v>
      </c>
      <c r="J164" s="1" t="b">
        <v>0</v>
      </c>
      <c r="K164" s="1" t="b">
        <v>0</v>
      </c>
      <c r="L164" s="1" t="b">
        <v>0</v>
      </c>
      <c r="M164" s="1" t="b">
        <v>0</v>
      </c>
      <c r="N164" s="1" t="b">
        <v>1</v>
      </c>
      <c r="O164" s="1" t="b">
        <v>0</v>
      </c>
    </row>
    <row r="165" spans="1:15" ht="15.95" customHeight="1" x14ac:dyDescent="0.25">
      <c r="A165" s="4">
        <v>43663.052245370367</v>
      </c>
      <c r="B165" s="1" t="s">
        <v>2401</v>
      </c>
      <c r="C165" s="1" t="s">
        <v>2383</v>
      </c>
      <c r="D165" s="1" t="s">
        <v>2381</v>
      </c>
      <c r="E165" s="1" t="s">
        <v>2403</v>
      </c>
      <c r="F165" s="1">
        <v>3.53</v>
      </c>
      <c r="G165" s="1">
        <v>3.9</v>
      </c>
      <c r="H165" s="1">
        <v>3.13</v>
      </c>
      <c r="I165" s="1">
        <v>1</v>
      </c>
      <c r="J165" s="1" t="b">
        <v>0</v>
      </c>
      <c r="K165" s="1" t="b">
        <v>0</v>
      </c>
      <c r="L165" s="1" t="b">
        <v>0</v>
      </c>
      <c r="M165" s="1" t="b">
        <v>0</v>
      </c>
      <c r="N165" s="1" t="b">
        <v>1</v>
      </c>
      <c r="O165" s="1" t="b">
        <v>0</v>
      </c>
    </row>
    <row r="166" spans="1:15" ht="15.95" customHeight="1" x14ac:dyDescent="0.25">
      <c r="A166" s="4">
        <v>43663.052245370367</v>
      </c>
      <c r="B166" s="1" t="s">
        <v>2401</v>
      </c>
      <c r="C166" s="1" t="s">
        <v>2383</v>
      </c>
      <c r="D166" s="1" t="s">
        <v>2388</v>
      </c>
      <c r="E166" s="1" t="s">
        <v>2399</v>
      </c>
      <c r="F166" s="1">
        <v>3.53</v>
      </c>
      <c r="G166" s="1">
        <v>3.9</v>
      </c>
      <c r="H166" s="1">
        <v>3.13</v>
      </c>
      <c r="I166" s="1">
        <v>1</v>
      </c>
      <c r="J166" s="1" t="b">
        <v>0</v>
      </c>
      <c r="K166" s="1" t="b">
        <v>0</v>
      </c>
      <c r="L166" s="1" t="b">
        <v>0</v>
      </c>
      <c r="M166" s="1" t="b">
        <v>0</v>
      </c>
      <c r="N166" s="1" t="b">
        <v>1</v>
      </c>
      <c r="O166" s="1" t="b">
        <v>0</v>
      </c>
    </row>
    <row r="167" spans="1:15" ht="15.95" customHeight="1" x14ac:dyDescent="0.25">
      <c r="A167" s="4">
        <v>43663.052245370367</v>
      </c>
      <c r="B167" s="1" t="s">
        <v>2401</v>
      </c>
      <c r="C167" s="1" t="s">
        <v>2383</v>
      </c>
      <c r="D167" s="1" t="s">
        <v>2389</v>
      </c>
      <c r="E167" s="10" t="s">
        <v>2385</v>
      </c>
      <c r="F167" s="1">
        <v>3.53</v>
      </c>
      <c r="G167" s="1">
        <v>3.9</v>
      </c>
      <c r="H167" s="1">
        <v>3.13</v>
      </c>
      <c r="I167" s="1">
        <v>1</v>
      </c>
      <c r="J167" s="1" t="b">
        <v>0</v>
      </c>
      <c r="K167" s="1" t="b">
        <v>0</v>
      </c>
      <c r="L167" s="1" t="b">
        <v>0</v>
      </c>
      <c r="M167" s="1" t="b">
        <v>0</v>
      </c>
      <c r="N167" s="1" t="b">
        <v>1</v>
      </c>
      <c r="O167" s="1" t="b">
        <v>0</v>
      </c>
    </row>
    <row r="168" spans="1:15" ht="15.95" customHeight="1" x14ac:dyDescent="0.25">
      <c r="A168" s="4">
        <v>43663.052245370367</v>
      </c>
      <c r="B168" s="1" t="s">
        <v>2401</v>
      </c>
      <c r="C168" s="1" t="s">
        <v>2396</v>
      </c>
      <c r="D168" s="1"/>
      <c r="E168" s="1" t="s">
        <v>2378</v>
      </c>
      <c r="F168" s="1">
        <v>3.53</v>
      </c>
      <c r="G168" s="1">
        <v>3.9</v>
      </c>
      <c r="H168" s="1">
        <v>3.13</v>
      </c>
      <c r="I168" s="1">
        <v>1</v>
      </c>
      <c r="J168" s="1" t="b">
        <v>0</v>
      </c>
      <c r="K168" s="1" t="b">
        <v>0</v>
      </c>
      <c r="L168" s="1" t="b">
        <v>0</v>
      </c>
      <c r="M168" s="1" t="b">
        <v>0</v>
      </c>
      <c r="N168" s="1" t="b">
        <v>1</v>
      </c>
      <c r="O168" s="1" t="b">
        <v>0</v>
      </c>
    </row>
    <row r="169" spans="1:15" ht="15.95" customHeight="1" x14ac:dyDescent="0.25">
      <c r="A169" s="4">
        <v>43663.053749999999</v>
      </c>
      <c r="B169" s="1" t="s">
        <v>2401</v>
      </c>
      <c r="C169" s="1" t="s">
        <v>2383</v>
      </c>
      <c r="D169" s="1" t="s">
        <v>2384</v>
      </c>
      <c r="E169" s="10" t="s">
        <v>2385</v>
      </c>
      <c r="F169" s="1">
        <v>3.53</v>
      </c>
      <c r="G169" s="1">
        <v>3.9</v>
      </c>
      <c r="H169" s="1">
        <v>3.13</v>
      </c>
      <c r="I169" s="1">
        <v>1</v>
      </c>
      <c r="J169" s="1" t="b">
        <v>0</v>
      </c>
      <c r="K169" s="1" t="b">
        <v>0</v>
      </c>
      <c r="L169" s="1" t="b">
        <v>0</v>
      </c>
      <c r="M169" s="1" t="b">
        <v>0</v>
      </c>
      <c r="N169" s="1" t="b">
        <v>1</v>
      </c>
      <c r="O169" s="1" t="b">
        <v>0</v>
      </c>
    </row>
    <row r="170" spans="1:15" ht="15.95" customHeight="1" x14ac:dyDescent="0.25">
      <c r="A170" s="4">
        <v>43663.053749999999</v>
      </c>
      <c r="B170" s="1" t="s">
        <v>2401</v>
      </c>
      <c r="C170" s="1" t="s">
        <v>2383</v>
      </c>
      <c r="D170" s="1" t="s">
        <v>2386</v>
      </c>
      <c r="E170" s="1">
        <v>0</v>
      </c>
      <c r="F170" s="1">
        <v>3.53</v>
      </c>
      <c r="G170" s="1">
        <v>3.9</v>
      </c>
      <c r="H170" s="1">
        <v>3.13</v>
      </c>
      <c r="I170" s="1">
        <v>1</v>
      </c>
      <c r="J170" s="1" t="b">
        <v>0</v>
      </c>
      <c r="K170" s="1" t="b">
        <v>0</v>
      </c>
      <c r="L170" s="1" t="b">
        <v>0</v>
      </c>
      <c r="M170" s="1" t="b">
        <v>0</v>
      </c>
      <c r="N170" s="1" t="b">
        <v>1</v>
      </c>
      <c r="O170" s="1" t="b">
        <v>0</v>
      </c>
    </row>
    <row r="171" spans="1:15" ht="15.95" customHeight="1" x14ac:dyDescent="0.25">
      <c r="A171" s="4">
        <v>43663.053749999999</v>
      </c>
      <c r="B171" s="1" t="s">
        <v>2401</v>
      </c>
      <c r="C171" s="1" t="s">
        <v>2383</v>
      </c>
      <c r="D171" s="1" t="s">
        <v>2387</v>
      </c>
      <c r="E171" s="1" t="s">
        <v>2402</v>
      </c>
      <c r="F171" s="1">
        <v>3.53</v>
      </c>
      <c r="G171" s="1">
        <v>3.9</v>
      </c>
      <c r="H171" s="1">
        <v>3.13</v>
      </c>
      <c r="I171" s="1">
        <v>1</v>
      </c>
      <c r="J171" s="1" t="b">
        <v>0</v>
      </c>
      <c r="K171" s="1" t="b">
        <v>0</v>
      </c>
      <c r="L171" s="1" t="b">
        <v>0</v>
      </c>
      <c r="M171" s="1" t="b">
        <v>0</v>
      </c>
      <c r="N171" s="1" t="b">
        <v>1</v>
      </c>
      <c r="O171" s="1" t="b">
        <v>0</v>
      </c>
    </row>
    <row r="172" spans="1:15" ht="15.95" customHeight="1" x14ac:dyDescent="0.25">
      <c r="A172" s="4">
        <v>43663.053749999999</v>
      </c>
      <c r="B172" s="1" t="s">
        <v>2401</v>
      </c>
      <c r="C172" s="1" t="s">
        <v>2383</v>
      </c>
      <c r="D172" s="1" t="s">
        <v>2381</v>
      </c>
      <c r="E172" s="1" t="s">
        <v>2403</v>
      </c>
      <c r="F172" s="1">
        <v>3.53</v>
      </c>
      <c r="G172" s="1">
        <v>3.9</v>
      </c>
      <c r="H172" s="1">
        <v>3.13</v>
      </c>
      <c r="I172" s="1">
        <v>1</v>
      </c>
      <c r="J172" s="1" t="b">
        <v>0</v>
      </c>
      <c r="K172" s="1" t="b">
        <v>0</v>
      </c>
      <c r="L172" s="1" t="b">
        <v>0</v>
      </c>
      <c r="M172" s="1" t="b">
        <v>0</v>
      </c>
      <c r="N172" s="1" t="b">
        <v>1</v>
      </c>
      <c r="O172" s="1" t="b">
        <v>0</v>
      </c>
    </row>
    <row r="173" spans="1:15" ht="15.95" customHeight="1" x14ac:dyDescent="0.25">
      <c r="A173" s="4">
        <v>43663.053749999999</v>
      </c>
      <c r="B173" s="1" t="s">
        <v>2401</v>
      </c>
      <c r="C173" s="1" t="s">
        <v>2383</v>
      </c>
      <c r="D173" s="1" t="s">
        <v>2388</v>
      </c>
      <c r="E173" s="1" t="s">
        <v>2399</v>
      </c>
      <c r="F173" s="1">
        <v>3.53</v>
      </c>
      <c r="G173" s="1">
        <v>3.9</v>
      </c>
      <c r="H173" s="1">
        <v>3.13</v>
      </c>
      <c r="I173" s="1">
        <v>1</v>
      </c>
      <c r="J173" s="1" t="b">
        <v>0</v>
      </c>
      <c r="K173" s="1" t="b">
        <v>0</v>
      </c>
      <c r="L173" s="1" t="b">
        <v>0</v>
      </c>
      <c r="M173" s="1" t="b">
        <v>0</v>
      </c>
      <c r="N173" s="1" t="b">
        <v>1</v>
      </c>
      <c r="O173" s="1" t="b">
        <v>0</v>
      </c>
    </row>
    <row r="174" spans="1:15" ht="15.95" customHeight="1" x14ac:dyDescent="0.25">
      <c r="A174" s="4">
        <v>43663.053749999999</v>
      </c>
      <c r="B174" s="1" t="s">
        <v>2401</v>
      </c>
      <c r="C174" s="1" t="s">
        <v>2383</v>
      </c>
      <c r="D174" s="1" t="s">
        <v>2389</v>
      </c>
      <c r="E174" s="10" t="s">
        <v>2385</v>
      </c>
      <c r="F174" s="1">
        <v>3.53</v>
      </c>
      <c r="G174" s="1">
        <v>3.9</v>
      </c>
      <c r="H174" s="1">
        <v>3.13</v>
      </c>
      <c r="I174" s="1">
        <v>1</v>
      </c>
      <c r="J174" s="1" t="b">
        <v>0</v>
      </c>
      <c r="K174" s="1" t="b">
        <v>0</v>
      </c>
      <c r="L174" s="1" t="b">
        <v>0</v>
      </c>
      <c r="M174" s="1" t="b">
        <v>0</v>
      </c>
      <c r="N174" s="1" t="b">
        <v>1</v>
      </c>
      <c r="O174" s="1" t="b">
        <v>0</v>
      </c>
    </row>
    <row r="175" spans="1:15" ht="15.95" customHeight="1" x14ac:dyDescent="0.25">
      <c r="A175" s="4">
        <v>43663.053749999999</v>
      </c>
      <c r="B175" s="1" t="s">
        <v>2401</v>
      </c>
      <c r="C175" s="1" t="s">
        <v>2396</v>
      </c>
      <c r="D175" s="1"/>
      <c r="E175" s="1" t="s">
        <v>2378</v>
      </c>
      <c r="F175" s="1">
        <v>3.53</v>
      </c>
      <c r="G175" s="1">
        <v>3.9</v>
      </c>
      <c r="H175" s="1">
        <v>3.13</v>
      </c>
      <c r="I175" s="1">
        <v>1</v>
      </c>
      <c r="J175" s="1" t="b">
        <v>0</v>
      </c>
      <c r="K175" s="1" t="b">
        <v>0</v>
      </c>
      <c r="L175" s="1" t="b">
        <v>0</v>
      </c>
      <c r="M175" s="1" t="b">
        <v>0</v>
      </c>
      <c r="N175" s="1" t="b">
        <v>1</v>
      </c>
      <c r="O175" s="1" t="b">
        <v>0</v>
      </c>
    </row>
    <row r="176" spans="1:15" ht="15.95" customHeight="1" x14ac:dyDescent="0.25">
      <c r="A176" s="4">
        <v>43663.062326388892</v>
      </c>
      <c r="B176" s="1" t="s">
        <v>2401</v>
      </c>
      <c r="C176" s="1" t="s">
        <v>2394</v>
      </c>
      <c r="D176" s="1" t="s">
        <v>2390</v>
      </c>
      <c r="E176" s="1" t="s">
        <v>2395</v>
      </c>
      <c r="F176" s="1">
        <v>3.53</v>
      </c>
      <c r="G176" s="1">
        <v>3.9</v>
      </c>
      <c r="H176" s="1">
        <v>3.13</v>
      </c>
      <c r="I176" s="1">
        <v>1</v>
      </c>
      <c r="J176" s="1" t="b">
        <v>0</v>
      </c>
      <c r="K176" s="1" t="b">
        <v>0</v>
      </c>
      <c r="L176" s="1" t="b">
        <v>0</v>
      </c>
      <c r="M176" s="1" t="b">
        <v>0</v>
      </c>
      <c r="N176" s="1" t="b">
        <v>1</v>
      </c>
      <c r="O176" s="1" t="b">
        <v>0</v>
      </c>
    </row>
    <row r="177" spans="1:15" ht="15.95" customHeight="1" x14ac:dyDescent="0.25">
      <c r="A177" s="4">
        <v>43663.062326388892</v>
      </c>
      <c r="B177" s="1" t="s">
        <v>2401</v>
      </c>
      <c r="C177" s="1" t="s">
        <v>2383</v>
      </c>
      <c r="D177" s="1" t="s">
        <v>2384</v>
      </c>
      <c r="E177" s="10" t="s">
        <v>2385</v>
      </c>
      <c r="F177" s="1">
        <v>3.53</v>
      </c>
      <c r="G177" s="1">
        <v>3.9</v>
      </c>
      <c r="H177" s="1">
        <v>3.13</v>
      </c>
      <c r="I177" s="1">
        <v>1</v>
      </c>
      <c r="J177" s="1" t="b">
        <v>0</v>
      </c>
      <c r="K177" s="1" t="b">
        <v>0</v>
      </c>
      <c r="L177" s="1" t="b">
        <v>0</v>
      </c>
      <c r="M177" s="1" t="b">
        <v>0</v>
      </c>
      <c r="N177" s="1" t="b">
        <v>1</v>
      </c>
      <c r="O177" s="1" t="b">
        <v>0</v>
      </c>
    </row>
    <row r="178" spans="1:15" ht="15.95" customHeight="1" x14ac:dyDescent="0.25">
      <c r="A178" s="4">
        <v>43663.062326388892</v>
      </c>
      <c r="B178" s="1" t="s">
        <v>2401</v>
      </c>
      <c r="C178" s="1" t="s">
        <v>2383</v>
      </c>
      <c r="D178" s="1" t="s">
        <v>2386</v>
      </c>
      <c r="E178" s="1">
        <v>0</v>
      </c>
      <c r="F178" s="1">
        <v>3.53</v>
      </c>
      <c r="G178" s="1">
        <v>3.9</v>
      </c>
      <c r="H178" s="1">
        <v>3.13</v>
      </c>
      <c r="I178" s="1">
        <v>1</v>
      </c>
      <c r="J178" s="1" t="b">
        <v>0</v>
      </c>
      <c r="K178" s="1" t="b">
        <v>0</v>
      </c>
      <c r="L178" s="1" t="b">
        <v>0</v>
      </c>
      <c r="M178" s="1" t="b">
        <v>0</v>
      </c>
      <c r="N178" s="1" t="b">
        <v>1</v>
      </c>
      <c r="O178" s="1" t="b">
        <v>0</v>
      </c>
    </row>
    <row r="179" spans="1:15" ht="15.95" customHeight="1" x14ac:dyDescent="0.25">
      <c r="A179" s="4">
        <v>43663.062326388892</v>
      </c>
      <c r="B179" s="1" t="s">
        <v>2401</v>
      </c>
      <c r="C179" s="1" t="s">
        <v>2383</v>
      </c>
      <c r="D179" s="1" t="s">
        <v>2387</v>
      </c>
      <c r="E179" s="1" t="s">
        <v>2397</v>
      </c>
      <c r="F179" s="1">
        <v>3.53</v>
      </c>
      <c r="G179" s="1">
        <v>3.9</v>
      </c>
      <c r="H179" s="1">
        <v>3.13</v>
      </c>
      <c r="I179" s="1">
        <v>1</v>
      </c>
      <c r="J179" s="1" t="b">
        <v>0</v>
      </c>
      <c r="K179" s="1" t="b">
        <v>0</v>
      </c>
      <c r="L179" s="1" t="b">
        <v>0</v>
      </c>
      <c r="M179" s="1" t="b">
        <v>0</v>
      </c>
      <c r="N179" s="1" t="b">
        <v>1</v>
      </c>
      <c r="O179" s="1" t="b">
        <v>0</v>
      </c>
    </row>
    <row r="180" spans="1:15" ht="15.95" customHeight="1" x14ac:dyDescent="0.25">
      <c r="A180" s="4">
        <v>43663.062326388892</v>
      </c>
      <c r="B180" s="1" t="s">
        <v>2401</v>
      </c>
      <c r="C180" s="1" t="s">
        <v>2383</v>
      </c>
      <c r="D180" s="1" t="s">
        <v>2381</v>
      </c>
      <c r="E180" s="1" t="s">
        <v>2400</v>
      </c>
      <c r="F180" s="1">
        <v>3.53</v>
      </c>
      <c r="G180" s="1">
        <v>3.9</v>
      </c>
      <c r="H180" s="1">
        <v>3.13</v>
      </c>
      <c r="I180" s="1">
        <v>1</v>
      </c>
      <c r="J180" s="1" t="b">
        <v>0</v>
      </c>
      <c r="K180" s="1" t="b">
        <v>0</v>
      </c>
      <c r="L180" s="1" t="b">
        <v>0</v>
      </c>
      <c r="M180" s="1" t="b">
        <v>0</v>
      </c>
      <c r="N180" s="1" t="b">
        <v>1</v>
      </c>
      <c r="O180" s="1" t="b">
        <v>0</v>
      </c>
    </row>
    <row r="181" spans="1:15" ht="15.95" customHeight="1" x14ac:dyDescent="0.25">
      <c r="A181" s="4">
        <v>43663.062326388892</v>
      </c>
      <c r="B181" s="1" t="s">
        <v>2401</v>
      </c>
      <c r="C181" s="1" t="s">
        <v>2383</v>
      </c>
      <c r="D181" s="1" t="s">
        <v>2388</v>
      </c>
      <c r="E181" s="1" t="s">
        <v>2398</v>
      </c>
      <c r="F181" s="1">
        <v>3.53</v>
      </c>
      <c r="G181" s="1">
        <v>3.9</v>
      </c>
      <c r="H181" s="1">
        <v>3.13</v>
      </c>
      <c r="I181" s="1">
        <v>1</v>
      </c>
      <c r="J181" s="1" t="b">
        <v>0</v>
      </c>
      <c r="K181" s="1" t="b">
        <v>0</v>
      </c>
      <c r="L181" s="1" t="b">
        <v>0</v>
      </c>
      <c r="M181" s="1" t="b">
        <v>0</v>
      </c>
      <c r="N181" s="1" t="b">
        <v>1</v>
      </c>
      <c r="O181" s="1" t="b">
        <v>0</v>
      </c>
    </row>
    <row r="182" spans="1:15" ht="15.95" customHeight="1" x14ac:dyDescent="0.25">
      <c r="A182" s="4">
        <v>43663.062326388892</v>
      </c>
      <c r="B182" s="1" t="s">
        <v>2401</v>
      </c>
      <c r="C182" s="1" t="s">
        <v>2383</v>
      </c>
      <c r="D182" s="1" t="s">
        <v>2389</v>
      </c>
      <c r="E182" s="10" t="s">
        <v>2385</v>
      </c>
      <c r="F182" s="1">
        <v>3.53</v>
      </c>
      <c r="G182" s="1">
        <v>3.9</v>
      </c>
      <c r="H182" s="1">
        <v>3.13</v>
      </c>
      <c r="I182" s="1">
        <v>1</v>
      </c>
      <c r="J182" s="1" t="b">
        <v>0</v>
      </c>
      <c r="K182" s="1" t="b">
        <v>0</v>
      </c>
      <c r="L182" s="1" t="b">
        <v>0</v>
      </c>
      <c r="M182" s="1" t="b">
        <v>0</v>
      </c>
      <c r="N182" s="1" t="b">
        <v>1</v>
      </c>
      <c r="O182" s="1" t="b">
        <v>0</v>
      </c>
    </row>
    <row r="183" spans="1:15" ht="15.95" customHeight="1" x14ac:dyDescent="0.25">
      <c r="A183" s="4">
        <v>43663.062326388892</v>
      </c>
      <c r="B183" s="1" t="s">
        <v>2401</v>
      </c>
      <c r="C183" s="1" t="s">
        <v>2396</v>
      </c>
      <c r="D183" s="1"/>
      <c r="E183" s="1" t="s">
        <v>2378</v>
      </c>
      <c r="F183" s="1">
        <v>3.53</v>
      </c>
      <c r="G183" s="1">
        <v>3.9</v>
      </c>
      <c r="H183" s="1">
        <v>3.13</v>
      </c>
      <c r="I183" s="1">
        <v>1</v>
      </c>
      <c r="J183" s="1" t="b">
        <v>0</v>
      </c>
      <c r="K183" s="1" t="b">
        <v>0</v>
      </c>
      <c r="L183" s="1" t="b">
        <v>0</v>
      </c>
      <c r="M183" s="1" t="b">
        <v>0</v>
      </c>
      <c r="N183" s="1" t="b">
        <v>1</v>
      </c>
      <c r="O183" s="1" t="b">
        <v>0</v>
      </c>
    </row>
    <row r="184" spans="1:15" ht="15.95" customHeight="1" x14ac:dyDescent="0.25">
      <c r="A184" s="4">
        <v>43663.06349537037</v>
      </c>
      <c r="B184" s="1" t="s">
        <v>2401</v>
      </c>
      <c r="C184" s="1" t="s">
        <v>2383</v>
      </c>
      <c r="D184" s="1" t="s">
        <v>2384</v>
      </c>
      <c r="E184" s="10" t="s">
        <v>2385</v>
      </c>
      <c r="F184" s="1">
        <v>3.53</v>
      </c>
      <c r="G184" s="1">
        <v>3.9</v>
      </c>
      <c r="H184" s="1">
        <v>3.13</v>
      </c>
      <c r="I184" s="1">
        <v>1</v>
      </c>
      <c r="J184" s="1" t="b">
        <v>0</v>
      </c>
      <c r="K184" s="1" t="b">
        <v>0</v>
      </c>
      <c r="L184" s="1" t="b">
        <v>0</v>
      </c>
      <c r="M184" s="1" t="b">
        <v>0</v>
      </c>
      <c r="N184" s="1" t="b">
        <v>1</v>
      </c>
      <c r="O184" s="1" t="b">
        <v>0</v>
      </c>
    </row>
    <row r="185" spans="1:15" ht="15.95" customHeight="1" x14ac:dyDescent="0.25">
      <c r="A185" s="4">
        <v>43663.06349537037</v>
      </c>
      <c r="B185" s="1" t="s">
        <v>2401</v>
      </c>
      <c r="C185" s="1" t="s">
        <v>2383</v>
      </c>
      <c r="D185" s="1" t="s">
        <v>2386</v>
      </c>
      <c r="E185" s="1">
        <v>0</v>
      </c>
      <c r="F185" s="1">
        <v>3.53</v>
      </c>
      <c r="G185" s="1">
        <v>3.9</v>
      </c>
      <c r="H185" s="1">
        <v>3.13</v>
      </c>
      <c r="I185" s="1">
        <v>1</v>
      </c>
      <c r="J185" s="1" t="b">
        <v>0</v>
      </c>
      <c r="K185" s="1" t="b">
        <v>0</v>
      </c>
      <c r="L185" s="1" t="b">
        <v>0</v>
      </c>
      <c r="M185" s="1" t="b">
        <v>0</v>
      </c>
      <c r="N185" s="1" t="b">
        <v>1</v>
      </c>
      <c r="O185" s="1" t="b">
        <v>0</v>
      </c>
    </row>
    <row r="186" spans="1:15" ht="15.95" customHeight="1" x14ac:dyDescent="0.25">
      <c r="A186" s="4">
        <v>43663.06349537037</v>
      </c>
      <c r="B186" s="1" t="s">
        <v>2401</v>
      </c>
      <c r="C186" s="1" t="s">
        <v>2383</v>
      </c>
      <c r="D186" s="1" t="s">
        <v>2387</v>
      </c>
      <c r="E186" s="1" t="s">
        <v>2402</v>
      </c>
      <c r="F186" s="1">
        <v>3.53</v>
      </c>
      <c r="G186" s="1">
        <v>3.9</v>
      </c>
      <c r="H186" s="1">
        <v>3.13</v>
      </c>
      <c r="I186" s="1">
        <v>1</v>
      </c>
      <c r="J186" s="1" t="b">
        <v>0</v>
      </c>
      <c r="K186" s="1" t="b">
        <v>0</v>
      </c>
      <c r="L186" s="1" t="b">
        <v>0</v>
      </c>
      <c r="M186" s="1" t="b">
        <v>0</v>
      </c>
      <c r="N186" s="1" t="b">
        <v>1</v>
      </c>
      <c r="O186" s="1" t="b">
        <v>0</v>
      </c>
    </row>
    <row r="187" spans="1:15" ht="15.95" customHeight="1" x14ac:dyDescent="0.25">
      <c r="A187" s="4">
        <v>43663.06349537037</v>
      </c>
      <c r="B187" s="1" t="s">
        <v>2401</v>
      </c>
      <c r="C187" s="1" t="s">
        <v>2383</v>
      </c>
      <c r="D187" s="1" t="s">
        <v>2381</v>
      </c>
      <c r="E187" s="1" t="s">
        <v>2403</v>
      </c>
      <c r="F187" s="1">
        <v>3.53</v>
      </c>
      <c r="G187" s="1">
        <v>3.9</v>
      </c>
      <c r="H187" s="1">
        <v>3.13</v>
      </c>
      <c r="I187" s="1">
        <v>1</v>
      </c>
      <c r="J187" s="1" t="b">
        <v>0</v>
      </c>
      <c r="K187" s="1" t="b">
        <v>0</v>
      </c>
      <c r="L187" s="1" t="b">
        <v>0</v>
      </c>
      <c r="M187" s="1" t="b">
        <v>0</v>
      </c>
      <c r="N187" s="1" t="b">
        <v>1</v>
      </c>
      <c r="O187" s="1" t="b">
        <v>0</v>
      </c>
    </row>
    <row r="188" spans="1:15" ht="15.95" customHeight="1" x14ac:dyDescent="0.25">
      <c r="A188" s="4">
        <v>43663.06349537037</v>
      </c>
      <c r="B188" s="1" t="s">
        <v>2401</v>
      </c>
      <c r="C188" s="1" t="s">
        <v>2383</v>
      </c>
      <c r="D188" s="1" t="s">
        <v>2388</v>
      </c>
      <c r="E188" s="1" t="s">
        <v>2399</v>
      </c>
      <c r="F188" s="1">
        <v>3.53</v>
      </c>
      <c r="G188" s="1">
        <v>3.9</v>
      </c>
      <c r="H188" s="1">
        <v>3.13</v>
      </c>
      <c r="I188" s="1">
        <v>1</v>
      </c>
      <c r="J188" s="1" t="b">
        <v>0</v>
      </c>
      <c r="K188" s="1" t="b">
        <v>0</v>
      </c>
      <c r="L188" s="1" t="b">
        <v>0</v>
      </c>
      <c r="M188" s="1" t="b">
        <v>0</v>
      </c>
      <c r="N188" s="1" t="b">
        <v>1</v>
      </c>
      <c r="O188" s="1" t="b">
        <v>0</v>
      </c>
    </row>
    <row r="189" spans="1:15" ht="15.95" customHeight="1" x14ac:dyDescent="0.25">
      <c r="A189" s="4">
        <v>43663.06349537037</v>
      </c>
      <c r="B189" s="1" t="s">
        <v>2401</v>
      </c>
      <c r="C189" s="1" t="s">
        <v>2383</v>
      </c>
      <c r="D189" s="1" t="s">
        <v>2389</v>
      </c>
      <c r="E189" s="10" t="s">
        <v>2385</v>
      </c>
      <c r="F189" s="1">
        <v>3.53</v>
      </c>
      <c r="G189" s="1">
        <v>3.9</v>
      </c>
      <c r="H189" s="1">
        <v>3.13</v>
      </c>
      <c r="I189" s="1">
        <v>1</v>
      </c>
      <c r="J189" s="1" t="b">
        <v>0</v>
      </c>
      <c r="K189" s="1" t="b">
        <v>0</v>
      </c>
      <c r="L189" s="1" t="b">
        <v>0</v>
      </c>
      <c r="M189" s="1" t="b">
        <v>0</v>
      </c>
      <c r="N189" s="1" t="b">
        <v>1</v>
      </c>
      <c r="O189" s="1" t="b">
        <v>0</v>
      </c>
    </row>
    <row r="190" spans="1:15" ht="15.95" customHeight="1" x14ac:dyDescent="0.25">
      <c r="A190" s="4">
        <v>43663.063506944447</v>
      </c>
      <c r="B190" s="1" t="s">
        <v>2401</v>
      </c>
      <c r="C190" s="1" t="s">
        <v>2396</v>
      </c>
      <c r="D190" s="1"/>
      <c r="E190" s="1" t="s">
        <v>2378</v>
      </c>
      <c r="F190" s="1">
        <v>3.53</v>
      </c>
      <c r="G190" s="1">
        <v>3.9</v>
      </c>
      <c r="H190" s="1">
        <v>3.13</v>
      </c>
      <c r="I190" s="1">
        <v>1</v>
      </c>
      <c r="J190" s="1" t="b">
        <v>0</v>
      </c>
      <c r="K190" s="1" t="b">
        <v>0</v>
      </c>
      <c r="L190" s="1" t="b">
        <v>0</v>
      </c>
      <c r="M190" s="1" t="b">
        <v>0</v>
      </c>
      <c r="N190" s="1" t="b">
        <v>1</v>
      </c>
      <c r="O190" s="1" t="b">
        <v>0</v>
      </c>
    </row>
    <row r="191" spans="1:15" ht="15.95" customHeight="1" x14ac:dyDescent="0.25">
      <c r="A191" s="4">
        <v>43663.063576388886</v>
      </c>
      <c r="B191" s="1" t="s">
        <v>2401</v>
      </c>
      <c r="C191" s="1" t="s">
        <v>2383</v>
      </c>
      <c r="D191" s="1" t="s">
        <v>2384</v>
      </c>
      <c r="E191" s="10" t="s">
        <v>2385</v>
      </c>
      <c r="F191" s="1">
        <v>3.53</v>
      </c>
      <c r="G191" s="1">
        <v>3.9</v>
      </c>
      <c r="H191" s="1">
        <v>3.13</v>
      </c>
      <c r="I191" s="1">
        <v>1</v>
      </c>
      <c r="J191" s="1" t="b">
        <v>0</v>
      </c>
      <c r="K191" s="1" t="b">
        <v>0</v>
      </c>
      <c r="L191" s="1" t="b">
        <v>0</v>
      </c>
      <c r="M191" s="1" t="b">
        <v>0</v>
      </c>
      <c r="N191" s="1" t="b">
        <v>1</v>
      </c>
      <c r="O191" s="1" t="b">
        <v>0</v>
      </c>
    </row>
    <row r="192" spans="1:15" ht="15.95" customHeight="1" x14ac:dyDescent="0.25">
      <c r="A192" s="4">
        <v>43663.063576388886</v>
      </c>
      <c r="B192" s="1" t="s">
        <v>2401</v>
      </c>
      <c r="C192" s="1" t="s">
        <v>2383</v>
      </c>
      <c r="D192" s="1" t="s">
        <v>2386</v>
      </c>
      <c r="E192" s="1">
        <v>0</v>
      </c>
      <c r="F192" s="1">
        <v>3.53</v>
      </c>
      <c r="G192" s="1">
        <v>3.9</v>
      </c>
      <c r="H192" s="1">
        <v>3.13</v>
      </c>
      <c r="I192" s="1">
        <v>1</v>
      </c>
      <c r="J192" s="1" t="b">
        <v>0</v>
      </c>
      <c r="K192" s="1" t="b">
        <v>0</v>
      </c>
      <c r="L192" s="1" t="b">
        <v>0</v>
      </c>
      <c r="M192" s="1" t="b">
        <v>0</v>
      </c>
      <c r="N192" s="1" t="b">
        <v>1</v>
      </c>
      <c r="O192" s="1" t="b">
        <v>0</v>
      </c>
    </row>
    <row r="193" spans="1:15" ht="15.95" customHeight="1" x14ac:dyDescent="0.25">
      <c r="A193" s="4">
        <v>43663.063576388886</v>
      </c>
      <c r="B193" s="1" t="s">
        <v>2401</v>
      </c>
      <c r="C193" s="1" t="s">
        <v>2383</v>
      </c>
      <c r="D193" s="1" t="s">
        <v>2387</v>
      </c>
      <c r="E193" s="1" t="s">
        <v>2402</v>
      </c>
      <c r="F193" s="1">
        <v>3.53</v>
      </c>
      <c r="G193" s="1">
        <v>3.9</v>
      </c>
      <c r="H193" s="1">
        <v>3.13</v>
      </c>
      <c r="I193" s="1">
        <v>1</v>
      </c>
      <c r="J193" s="1" t="b">
        <v>0</v>
      </c>
      <c r="K193" s="1" t="b">
        <v>0</v>
      </c>
      <c r="L193" s="1" t="b">
        <v>0</v>
      </c>
      <c r="M193" s="1" t="b">
        <v>0</v>
      </c>
      <c r="N193" s="1" t="b">
        <v>1</v>
      </c>
      <c r="O193" s="1" t="b">
        <v>0</v>
      </c>
    </row>
    <row r="194" spans="1:15" ht="15.95" customHeight="1" x14ac:dyDescent="0.25">
      <c r="A194" s="4">
        <v>43663.063576388886</v>
      </c>
      <c r="B194" s="1" t="s">
        <v>2401</v>
      </c>
      <c r="C194" s="1" t="s">
        <v>2383</v>
      </c>
      <c r="D194" s="1" t="s">
        <v>2381</v>
      </c>
      <c r="E194" s="1" t="s">
        <v>2403</v>
      </c>
      <c r="F194" s="1">
        <v>3.53</v>
      </c>
      <c r="G194" s="1">
        <v>3.9</v>
      </c>
      <c r="H194" s="1">
        <v>3.13</v>
      </c>
      <c r="I194" s="1">
        <v>1</v>
      </c>
      <c r="J194" s="1" t="b">
        <v>0</v>
      </c>
      <c r="K194" s="1" t="b">
        <v>0</v>
      </c>
      <c r="L194" s="1" t="b">
        <v>0</v>
      </c>
      <c r="M194" s="1" t="b">
        <v>0</v>
      </c>
      <c r="N194" s="1" t="b">
        <v>1</v>
      </c>
      <c r="O194" s="1" t="b">
        <v>0</v>
      </c>
    </row>
    <row r="195" spans="1:15" ht="15.95" customHeight="1" x14ac:dyDescent="0.25">
      <c r="A195" s="4">
        <v>43663.063576388886</v>
      </c>
      <c r="B195" s="1" t="s">
        <v>2401</v>
      </c>
      <c r="C195" s="1" t="s">
        <v>2383</v>
      </c>
      <c r="D195" s="1" t="s">
        <v>2388</v>
      </c>
      <c r="E195" s="1" t="s">
        <v>2399</v>
      </c>
      <c r="F195" s="1">
        <v>3.53</v>
      </c>
      <c r="G195" s="1">
        <v>3.9</v>
      </c>
      <c r="H195" s="1">
        <v>3.13</v>
      </c>
      <c r="I195" s="1">
        <v>1</v>
      </c>
      <c r="J195" s="1" t="b">
        <v>0</v>
      </c>
      <c r="K195" s="1" t="b">
        <v>0</v>
      </c>
      <c r="L195" s="1" t="b">
        <v>0</v>
      </c>
      <c r="M195" s="1" t="b">
        <v>0</v>
      </c>
      <c r="N195" s="1" t="b">
        <v>1</v>
      </c>
      <c r="O195" s="1" t="b">
        <v>0</v>
      </c>
    </row>
    <row r="196" spans="1:15" ht="15.95" customHeight="1" x14ac:dyDescent="0.25">
      <c r="A196" s="4">
        <v>43663.063576388886</v>
      </c>
      <c r="B196" s="1" t="s">
        <v>2401</v>
      </c>
      <c r="C196" s="1" t="s">
        <v>2383</v>
      </c>
      <c r="D196" s="1" t="s">
        <v>2389</v>
      </c>
      <c r="E196" s="10" t="s">
        <v>2385</v>
      </c>
      <c r="F196" s="1">
        <v>3.53</v>
      </c>
      <c r="G196" s="1">
        <v>3.9</v>
      </c>
      <c r="H196" s="1">
        <v>3.13</v>
      </c>
      <c r="I196" s="1">
        <v>1</v>
      </c>
      <c r="J196" s="1" t="b">
        <v>0</v>
      </c>
      <c r="K196" s="1" t="b">
        <v>0</v>
      </c>
      <c r="L196" s="1" t="b">
        <v>0</v>
      </c>
      <c r="M196" s="1" t="b">
        <v>0</v>
      </c>
      <c r="N196" s="1" t="b">
        <v>1</v>
      </c>
      <c r="O196" s="1" t="b">
        <v>0</v>
      </c>
    </row>
    <row r="197" spans="1:15" ht="15.95" customHeight="1" x14ac:dyDescent="0.25">
      <c r="A197" s="4">
        <v>43663.063587962963</v>
      </c>
      <c r="B197" s="1" t="s">
        <v>2401</v>
      </c>
      <c r="C197" s="1" t="s">
        <v>2396</v>
      </c>
      <c r="D197" s="1"/>
      <c r="E197" s="1" t="s">
        <v>2378</v>
      </c>
      <c r="F197" s="1">
        <v>3.53</v>
      </c>
      <c r="G197" s="1">
        <v>3.9</v>
      </c>
      <c r="H197" s="1">
        <v>3.13</v>
      </c>
      <c r="I197" s="1">
        <v>1</v>
      </c>
      <c r="J197" s="1" t="b">
        <v>0</v>
      </c>
      <c r="K197" s="1" t="b">
        <v>0</v>
      </c>
      <c r="L197" s="1" t="b">
        <v>0</v>
      </c>
      <c r="M197" s="1" t="b">
        <v>0</v>
      </c>
      <c r="N197" s="1" t="b">
        <v>1</v>
      </c>
      <c r="O197" s="1" t="b">
        <v>0</v>
      </c>
    </row>
    <row r="198" spans="1:15" ht="15.95" customHeight="1" x14ac:dyDescent="0.25">
      <c r="A198" s="4">
        <v>43663.063773148147</v>
      </c>
      <c r="B198" s="1" t="s">
        <v>2401</v>
      </c>
      <c r="C198" s="1" t="s">
        <v>2383</v>
      </c>
      <c r="D198" s="1" t="s">
        <v>2384</v>
      </c>
      <c r="E198" s="10" t="s">
        <v>2385</v>
      </c>
      <c r="F198" s="1">
        <v>3.53</v>
      </c>
      <c r="G198" s="1">
        <v>3.9</v>
      </c>
      <c r="H198" s="1">
        <v>3.13</v>
      </c>
      <c r="I198" s="1">
        <v>1</v>
      </c>
      <c r="J198" s="1" t="b">
        <v>0</v>
      </c>
      <c r="K198" s="1" t="b">
        <v>0</v>
      </c>
      <c r="L198" s="1" t="b">
        <v>0</v>
      </c>
      <c r="M198" s="1" t="b">
        <v>0</v>
      </c>
      <c r="N198" s="1" t="b">
        <v>1</v>
      </c>
      <c r="O198" s="1" t="b">
        <v>0</v>
      </c>
    </row>
    <row r="199" spans="1:15" ht="15.95" customHeight="1" x14ac:dyDescent="0.25">
      <c r="A199" s="4">
        <v>43663.063773148147</v>
      </c>
      <c r="B199" s="1" t="s">
        <v>2401</v>
      </c>
      <c r="C199" s="1" t="s">
        <v>2383</v>
      </c>
      <c r="D199" s="1" t="s">
        <v>2386</v>
      </c>
      <c r="E199" s="1">
        <v>0</v>
      </c>
      <c r="F199" s="1">
        <v>3.53</v>
      </c>
      <c r="G199" s="1">
        <v>3.9</v>
      </c>
      <c r="H199" s="1">
        <v>3.13</v>
      </c>
      <c r="I199" s="1">
        <v>1</v>
      </c>
      <c r="J199" s="1" t="b">
        <v>0</v>
      </c>
      <c r="K199" s="1" t="b">
        <v>0</v>
      </c>
      <c r="L199" s="1" t="b">
        <v>0</v>
      </c>
      <c r="M199" s="1" t="b">
        <v>0</v>
      </c>
      <c r="N199" s="1" t="b">
        <v>1</v>
      </c>
      <c r="O199" s="1" t="b">
        <v>0</v>
      </c>
    </row>
    <row r="200" spans="1:15" ht="15.95" customHeight="1" x14ac:dyDescent="0.25">
      <c r="A200" s="4">
        <v>43663.063773148147</v>
      </c>
      <c r="B200" s="1" t="s">
        <v>2401</v>
      </c>
      <c r="C200" s="1" t="s">
        <v>2383</v>
      </c>
      <c r="D200" s="1" t="s">
        <v>2387</v>
      </c>
      <c r="E200" s="1" t="s">
        <v>2402</v>
      </c>
      <c r="F200" s="1">
        <v>3.53</v>
      </c>
      <c r="G200" s="1">
        <v>3.9</v>
      </c>
      <c r="H200" s="1">
        <v>3.13</v>
      </c>
      <c r="I200" s="1">
        <v>1</v>
      </c>
      <c r="J200" s="1" t="b">
        <v>0</v>
      </c>
      <c r="K200" s="1" t="b">
        <v>0</v>
      </c>
      <c r="L200" s="1" t="b">
        <v>0</v>
      </c>
      <c r="M200" s="1" t="b">
        <v>0</v>
      </c>
      <c r="N200" s="1" t="b">
        <v>1</v>
      </c>
      <c r="O200" s="1" t="b">
        <v>0</v>
      </c>
    </row>
    <row r="201" spans="1:15" ht="15.95" customHeight="1" x14ac:dyDescent="0.25">
      <c r="A201" s="4">
        <v>43663.063773148147</v>
      </c>
      <c r="B201" s="1" t="s">
        <v>2401</v>
      </c>
      <c r="C201" s="1" t="s">
        <v>2383</v>
      </c>
      <c r="D201" s="1" t="s">
        <v>2381</v>
      </c>
      <c r="E201" s="1" t="s">
        <v>2403</v>
      </c>
      <c r="F201" s="1">
        <v>3.53</v>
      </c>
      <c r="G201" s="1">
        <v>3.9</v>
      </c>
      <c r="H201" s="1">
        <v>3.13</v>
      </c>
      <c r="I201" s="1">
        <v>1</v>
      </c>
      <c r="J201" s="1" t="b">
        <v>0</v>
      </c>
      <c r="K201" s="1" t="b">
        <v>0</v>
      </c>
      <c r="L201" s="1" t="b">
        <v>0</v>
      </c>
      <c r="M201" s="1" t="b">
        <v>0</v>
      </c>
      <c r="N201" s="1" t="b">
        <v>1</v>
      </c>
      <c r="O201" s="1" t="b">
        <v>0</v>
      </c>
    </row>
    <row r="202" spans="1:15" ht="15.95" customHeight="1" x14ac:dyDescent="0.25">
      <c r="A202" s="4">
        <v>43663.063773148147</v>
      </c>
      <c r="B202" s="1" t="s">
        <v>2401</v>
      </c>
      <c r="C202" s="1" t="s">
        <v>2383</v>
      </c>
      <c r="D202" s="1" t="s">
        <v>2388</v>
      </c>
      <c r="E202" s="1" t="s">
        <v>2399</v>
      </c>
      <c r="F202" s="1">
        <v>3.53</v>
      </c>
      <c r="G202" s="1">
        <v>3.9</v>
      </c>
      <c r="H202" s="1">
        <v>3.13</v>
      </c>
      <c r="I202" s="1">
        <v>1</v>
      </c>
      <c r="J202" s="1" t="b">
        <v>0</v>
      </c>
      <c r="K202" s="1" t="b">
        <v>0</v>
      </c>
      <c r="L202" s="1" t="b">
        <v>0</v>
      </c>
      <c r="M202" s="1" t="b">
        <v>0</v>
      </c>
      <c r="N202" s="1" t="b">
        <v>1</v>
      </c>
      <c r="O202" s="1" t="b">
        <v>0</v>
      </c>
    </row>
    <row r="203" spans="1:15" ht="15.95" customHeight="1" x14ac:dyDescent="0.25">
      <c r="A203" s="4">
        <v>43663.063773148147</v>
      </c>
      <c r="B203" s="1" t="s">
        <v>2401</v>
      </c>
      <c r="C203" s="1" t="s">
        <v>2383</v>
      </c>
      <c r="D203" s="1" t="s">
        <v>2389</v>
      </c>
      <c r="E203" s="10" t="s">
        <v>2385</v>
      </c>
      <c r="F203" s="1">
        <v>3.53</v>
      </c>
      <c r="G203" s="1">
        <v>3.9</v>
      </c>
      <c r="H203" s="1">
        <v>3.13</v>
      </c>
      <c r="I203" s="1">
        <v>1</v>
      </c>
      <c r="J203" s="1" t="b">
        <v>0</v>
      </c>
      <c r="K203" s="1" t="b">
        <v>0</v>
      </c>
      <c r="L203" s="1" t="b">
        <v>0</v>
      </c>
      <c r="M203" s="1" t="b">
        <v>0</v>
      </c>
      <c r="N203" s="1" t="b">
        <v>1</v>
      </c>
      <c r="O203" s="1" t="b">
        <v>0</v>
      </c>
    </row>
    <row r="204" spans="1:15" ht="15.95" customHeight="1" x14ac:dyDescent="0.25">
      <c r="A204" s="4">
        <v>43663.063784722224</v>
      </c>
      <c r="B204" s="1" t="s">
        <v>2401</v>
      </c>
      <c r="C204" s="1" t="s">
        <v>2396</v>
      </c>
      <c r="D204" s="1"/>
      <c r="E204" s="1" t="s">
        <v>2378</v>
      </c>
      <c r="F204" s="1">
        <v>3.53</v>
      </c>
      <c r="G204" s="1">
        <v>3.9</v>
      </c>
      <c r="H204" s="1">
        <v>3.13</v>
      </c>
      <c r="I204" s="1">
        <v>1</v>
      </c>
      <c r="J204" s="1" t="b">
        <v>0</v>
      </c>
      <c r="K204" s="1" t="b">
        <v>0</v>
      </c>
      <c r="L204" s="1" t="b">
        <v>0</v>
      </c>
      <c r="M204" s="1" t="b">
        <v>0</v>
      </c>
      <c r="N204" s="1" t="b">
        <v>1</v>
      </c>
      <c r="O204" s="1" t="b">
        <v>0</v>
      </c>
    </row>
    <row r="205" spans="1:15" ht="15.95" customHeight="1" x14ac:dyDescent="0.25">
      <c r="A205" s="4">
        <v>43663.064571759256</v>
      </c>
      <c r="B205" s="1" t="s">
        <v>2401</v>
      </c>
      <c r="C205" s="1" t="s">
        <v>2383</v>
      </c>
      <c r="D205" s="1" t="s">
        <v>2384</v>
      </c>
      <c r="E205" s="10" t="s">
        <v>2385</v>
      </c>
      <c r="F205" s="1">
        <v>3.53</v>
      </c>
      <c r="G205" s="1">
        <v>3.9</v>
      </c>
      <c r="H205" s="1">
        <v>3.13</v>
      </c>
      <c r="I205" s="1">
        <v>1</v>
      </c>
      <c r="J205" s="1" t="b">
        <v>0</v>
      </c>
      <c r="K205" s="1" t="b">
        <v>0</v>
      </c>
      <c r="L205" s="1" t="b">
        <v>0</v>
      </c>
      <c r="M205" s="1" t="b">
        <v>0</v>
      </c>
      <c r="N205" s="1" t="b">
        <v>1</v>
      </c>
      <c r="O205" s="1" t="b">
        <v>0</v>
      </c>
    </row>
    <row r="206" spans="1:15" ht="15.95" customHeight="1" x14ac:dyDescent="0.25">
      <c r="A206" s="4">
        <v>43663.064571759256</v>
      </c>
      <c r="B206" s="1" t="s">
        <v>2401</v>
      </c>
      <c r="C206" s="1" t="s">
        <v>2383</v>
      </c>
      <c r="D206" s="1" t="s">
        <v>2386</v>
      </c>
      <c r="E206" s="1">
        <v>0</v>
      </c>
      <c r="F206" s="1">
        <v>3.53</v>
      </c>
      <c r="G206" s="1">
        <v>3.9</v>
      </c>
      <c r="H206" s="1">
        <v>3.13</v>
      </c>
      <c r="I206" s="1">
        <v>1</v>
      </c>
      <c r="J206" s="1" t="b">
        <v>0</v>
      </c>
      <c r="K206" s="1" t="b">
        <v>0</v>
      </c>
      <c r="L206" s="1" t="b">
        <v>0</v>
      </c>
      <c r="M206" s="1" t="b">
        <v>0</v>
      </c>
      <c r="N206" s="1" t="b">
        <v>1</v>
      </c>
      <c r="O206" s="1" t="b">
        <v>0</v>
      </c>
    </row>
    <row r="207" spans="1:15" ht="15.95" customHeight="1" x14ac:dyDescent="0.25">
      <c r="A207" s="4">
        <v>43663.064571759256</v>
      </c>
      <c r="B207" s="1" t="s">
        <v>2401</v>
      </c>
      <c r="C207" s="1" t="s">
        <v>2383</v>
      </c>
      <c r="D207" s="1" t="s">
        <v>2387</v>
      </c>
      <c r="E207" s="1" t="s">
        <v>2402</v>
      </c>
      <c r="F207" s="1">
        <v>3.53</v>
      </c>
      <c r="G207" s="1">
        <v>3.9</v>
      </c>
      <c r="H207" s="1">
        <v>3.13</v>
      </c>
      <c r="I207" s="1">
        <v>1</v>
      </c>
      <c r="J207" s="1" t="b">
        <v>0</v>
      </c>
      <c r="K207" s="1" t="b">
        <v>0</v>
      </c>
      <c r="L207" s="1" t="b">
        <v>0</v>
      </c>
      <c r="M207" s="1" t="b">
        <v>0</v>
      </c>
      <c r="N207" s="1" t="b">
        <v>1</v>
      </c>
      <c r="O207" s="1" t="b">
        <v>0</v>
      </c>
    </row>
    <row r="208" spans="1:15" ht="15.95" customHeight="1" x14ac:dyDescent="0.25">
      <c r="A208" s="4">
        <v>43663.064571759256</v>
      </c>
      <c r="B208" s="1" t="s">
        <v>2401</v>
      </c>
      <c r="C208" s="1" t="s">
        <v>2383</v>
      </c>
      <c r="D208" s="1" t="s">
        <v>2381</v>
      </c>
      <c r="E208" s="1" t="s">
        <v>2403</v>
      </c>
      <c r="F208" s="1">
        <v>3.53</v>
      </c>
      <c r="G208" s="1">
        <v>3.9</v>
      </c>
      <c r="H208" s="1">
        <v>3.13</v>
      </c>
      <c r="I208" s="1">
        <v>1</v>
      </c>
      <c r="J208" s="1" t="b">
        <v>0</v>
      </c>
      <c r="K208" s="1" t="b">
        <v>0</v>
      </c>
      <c r="L208" s="1" t="b">
        <v>0</v>
      </c>
      <c r="M208" s="1" t="b">
        <v>0</v>
      </c>
      <c r="N208" s="1" t="b">
        <v>1</v>
      </c>
      <c r="O208" s="1" t="b">
        <v>0</v>
      </c>
    </row>
    <row r="209" spans="1:15" ht="15.95" customHeight="1" x14ac:dyDescent="0.25">
      <c r="A209" s="4">
        <v>43663.064571759256</v>
      </c>
      <c r="B209" s="1" t="s">
        <v>2401</v>
      </c>
      <c r="C209" s="1" t="s">
        <v>2383</v>
      </c>
      <c r="D209" s="1" t="s">
        <v>2388</v>
      </c>
      <c r="E209" s="1" t="s">
        <v>2399</v>
      </c>
      <c r="F209" s="1">
        <v>3.53</v>
      </c>
      <c r="G209" s="1">
        <v>3.9</v>
      </c>
      <c r="H209" s="1">
        <v>3.13</v>
      </c>
      <c r="I209" s="1">
        <v>1</v>
      </c>
      <c r="J209" s="1" t="b">
        <v>0</v>
      </c>
      <c r="K209" s="1" t="b">
        <v>0</v>
      </c>
      <c r="L209" s="1" t="b">
        <v>0</v>
      </c>
      <c r="M209" s="1" t="b">
        <v>0</v>
      </c>
      <c r="N209" s="1" t="b">
        <v>1</v>
      </c>
      <c r="O209" s="1" t="b">
        <v>0</v>
      </c>
    </row>
    <row r="210" spans="1:15" ht="15.95" customHeight="1" x14ac:dyDescent="0.25">
      <c r="A210" s="4">
        <v>43663.064571759256</v>
      </c>
      <c r="B210" s="1" t="s">
        <v>2401</v>
      </c>
      <c r="C210" s="1" t="s">
        <v>2383</v>
      </c>
      <c r="D210" s="1" t="s">
        <v>2389</v>
      </c>
      <c r="E210" s="10" t="s">
        <v>2385</v>
      </c>
      <c r="F210" s="1">
        <v>3.53</v>
      </c>
      <c r="G210" s="1">
        <v>3.9</v>
      </c>
      <c r="H210" s="1">
        <v>3.13</v>
      </c>
      <c r="I210" s="1">
        <v>1</v>
      </c>
      <c r="J210" s="1" t="b">
        <v>0</v>
      </c>
      <c r="K210" s="1" t="b">
        <v>0</v>
      </c>
      <c r="L210" s="1" t="b">
        <v>0</v>
      </c>
      <c r="M210" s="1" t="b">
        <v>0</v>
      </c>
      <c r="N210" s="1" t="b">
        <v>1</v>
      </c>
      <c r="O210" s="1" t="b">
        <v>0</v>
      </c>
    </row>
    <row r="211" spans="1:15" ht="15.95" customHeight="1" x14ac:dyDescent="0.25">
      <c r="A211" s="4">
        <v>43663.064571759256</v>
      </c>
      <c r="B211" s="1" t="s">
        <v>2401</v>
      </c>
      <c r="C211" s="1" t="s">
        <v>2396</v>
      </c>
      <c r="D211" s="1"/>
      <c r="E211" s="1" t="s">
        <v>2378</v>
      </c>
      <c r="F211" s="1">
        <v>3.53</v>
      </c>
      <c r="G211" s="1">
        <v>3.9</v>
      </c>
      <c r="H211" s="1">
        <v>3.13</v>
      </c>
      <c r="I211" s="1">
        <v>1</v>
      </c>
      <c r="J211" s="1" t="b">
        <v>0</v>
      </c>
      <c r="K211" s="1" t="b">
        <v>0</v>
      </c>
      <c r="L211" s="1" t="b">
        <v>0</v>
      </c>
      <c r="M211" s="1" t="b">
        <v>0</v>
      </c>
      <c r="N211" s="1" t="b">
        <v>1</v>
      </c>
      <c r="O211" s="1" t="b">
        <v>0</v>
      </c>
    </row>
    <row r="212" spans="1:15" ht="15.95" customHeight="1" x14ac:dyDescent="0.25">
      <c r="A212" s="4">
        <v>43663.064618055556</v>
      </c>
      <c r="B212" s="1" t="s">
        <v>2401</v>
      </c>
      <c r="C212" s="1" t="s">
        <v>2383</v>
      </c>
      <c r="D212" s="1" t="s">
        <v>2384</v>
      </c>
      <c r="E212" s="10" t="s">
        <v>2385</v>
      </c>
      <c r="F212" s="1">
        <v>3.53</v>
      </c>
      <c r="G212" s="1">
        <v>3.9</v>
      </c>
      <c r="H212" s="1">
        <v>3.13</v>
      </c>
      <c r="I212" s="1">
        <v>1</v>
      </c>
      <c r="J212" s="1" t="b">
        <v>0</v>
      </c>
      <c r="K212" s="1" t="b">
        <v>0</v>
      </c>
      <c r="L212" s="1" t="b">
        <v>0</v>
      </c>
      <c r="M212" s="1" t="b">
        <v>0</v>
      </c>
      <c r="N212" s="1" t="b">
        <v>1</v>
      </c>
      <c r="O212" s="1" t="b">
        <v>0</v>
      </c>
    </row>
    <row r="213" spans="1:15" ht="15.95" customHeight="1" x14ac:dyDescent="0.25">
      <c r="A213" s="4">
        <v>43663.064618055556</v>
      </c>
      <c r="B213" s="1" t="s">
        <v>2401</v>
      </c>
      <c r="C213" s="1" t="s">
        <v>2383</v>
      </c>
      <c r="D213" s="1" t="s">
        <v>2386</v>
      </c>
      <c r="E213" s="1">
        <v>0</v>
      </c>
      <c r="F213" s="1">
        <v>3.53</v>
      </c>
      <c r="G213" s="1">
        <v>3.9</v>
      </c>
      <c r="H213" s="1">
        <v>3.13</v>
      </c>
      <c r="I213" s="1">
        <v>1</v>
      </c>
      <c r="J213" s="1" t="b">
        <v>0</v>
      </c>
      <c r="K213" s="1" t="b">
        <v>0</v>
      </c>
      <c r="L213" s="1" t="b">
        <v>0</v>
      </c>
      <c r="M213" s="1" t="b">
        <v>0</v>
      </c>
      <c r="N213" s="1" t="b">
        <v>1</v>
      </c>
      <c r="O213" s="1" t="b">
        <v>0</v>
      </c>
    </row>
    <row r="214" spans="1:15" ht="15.95" customHeight="1" x14ac:dyDescent="0.25">
      <c r="A214" s="4">
        <v>43663.064618055556</v>
      </c>
      <c r="B214" s="1" t="s">
        <v>2401</v>
      </c>
      <c r="C214" s="1" t="s">
        <v>2383</v>
      </c>
      <c r="D214" s="1" t="s">
        <v>2387</v>
      </c>
      <c r="E214" s="1" t="s">
        <v>2402</v>
      </c>
      <c r="F214" s="1">
        <v>3.53</v>
      </c>
      <c r="G214" s="1">
        <v>3.9</v>
      </c>
      <c r="H214" s="1">
        <v>3.13</v>
      </c>
      <c r="I214" s="1">
        <v>1</v>
      </c>
      <c r="J214" s="1" t="b">
        <v>0</v>
      </c>
      <c r="K214" s="1" t="b">
        <v>0</v>
      </c>
      <c r="L214" s="1" t="b">
        <v>0</v>
      </c>
      <c r="M214" s="1" t="b">
        <v>0</v>
      </c>
      <c r="N214" s="1" t="b">
        <v>1</v>
      </c>
      <c r="O214" s="1" t="b">
        <v>0</v>
      </c>
    </row>
    <row r="215" spans="1:15" ht="15.95" customHeight="1" x14ac:dyDescent="0.25">
      <c r="A215" s="4">
        <v>43663.064618055556</v>
      </c>
      <c r="B215" s="1" t="s">
        <v>2401</v>
      </c>
      <c r="C215" s="1" t="s">
        <v>2383</v>
      </c>
      <c r="D215" s="1" t="s">
        <v>2381</v>
      </c>
      <c r="E215" s="1" t="s">
        <v>2403</v>
      </c>
      <c r="F215" s="1">
        <v>3.53</v>
      </c>
      <c r="G215" s="1">
        <v>3.9</v>
      </c>
      <c r="H215" s="1">
        <v>3.13</v>
      </c>
      <c r="I215" s="1">
        <v>1</v>
      </c>
      <c r="J215" s="1" t="b">
        <v>0</v>
      </c>
      <c r="K215" s="1" t="b">
        <v>0</v>
      </c>
      <c r="L215" s="1" t="b">
        <v>0</v>
      </c>
      <c r="M215" s="1" t="b">
        <v>0</v>
      </c>
      <c r="N215" s="1" t="b">
        <v>1</v>
      </c>
      <c r="O215" s="1" t="b">
        <v>0</v>
      </c>
    </row>
    <row r="216" spans="1:15" ht="15.95" customHeight="1" x14ac:dyDescent="0.25">
      <c r="A216" s="4">
        <v>43663.064618055556</v>
      </c>
      <c r="B216" s="1" t="s">
        <v>2401</v>
      </c>
      <c r="C216" s="1" t="s">
        <v>2383</v>
      </c>
      <c r="D216" s="1" t="s">
        <v>2388</v>
      </c>
      <c r="E216" s="1" t="s">
        <v>2399</v>
      </c>
      <c r="F216" s="1">
        <v>3.53</v>
      </c>
      <c r="G216" s="1">
        <v>3.9</v>
      </c>
      <c r="H216" s="1">
        <v>3.13</v>
      </c>
      <c r="I216" s="1">
        <v>1</v>
      </c>
      <c r="J216" s="1" t="b">
        <v>0</v>
      </c>
      <c r="K216" s="1" t="b">
        <v>0</v>
      </c>
      <c r="L216" s="1" t="b">
        <v>0</v>
      </c>
      <c r="M216" s="1" t="b">
        <v>0</v>
      </c>
      <c r="N216" s="1" t="b">
        <v>1</v>
      </c>
      <c r="O216" s="1" t="b">
        <v>0</v>
      </c>
    </row>
    <row r="217" spans="1:15" ht="15.95" customHeight="1" x14ac:dyDescent="0.25">
      <c r="A217" s="4">
        <v>43663.064618055556</v>
      </c>
      <c r="B217" s="1" t="s">
        <v>2401</v>
      </c>
      <c r="C217" s="1" t="s">
        <v>2383</v>
      </c>
      <c r="D217" s="1" t="s">
        <v>2389</v>
      </c>
      <c r="E217" s="10" t="s">
        <v>2385</v>
      </c>
      <c r="F217" s="1">
        <v>3.53</v>
      </c>
      <c r="G217" s="1">
        <v>3.9</v>
      </c>
      <c r="H217" s="1">
        <v>3.13</v>
      </c>
      <c r="I217" s="1">
        <v>1</v>
      </c>
      <c r="J217" s="1" t="b">
        <v>0</v>
      </c>
      <c r="K217" s="1" t="b">
        <v>0</v>
      </c>
      <c r="L217" s="1" t="b">
        <v>0</v>
      </c>
      <c r="M217" s="1" t="b">
        <v>0</v>
      </c>
      <c r="N217" s="1" t="b">
        <v>1</v>
      </c>
      <c r="O217" s="1" t="b">
        <v>0</v>
      </c>
    </row>
    <row r="218" spans="1:15" ht="15.95" customHeight="1" x14ac:dyDescent="0.25">
      <c r="A218" s="4">
        <v>43663.064629629633</v>
      </c>
      <c r="B218" s="1" t="s">
        <v>2401</v>
      </c>
      <c r="C218" s="1" t="s">
        <v>2396</v>
      </c>
      <c r="D218" s="1"/>
      <c r="E218" s="1" t="s">
        <v>2378</v>
      </c>
      <c r="F218" s="1">
        <v>3.53</v>
      </c>
      <c r="G218" s="1">
        <v>3.9</v>
      </c>
      <c r="H218" s="1">
        <v>3.13</v>
      </c>
      <c r="I218" s="1">
        <v>1</v>
      </c>
      <c r="J218" s="1" t="b">
        <v>0</v>
      </c>
      <c r="K218" s="1" t="b">
        <v>0</v>
      </c>
      <c r="L218" s="1" t="b">
        <v>0</v>
      </c>
      <c r="M218" s="1" t="b">
        <v>0</v>
      </c>
      <c r="N218" s="1" t="b">
        <v>1</v>
      </c>
      <c r="O218" s="1" t="b">
        <v>0</v>
      </c>
    </row>
    <row r="219" spans="1:15" ht="15.95" customHeight="1" x14ac:dyDescent="0.25">
      <c r="A219" s="4">
        <v>43663.07707175926</v>
      </c>
      <c r="B219" s="1" t="s">
        <v>2401</v>
      </c>
      <c r="C219" s="1" t="s">
        <v>2394</v>
      </c>
      <c r="D219" s="1" t="s">
        <v>2390</v>
      </c>
      <c r="E219" s="1" t="s">
        <v>2395</v>
      </c>
      <c r="F219" s="1">
        <v>3.53</v>
      </c>
      <c r="G219" s="1">
        <v>3.9</v>
      </c>
      <c r="H219" s="1">
        <v>3.13</v>
      </c>
      <c r="I219" s="1">
        <v>1</v>
      </c>
      <c r="J219" s="1" t="b">
        <v>0</v>
      </c>
      <c r="K219" s="1" t="b">
        <v>0</v>
      </c>
      <c r="L219" s="1" t="b">
        <v>0</v>
      </c>
      <c r="M219" s="1" t="b">
        <v>0</v>
      </c>
      <c r="N219" s="1" t="b">
        <v>1</v>
      </c>
      <c r="O219" s="1" t="b">
        <v>0</v>
      </c>
    </row>
    <row r="220" spans="1:15" ht="15.95" customHeight="1" x14ac:dyDescent="0.25">
      <c r="A220" s="4">
        <v>43663.07707175926</v>
      </c>
      <c r="B220" s="1" t="s">
        <v>2401</v>
      </c>
      <c r="C220" s="1" t="s">
        <v>2383</v>
      </c>
      <c r="D220" s="1" t="s">
        <v>2384</v>
      </c>
      <c r="E220" s="10" t="s">
        <v>2385</v>
      </c>
      <c r="F220" s="1">
        <v>3.53</v>
      </c>
      <c r="G220" s="1">
        <v>3.9</v>
      </c>
      <c r="H220" s="1">
        <v>3.13</v>
      </c>
      <c r="I220" s="1">
        <v>1</v>
      </c>
      <c r="J220" s="1" t="b">
        <v>0</v>
      </c>
      <c r="K220" s="1" t="b">
        <v>0</v>
      </c>
      <c r="L220" s="1" t="b">
        <v>0</v>
      </c>
      <c r="M220" s="1" t="b">
        <v>0</v>
      </c>
      <c r="N220" s="1" t="b">
        <v>1</v>
      </c>
      <c r="O220" s="1" t="b">
        <v>0</v>
      </c>
    </row>
    <row r="221" spans="1:15" ht="15.95" customHeight="1" x14ac:dyDescent="0.25">
      <c r="A221" s="4">
        <v>43663.07707175926</v>
      </c>
      <c r="B221" s="1" t="s">
        <v>2401</v>
      </c>
      <c r="C221" s="1" t="s">
        <v>2383</v>
      </c>
      <c r="D221" s="1" t="s">
        <v>2386</v>
      </c>
      <c r="E221" s="1">
        <v>0</v>
      </c>
      <c r="F221" s="1">
        <v>3.53</v>
      </c>
      <c r="G221" s="1">
        <v>3.9</v>
      </c>
      <c r="H221" s="1">
        <v>3.13</v>
      </c>
      <c r="I221" s="1">
        <v>1</v>
      </c>
      <c r="J221" s="1" t="b">
        <v>0</v>
      </c>
      <c r="K221" s="1" t="b">
        <v>0</v>
      </c>
      <c r="L221" s="1" t="b">
        <v>0</v>
      </c>
      <c r="M221" s="1" t="b">
        <v>0</v>
      </c>
      <c r="N221" s="1" t="b">
        <v>1</v>
      </c>
      <c r="O221" s="1" t="b">
        <v>0</v>
      </c>
    </row>
    <row r="222" spans="1:15" ht="15.95" customHeight="1" x14ac:dyDescent="0.25">
      <c r="A222" s="4">
        <v>43663.07707175926</v>
      </c>
      <c r="B222" s="1" t="s">
        <v>2401</v>
      </c>
      <c r="C222" s="1" t="s">
        <v>2383</v>
      </c>
      <c r="D222" s="1" t="s">
        <v>2387</v>
      </c>
      <c r="E222" s="1" t="s">
        <v>2397</v>
      </c>
      <c r="F222" s="1">
        <v>3.53</v>
      </c>
      <c r="G222" s="1">
        <v>3.9</v>
      </c>
      <c r="H222" s="1">
        <v>3.13</v>
      </c>
      <c r="I222" s="1">
        <v>1</v>
      </c>
      <c r="J222" s="1" t="b">
        <v>0</v>
      </c>
      <c r="K222" s="1" t="b">
        <v>0</v>
      </c>
      <c r="L222" s="1" t="b">
        <v>0</v>
      </c>
      <c r="M222" s="1" t="b">
        <v>0</v>
      </c>
      <c r="N222" s="1" t="b">
        <v>1</v>
      </c>
      <c r="O222" s="1" t="b">
        <v>0</v>
      </c>
    </row>
    <row r="223" spans="1:15" ht="15.95" customHeight="1" x14ac:dyDescent="0.25">
      <c r="A223" s="4">
        <v>43663.07707175926</v>
      </c>
      <c r="B223" s="1" t="s">
        <v>2401</v>
      </c>
      <c r="C223" s="1" t="s">
        <v>2383</v>
      </c>
      <c r="D223" s="1" t="s">
        <v>2381</v>
      </c>
      <c r="E223" s="1" t="s">
        <v>2400</v>
      </c>
      <c r="F223" s="1">
        <v>3.53</v>
      </c>
      <c r="G223" s="1">
        <v>3.9</v>
      </c>
      <c r="H223" s="1">
        <v>3.13</v>
      </c>
      <c r="I223" s="1">
        <v>1</v>
      </c>
      <c r="J223" s="1" t="b">
        <v>0</v>
      </c>
      <c r="K223" s="1" t="b">
        <v>0</v>
      </c>
      <c r="L223" s="1" t="b">
        <v>0</v>
      </c>
      <c r="M223" s="1" t="b">
        <v>0</v>
      </c>
      <c r="N223" s="1" t="b">
        <v>1</v>
      </c>
      <c r="O223" s="1" t="b">
        <v>0</v>
      </c>
    </row>
    <row r="224" spans="1:15" ht="15.95" customHeight="1" x14ac:dyDescent="0.25">
      <c r="A224" s="4">
        <v>43663.07707175926</v>
      </c>
      <c r="B224" s="1" t="s">
        <v>2401</v>
      </c>
      <c r="C224" s="1" t="s">
        <v>2383</v>
      </c>
      <c r="D224" s="1" t="s">
        <v>2388</v>
      </c>
      <c r="E224" s="1" t="s">
        <v>2398</v>
      </c>
      <c r="F224" s="1">
        <v>3.53</v>
      </c>
      <c r="G224" s="1">
        <v>3.9</v>
      </c>
      <c r="H224" s="1">
        <v>3.13</v>
      </c>
      <c r="I224" s="1">
        <v>1</v>
      </c>
      <c r="J224" s="1" t="b">
        <v>0</v>
      </c>
      <c r="K224" s="1" t="b">
        <v>0</v>
      </c>
      <c r="L224" s="1" t="b">
        <v>0</v>
      </c>
      <c r="M224" s="1" t="b">
        <v>0</v>
      </c>
      <c r="N224" s="1" t="b">
        <v>1</v>
      </c>
      <c r="O224" s="1" t="b">
        <v>0</v>
      </c>
    </row>
    <row r="225" spans="1:15" ht="15.95" customHeight="1" x14ac:dyDescent="0.25">
      <c r="A225" s="4">
        <v>43663.07707175926</v>
      </c>
      <c r="B225" s="1" t="s">
        <v>2401</v>
      </c>
      <c r="C225" s="1" t="s">
        <v>2383</v>
      </c>
      <c r="D225" s="1" t="s">
        <v>2389</v>
      </c>
      <c r="E225" s="10" t="s">
        <v>2385</v>
      </c>
      <c r="F225" s="1">
        <v>3.53</v>
      </c>
      <c r="G225" s="1">
        <v>3.9</v>
      </c>
      <c r="H225" s="1">
        <v>3.13</v>
      </c>
      <c r="I225" s="1">
        <v>1</v>
      </c>
      <c r="J225" s="1" t="b">
        <v>0</v>
      </c>
      <c r="K225" s="1" t="b">
        <v>0</v>
      </c>
      <c r="L225" s="1" t="b">
        <v>0</v>
      </c>
      <c r="M225" s="1" t="b">
        <v>0</v>
      </c>
      <c r="N225" s="1" t="b">
        <v>1</v>
      </c>
      <c r="O225" s="1" t="b">
        <v>0</v>
      </c>
    </row>
    <row r="226" spans="1:15" ht="15.95" customHeight="1" x14ac:dyDescent="0.25">
      <c r="A226" s="4">
        <v>43663.07707175926</v>
      </c>
      <c r="B226" s="1" t="s">
        <v>2401</v>
      </c>
      <c r="C226" s="1" t="s">
        <v>2396</v>
      </c>
      <c r="D226" s="1"/>
      <c r="E226" s="1" t="s">
        <v>2378</v>
      </c>
      <c r="F226" s="1">
        <v>3.53</v>
      </c>
      <c r="G226" s="1">
        <v>3.9</v>
      </c>
      <c r="H226" s="1">
        <v>3.13</v>
      </c>
      <c r="I226" s="1">
        <v>1</v>
      </c>
      <c r="J226" s="1" t="b">
        <v>0</v>
      </c>
      <c r="K226" s="1" t="b">
        <v>0</v>
      </c>
      <c r="L226" s="1" t="b">
        <v>0</v>
      </c>
      <c r="M226" s="1" t="b">
        <v>0</v>
      </c>
      <c r="N226" s="1" t="b">
        <v>1</v>
      </c>
      <c r="O226" s="1" t="b">
        <v>0</v>
      </c>
    </row>
    <row r="227" spans="1:15" ht="15.95" customHeight="1" x14ac:dyDescent="0.25">
      <c r="A227" s="4">
        <v>43663.0778125</v>
      </c>
      <c r="B227" s="1" t="s">
        <v>2401</v>
      </c>
      <c r="C227" s="1" t="s">
        <v>2394</v>
      </c>
      <c r="D227" s="1" t="s">
        <v>2390</v>
      </c>
      <c r="E227" s="1" t="s">
        <v>2395</v>
      </c>
      <c r="F227" s="1">
        <v>3.53</v>
      </c>
      <c r="G227" s="1">
        <v>3.9</v>
      </c>
      <c r="H227" s="1">
        <v>3.13</v>
      </c>
      <c r="I227" s="1">
        <v>1</v>
      </c>
      <c r="J227" s="1" t="b">
        <v>0</v>
      </c>
      <c r="K227" s="1" t="b">
        <v>0</v>
      </c>
      <c r="L227" s="1" t="b">
        <v>0</v>
      </c>
      <c r="M227" s="1" t="b">
        <v>0</v>
      </c>
      <c r="N227" s="1" t="b">
        <v>1</v>
      </c>
      <c r="O227" s="1" t="b">
        <v>0</v>
      </c>
    </row>
    <row r="228" spans="1:15" ht="15.95" customHeight="1" x14ac:dyDescent="0.25">
      <c r="A228" s="4">
        <v>43663.0778125</v>
      </c>
      <c r="B228" s="1" t="s">
        <v>2401</v>
      </c>
      <c r="C228" s="1" t="s">
        <v>2383</v>
      </c>
      <c r="D228" s="1" t="s">
        <v>2384</v>
      </c>
      <c r="E228" s="10" t="s">
        <v>2385</v>
      </c>
      <c r="F228" s="1">
        <v>3.53</v>
      </c>
      <c r="G228" s="1">
        <v>3.9</v>
      </c>
      <c r="H228" s="1">
        <v>3.13</v>
      </c>
      <c r="I228" s="1">
        <v>1</v>
      </c>
      <c r="J228" s="1" t="b">
        <v>0</v>
      </c>
      <c r="K228" s="1" t="b">
        <v>0</v>
      </c>
      <c r="L228" s="1" t="b">
        <v>0</v>
      </c>
      <c r="M228" s="1" t="b">
        <v>0</v>
      </c>
      <c r="N228" s="1" t="b">
        <v>1</v>
      </c>
      <c r="O228" s="1" t="b">
        <v>0</v>
      </c>
    </row>
    <row r="229" spans="1:15" ht="15.95" customHeight="1" x14ac:dyDescent="0.25">
      <c r="A229" s="4">
        <v>43663.0778125</v>
      </c>
      <c r="B229" s="1" t="s">
        <v>2401</v>
      </c>
      <c r="C229" s="1" t="s">
        <v>2383</v>
      </c>
      <c r="D229" s="1" t="s">
        <v>2386</v>
      </c>
      <c r="E229" s="1">
        <v>0</v>
      </c>
      <c r="F229" s="1">
        <v>3.53</v>
      </c>
      <c r="G229" s="1">
        <v>3.9</v>
      </c>
      <c r="H229" s="1">
        <v>3.13</v>
      </c>
      <c r="I229" s="1">
        <v>1</v>
      </c>
      <c r="J229" s="1" t="b">
        <v>0</v>
      </c>
      <c r="K229" s="1" t="b">
        <v>0</v>
      </c>
      <c r="L229" s="1" t="b">
        <v>0</v>
      </c>
      <c r="M229" s="1" t="b">
        <v>0</v>
      </c>
      <c r="N229" s="1" t="b">
        <v>1</v>
      </c>
      <c r="O229" s="1" t="b">
        <v>0</v>
      </c>
    </row>
    <row r="230" spans="1:15" ht="15.95" customHeight="1" x14ac:dyDescent="0.25">
      <c r="A230" s="4">
        <v>43663.0778125</v>
      </c>
      <c r="B230" s="1" t="s">
        <v>2401</v>
      </c>
      <c r="C230" s="1" t="s">
        <v>2383</v>
      </c>
      <c r="D230" s="1" t="s">
        <v>2387</v>
      </c>
      <c r="E230" s="1" t="s">
        <v>2406</v>
      </c>
      <c r="F230" s="1">
        <v>3.53</v>
      </c>
      <c r="G230" s="1">
        <v>3.9</v>
      </c>
      <c r="H230" s="1">
        <v>3.13</v>
      </c>
      <c r="I230" s="1">
        <v>1</v>
      </c>
      <c r="J230" s="1" t="b">
        <v>0</v>
      </c>
      <c r="K230" s="1" t="b">
        <v>0</v>
      </c>
      <c r="L230" s="1" t="b">
        <v>0</v>
      </c>
      <c r="M230" s="1" t="b">
        <v>0</v>
      </c>
      <c r="N230" s="1" t="b">
        <v>1</v>
      </c>
      <c r="O230" s="1" t="b">
        <v>0</v>
      </c>
    </row>
    <row r="231" spans="1:15" ht="15.95" customHeight="1" x14ac:dyDescent="0.25">
      <c r="A231" s="4">
        <v>43663.0778125</v>
      </c>
      <c r="B231" s="1" t="s">
        <v>2401</v>
      </c>
      <c r="C231" s="1" t="s">
        <v>2383</v>
      </c>
      <c r="D231" s="1" t="s">
        <v>2381</v>
      </c>
      <c r="E231" s="1" t="s">
        <v>2400</v>
      </c>
      <c r="F231" s="1">
        <v>3.53</v>
      </c>
      <c r="G231" s="1">
        <v>3.9</v>
      </c>
      <c r="H231" s="1">
        <v>3.13</v>
      </c>
      <c r="I231" s="1">
        <v>1</v>
      </c>
      <c r="J231" s="1" t="b">
        <v>0</v>
      </c>
      <c r="K231" s="1" t="b">
        <v>0</v>
      </c>
      <c r="L231" s="1" t="b">
        <v>0</v>
      </c>
      <c r="M231" s="1" t="b">
        <v>0</v>
      </c>
      <c r="N231" s="1" t="b">
        <v>1</v>
      </c>
      <c r="O231" s="1" t="b">
        <v>0</v>
      </c>
    </row>
    <row r="232" spans="1:15" ht="15.95" customHeight="1" x14ac:dyDescent="0.25">
      <c r="A232" s="4">
        <v>43663.0778125</v>
      </c>
      <c r="B232" s="1" t="s">
        <v>2401</v>
      </c>
      <c r="C232" s="1" t="s">
        <v>2383</v>
      </c>
      <c r="D232" s="1" t="s">
        <v>2388</v>
      </c>
      <c r="E232" s="1" t="s">
        <v>2398</v>
      </c>
      <c r="F232" s="1">
        <v>3.53</v>
      </c>
      <c r="G232" s="1">
        <v>3.9</v>
      </c>
      <c r="H232" s="1">
        <v>3.13</v>
      </c>
      <c r="I232" s="1">
        <v>1</v>
      </c>
      <c r="J232" s="1" t="b">
        <v>0</v>
      </c>
      <c r="K232" s="1" t="b">
        <v>0</v>
      </c>
      <c r="L232" s="1" t="b">
        <v>0</v>
      </c>
      <c r="M232" s="1" t="b">
        <v>0</v>
      </c>
      <c r="N232" s="1" t="b">
        <v>1</v>
      </c>
      <c r="O232" s="1" t="b">
        <v>0</v>
      </c>
    </row>
    <row r="233" spans="1:15" ht="15.95" customHeight="1" x14ac:dyDescent="0.25">
      <c r="A233" s="4">
        <v>43663.0778125</v>
      </c>
      <c r="B233" s="1" t="s">
        <v>2401</v>
      </c>
      <c r="C233" s="1" t="s">
        <v>2383</v>
      </c>
      <c r="D233" s="1" t="s">
        <v>2389</v>
      </c>
      <c r="E233" s="10" t="s">
        <v>2385</v>
      </c>
      <c r="F233" s="1">
        <v>3.53</v>
      </c>
      <c r="G233" s="1">
        <v>3.9</v>
      </c>
      <c r="H233" s="1">
        <v>3.13</v>
      </c>
      <c r="I233" s="1">
        <v>1</v>
      </c>
      <c r="J233" s="1" t="b">
        <v>0</v>
      </c>
      <c r="K233" s="1" t="b">
        <v>0</v>
      </c>
      <c r="L233" s="1" t="b">
        <v>0</v>
      </c>
      <c r="M233" s="1" t="b">
        <v>0</v>
      </c>
      <c r="N233" s="1" t="b">
        <v>1</v>
      </c>
      <c r="O233" s="1" t="b">
        <v>0</v>
      </c>
    </row>
    <row r="234" spans="1:15" ht="15.95" customHeight="1" x14ac:dyDescent="0.25">
      <c r="A234" s="4">
        <v>43663.0778125</v>
      </c>
      <c r="B234" s="1" t="s">
        <v>2401</v>
      </c>
      <c r="C234" s="1" t="s">
        <v>2396</v>
      </c>
      <c r="D234" s="1"/>
      <c r="E234" s="1" t="s">
        <v>2378</v>
      </c>
      <c r="F234" s="1">
        <v>3.53</v>
      </c>
      <c r="G234" s="1">
        <v>3.9</v>
      </c>
      <c r="H234" s="1">
        <v>3.13</v>
      </c>
      <c r="I234" s="1">
        <v>1</v>
      </c>
      <c r="J234" s="1" t="b">
        <v>0</v>
      </c>
      <c r="K234" s="1" t="b">
        <v>0</v>
      </c>
      <c r="L234" s="1" t="b">
        <v>0</v>
      </c>
      <c r="M234" s="1" t="b">
        <v>0</v>
      </c>
      <c r="N234" s="1" t="b">
        <v>1</v>
      </c>
      <c r="O234" s="1" t="b">
        <v>0</v>
      </c>
    </row>
    <row r="235" spans="1:15" ht="15.95" customHeight="1" x14ac:dyDescent="0.25">
      <c r="A235" s="4">
        <v>43663.082280092596</v>
      </c>
      <c r="B235" s="1" t="s">
        <v>2401</v>
      </c>
      <c r="C235" s="1" t="s">
        <v>2394</v>
      </c>
      <c r="D235" s="1" t="s">
        <v>2390</v>
      </c>
      <c r="E235" s="1" t="s">
        <v>2395</v>
      </c>
      <c r="F235" s="1">
        <v>3.53</v>
      </c>
      <c r="G235" s="1">
        <v>3.9</v>
      </c>
      <c r="H235" s="1">
        <v>3.13</v>
      </c>
      <c r="I235" s="1">
        <v>1</v>
      </c>
      <c r="J235" s="1" t="b">
        <v>0</v>
      </c>
      <c r="K235" s="1" t="b">
        <v>0</v>
      </c>
      <c r="L235" s="1" t="b">
        <v>0</v>
      </c>
      <c r="M235" s="1" t="b">
        <v>0</v>
      </c>
      <c r="N235" s="1" t="b">
        <v>1</v>
      </c>
      <c r="O235" s="1" t="b">
        <v>0</v>
      </c>
    </row>
    <row r="236" spans="1:15" ht="15.95" customHeight="1" x14ac:dyDescent="0.25">
      <c r="A236" s="4">
        <v>43663.082280092596</v>
      </c>
      <c r="B236" s="1" t="s">
        <v>2401</v>
      </c>
      <c r="C236" s="1" t="s">
        <v>2383</v>
      </c>
      <c r="D236" s="1" t="s">
        <v>2384</v>
      </c>
      <c r="E236" s="10" t="s">
        <v>2385</v>
      </c>
      <c r="F236" s="1">
        <v>3.53</v>
      </c>
      <c r="G236" s="1">
        <v>3.9</v>
      </c>
      <c r="H236" s="1">
        <v>3.13</v>
      </c>
      <c r="I236" s="1">
        <v>1</v>
      </c>
      <c r="J236" s="1" t="b">
        <v>0</v>
      </c>
      <c r="K236" s="1" t="b">
        <v>0</v>
      </c>
      <c r="L236" s="1" t="b">
        <v>0</v>
      </c>
      <c r="M236" s="1" t="b">
        <v>0</v>
      </c>
      <c r="N236" s="1" t="b">
        <v>1</v>
      </c>
      <c r="O236" s="1" t="b">
        <v>0</v>
      </c>
    </row>
    <row r="237" spans="1:15" ht="15.95" customHeight="1" x14ac:dyDescent="0.25">
      <c r="A237" s="4">
        <v>43663.082280092596</v>
      </c>
      <c r="B237" s="1" t="s">
        <v>2401</v>
      </c>
      <c r="C237" s="1" t="s">
        <v>2383</v>
      </c>
      <c r="D237" s="1" t="s">
        <v>2386</v>
      </c>
      <c r="E237" s="1">
        <v>0</v>
      </c>
      <c r="F237" s="1">
        <v>3.53</v>
      </c>
      <c r="G237" s="1">
        <v>3.9</v>
      </c>
      <c r="H237" s="1">
        <v>3.13</v>
      </c>
      <c r="I237" s="1">
        <v>1</v>
      </c>
      <c r="J237" s="1" t="b">
        <v>0</v>
      </c>
      <c r="K237" s="1" t="b">
        <v>0</v>
      </c>
      <c r="L237" s="1" t="b">
        <v>0</v>
      </c>
      <c r="M237" s="1" t="b">
        <v>0</v>
      </c>
      <c r="N237" s="1" t="b">
        <v>1</v>
      </c>
      <c r="O237" s="1" t="b">
        <v>0</v>
      </c>
    </row>
    <row r="238" spans="1:15" ht="15.95" customHeight="1" x14ac:dyDescent="0.25">
      <c r="A238" s="4">
        <v>43663.082280092596</v>
      </c>
      <c r="B238" s="1" t="s">
        <v>2401</v>
      </c>
      <c r="C238" s="1" t="s">
        <v>2383</v>
      </c>
      <c r="D238" s="1" t="s">
        <v>2387</v>
      </c>
      <c r="E238" s="1" t="s">
        <v>2406</v>
      </c>
      <c r="F238" s="1">
        <v>3.53</v>
      </c>
      <c r="G238" s="1">
        <v>3.9</v>
      </c>
      <c r="H238" s="1">
        <v>3.13</v>
      </c>
      <c r="I238" s="1">
        <v>1</v>
      </c>
      <c r="J238" s="1" t="b">
        <v>0</v>
      </c>
      <c r="K238" s="1" t="b">
        <v>0</v>
      </c>
      <c r="L238" s="1" t="b">
        <v>0</v>
      </c>
      <c r="M238" s="1" t="b">
        <v>0</v>
      </c>
      <c r="N238" s="1" t="b">
        <v>1</v>
      </c>
      <c r="O238" s="1" t="b">
        <v>0</v>
      </c>
    </row>
    <row r="239" spans="1:15" ht="15.95" customHeight="1" x14ac:dyDescent="0.25">
      <c r="A239" s="4">
        <v>43663.082280092596</v>
      </c>
      <c r="B239" s="1" t="s">
        <v>2401</v>
      </c>
      <c r="C239" s="1" t="s">
        <v>2383</v>
      </c>
      <c r="D239" s="1" t="s">
        <v>2381</v>
      </c>
      <c r="E239" s="1" t="s">
        <v>2400</v>
      </c>
      <c r="F239" s="1">
        <v>3.53</v>
      </c>
      <c r="G239" s="1">
        <v>3.9</v>
      </c>
      <c r="H239" s="1">
        <v>3.13</v>
      </c>
      <c r="I239" s="1">
        <v>1</v>
      </c>
      <c r="J239" s="1" t="b">
        <v>0</v>
      </c>
      <c r="K239" s="1" t="b">
        <v>0</v>
      </c>
      <c r="L239" s="1" t="b">
        <v>0</v>
      </c>
      <c r="M239" s="1" t="b">
        <v>0</v>
      </c>
      <c r="N239" s="1" t="b">
        <v>1</v>
      </c>
      <c r="O239" s="1" t="b">
        <v>0</v>
      </c>
    </row>
    <row r="240" spans="1:15" ht="15.95" customHeight="1" x14ac:dyDescent="0.25">
      <c r="A240" s="4">
        <v>43663.082280092596</v>
      </c>
      <c r="B240" s="1" t="s">
        <v>2401</v>
      </c>
      <c r="C240" s="1" t="s">
        <v>2383</v>
      </c>
      <c r="D240" s="1" t="s">
        <v>2388</v>
      </c>
      <c r="E240" s="1" t="s">
        <v>2398</v>
      </c>
      <c r="F240" s="1">
        <v>3.53</v>
      </c>
      <c r="G240" s="1">
        <v>3.9</v>
      </c>
      <c r="H240" s="1">
        <v>3.13</v>
      </c>
      <c r="I240" s="1">
        <v>1</v>
      </c>
      <c r="J240" s="1" t="b">
        <v>0</v>
      </c>
      <c r="K240" s="1" t="b">
        <v>0</v>
      </c>
      <c r="L240" s="1" t="b">
        <v>0</v>
      </c>
      <c r="M240" s="1" t="b">
        <v>0</v>
      </c>
      <c r="N240" s="1" t="b">
        <v>1</v>
      </c>
      <c r="O240" s="1" t="b">
        <v>0</v>
      </c>
    </row>
    <row r="241" spans="1:15" ht="15.95" customHeight="1" x14ac:dyDescent="0.25">
      <c r="A241" s="4">
        <v>43663.082280092596</v>
      </c>
      <c r="B241" s="1" t="s">
        <v>2401</v>
      </c>
      <c r="C241" s="1" t="s">
        <v>2383</v>
      </c>
      <c r="D241" s="1" t="s">
        <v>2389</v>
      </c>
      <c r="E241" s="10" t="s">
        <v>2385</v>
      </c>
      <c r="F241" s="1">
        <v>3.53</v>
      </c>
      <c r="G241" s="1">
        <v>3.9</v>
      </c>
      <c r="H241" s="1">
        <v>3.13</v>
      </c>
      <c r="I241" s="1">
        <v>1</v>
      </c>
      <c r="J241" s="1" t="b">
        <v>0</v>
      </c>
      <c r="K241" s="1" t="b">
        <v>0</v>
      </c>
      <c r="L241" s="1" t="b">
        <v>0</v>
      </c>
      <c r="M241" s="1" t="b">
        <v>0</v>
      </c>
      <c r="N241" s="1" t="b">
        <v>1</v>
      </c>
      <c r="O241" s="1" t="b">
        <v>0</v>
      </c>
    </row>
    <row r="242" spans="1:15" ht="15.95" customHeight="1" x14ac:dyDescent="0.25">
      <c r="A242" s="4">
        <v>43663.082291666666</v>
      </c>
      <c r="B242" s="1" t="s">
        <v>2401</v>
      </c>
      <c r="C242" s="1" t="s">
        <v>2396</v>
      </c>
      <c r="D242" s="1"/>
      <c r="E242" s="1" t="s">
        <v>2378</v>
      </c>
      <c r="F242" s="1">
        <v>3.53</v>
      </c>
      <c r="G242" s="1">
        <v>3.9</v>
      </c>
      <c r="H242" s="1">
        <v>3.13</v>
      </c>
      <c r="I242" s="1">
        <v>1</v>
      </c>
      <c r="J242" s="1" t="b">
        <v>0</v>
      </c>
      <c r="K242" s="1" t="b">
        <v>0</v>
      </c>
      <c r="L242" s="1" t="b">
        <v>0</v>
      </c>
      <c r="M242" s="1" t="b">
        <v>0</v>
      </c>
      <c r="N242" s="1" t="b">
        <v>1</v>
      </c>
      <c r="O242" s="1" t="b">
        <v>0</v>
      </c>
    </row>
    <row r="243" spans="1:15" ht="15.95" customHeight="1" x14ac:dyDescent="0.25">
      <c r="A243" s="4">
        <v>43663.084999999999</v>
      </c>
      <c r="B243" s="1" t="s">
        <v>2401</v>
      </c>
      <c r="C243" s="1" t="s">
        <v>2394</v>
      </c>
      <c r="D243" s="1" t="s">
        <v>2390</v>
      </c>
      <c r="E243" s="1" t="s">
        <v>2395</v>
      </c>
      <c r="F243" s="1">
        <v>3.53</v>
      </c>
      <c r="G243" s="1">
        <v>3.9</v>
      </c>
      <c r="H243" s="1">
        <v>3.13</v>
      </c>
      <c r="I243" s="1">
        <v>1</v>
      </c>
      <c r="J243" s="1" t="b">
        <v>0</v>
      </c>
      <c r="K243" s="1" t="b">
        <v>0</v>
      </c>
      <c r="L243" s="1" t="b">
        <v>0</v>
      </c>
      <c r="M243" s="1" t="b">
        <v>0</v>
      </c>
      <c r="N243" s="1" t="b">
        <v>1</v>
      </c>
      <c r="O243" s="1" t="b">
        <v>0</v>
      </c>
    </row>
    <row r="244" spans="1:15" ht="15.95" customHeight="1" x14ac:dyDescent="0.25">
      <c r="A244" s="4">
        <v>43663.084999999999</v>
      </c>
      <c r="B244" s="1" t="s">
        <v>2401</v>
      </c>
      <c r="C244" s="1" t="s">
        <v>2383</v>
      </c>
      <c r="D244" s="1" t="s">
        <v>2384</v>
      </c>
      <c r="E244" s="10" t="s">
        <v>2385</v>
      </c>
      <c r="F244" s="1">
        <v>3.53</v>
      </c>
      <c r="G244" s="1">
        <v>3.9</v>
      </c>
      <c r="H244" s="1">
        <v>3.13</v>
      </c>
      <c r="I244" s="1">
        <v>1</v>
      </c>
      <c r="J244" s="1" t="b">
        <v>0</v>
      </c>
      <c r="K244" s="1" t="b">
        <v>0</v>
      </c>
      <c r="L244" s="1" t="b">
        <v>0</v>
      </c>
      <c r="M244" s="1" t="b">
        <v>0</v>
      </c>
      <c r="N244" s="1" t="b">
        <v>1</v>
      </c>
      <c r="O244" s="1" t="b">
        <v>0</v>
      </c>
    </row>
    <row r="245" spans="1:15" ht="15.95" customHeight="1" x14ac:dyDescent="0.25">
      <c r="A245" s="4">
        <v>43663.084999999999</v>
      </c>
      <c r="B245" s="1" t="s">
        <v>2401</v>
      </c>
      <c r="C245" s="1" t="s">
        <v>2383</v>
      </c>
      <c r="D245" s="1" t="s">
        <v>2386</v>
      </c>
      <c r="E245" s="1">
        <v>0</v>
      </c>
      <c r="F245" s="1">
        <v>3.53</v>
      </c>
      <c r="G245" s="1">
        <v>3.9</v>
      </c>
      <c r="H245" s="1">
        <v>3.13</v>
      </c>
      <c r="I245" s="1">
        <v>1</v>
      </c>
      <c r="J245" s="1" t="b">
        <v>0</v>
      </c>
      <c r="K245" s="1" t="b">
        <v>0</v>
      </c>
      <c r="L245" s="1" t="b">
        <v>0</v>
      </c>
      <c r="M245" s="1" t="b">
        <v>0</v>
      </c>
      <c r="N245" s="1" t="b">
        <v>1</v>
      </c>
      <c r="O245" s="1" t="b">
        <v>0</v>
      </c>
    </row>
    <row r="246" spans="1:15" ht="15.95" customHeight="1" x14ac:dyDescent="0.25">
      <c r="A246" s="4">
        <v>43663.084999999999</v>
      </c>
      <c r="B246" s="1" t="s">
        <v>2401</v>
      </c>
      <c r="C246" s="1" t="s">
        <v>2383</v>
      </c>
      <c r="D246" s="1" t="s">
        <v>2387</v>
      </c>
      <c r="E246" s="1" t="s">
        <v>2397</v>
      </c>
      <c r="F246" s="1">
        <v>3.53</v>
      </c>
      <c r="G246" s="1">
        <v>3.9</v>
      </c>
      <c r="H246" s="1">
        <v>3.13</v>
      </c>
      <c r="I246" s="1">
        <v>1</v>
      </c>
      <c r="J246" s="1" t="b">
        <v>0</v>
      </c>
      <c r="K246" s="1" t="b">
        <v>0</v>
      </c>
      <c r="L246" s="1" t="b">
        <v>0</v>
      </c>
      <c r="M246" s="1" t="b">
        <v>0</v>
      </c>
      <c r="N246" s="1" t="b">
        <v>1</v>
      </c>
      <c r="O246" s="1" t="b">
        <v>0</v>
      </c>
    </row>
    <row r="247" spans="1:15" ht="15.95" customHeight="1" x14ac:dyDescent="0.25">
      <c r="A247" s="4">
        <v>43663.084999999999</v>
      </c>
      <c r="B247" s="1" t="s">
        <v>2401</v>
      </c>
      <c r="C247" s="1" t="s">
        <v>2383</v>
      </c>
      <c r="D247" s="1" t="s">
        <v>2381</v>
      </c>
      <c r="E247" s="1" t="s">
        <v>2400</v>
      </c>
      <c r="F247" s="1">
        <v>3.53</v>
      </c>
      <c r="G247" s="1">
        <v>3.9</v>
      </c>
      <c r="H247" s="1">
        <v>3.13</v>
      </c>
      <c r="I247" s="1">
        <v>1</v>
      </c>
      <c r="J247" s="1" t="b">
        <v>0</v>
      </c>
      <c r="K247" s="1" t="b">
        <v>0</v>
      </c>
      <c r="L247" s="1" t="b">
        <v>0</v>
      </c>
      <c r="M247" s="1" t="b">
        <v>0</v>
      </c>
      <c r="N247" s="1" t="b">
        <v>1</v>
      </c>
      <c r="O247" s="1" t="b">
        <v>0</v>
      </c>
    </row>
    <row r="248" spans="1:15" ht="15.95" customHeight="1" x14ac:dyDescent="0.25">
      <c r="A248" s="4">
        <v>43663.084999999999</v>
      </c>
      <c r="B248" s="1" t="s">
        <v>2401</v>
      </c>
      <c r="C248" s="1" t="s">
        <v>2383</v>
      </c>
      <c r="D248" s="1" t="s">
        <v>2388</v>
      </c>
      <c r="E248" s="1" t="s">
        <v>2398</v>
      </c>
      <c r="F248" s="1">
        <v>3.53</v>
      </c>
      <c r="G248" s="1">
        <v>3.9</v>
      </c>
      <c r="H248" s="1">
        <v>3.13</v>
      </c>
      <c r="I248" s="1">
        <v>1</v>
      </c>
      <c r="J248" s="1" t="b">
        <v>0</v>
      </c>
      <c r="K248" s="1" t="b">
        <v>0</v>
      </c>
      <c r="L248" s="1" t="b">
        <v>0</v>
      </c>
      <c r="M248" s="1" t="b">
        <v>0</v>
      </c>
      <c r="N248" s="1" t="b">
        <v>1</v>
      </c>
      <c r="O248" s="1" t="b">
        <v>0</v>
      </c>
    </row>
    <row r="249" spans="1:15" ht="15.95" customHeight="1" x14ac:dyDescent="0.25">
      <c r="A249" s="4">
        <v>43663.084999999999</v>
      </c>
      <c r="B249" s="1" t="s">
        <v>2401</v>
      </c>
      <c r="C249" s="1" t="s">
        <v>2383</v>
      </c>
      <c r="D249" s="1" t="s">
        <v>2389</v>
      </c>
      <c r="E249" s="10" t="s">
        <v>2385</v>
      </c>
      <c r="F249" s="1">
        <v>3.53</v>
      </c>
      <c r="G249" s="1">
        <v>3.9</v>
      </c>
      <c r="H249" s="1">
        <v>3.13</v>
      </c>
      <c r="I249" s="1">
        <v>1</v>
      </c>
      <c r="J249" s="1" t="b">
        <v>0</v>
      </c>
      <c r="K249" s="1" t="b">
        <v>0</v>
      </c>
      <c r="L249" s="1" t="b">
        <v>0</v>
      </c>
      <c r="M249" s="1" t="b">
        <v>0</v>
      </c>
      <c r="N249" s="1" t="b">
        <v>1</v>
      </c>
      <c r="O249" s="1" t="b">
        <v>0</v>
      </c>
    </row>
    <row r="250" spans="1:15" ht="15.95" customHeight="1" x14ac:dyDescent="0.25">
      <c r="A250" s="4">
        <v>43663.085011574076</v>
      </c>
      <c r="B250" s="1" t="s">
        <v>2401</v>
      </c>
      <c r="C250" s="1" t="s">
        <v>2396</v>
      </c>
      <c r="D250" s="1"/>
      <c r="E250" s="1" t="s">
        <v>2378</v>
      </c>
      <c r="F250" s="1">
        <v>3.53</v>
      </c>
      <c r="G250" s="1">
        <v>3.9</v>
      </c>
      <c r="H250" s="1">
        <v>3.13</v>
      </c>
      <c r="I250" s="1">
        <v>1</v>
      </c>
      <c r="J250" s="1" t="b">
        <v>0</v>
      </c>
      <c r="K250" s="1" t="b">
        <v>0</v>
      </c>
      <c r="L250" s="1" t="b">
        <v>0</v>
      </c>
      <c r="M250" s="1" t="b">
        <v>0</v>
      </c>
      <c r="N250" s="1" t="b">
        <v>1</v>
      </c>
      <c r="O250" s="1" t="b">
        <v>0</v>
      </c>
    </row>
    <row r="251" spans="1:15" ht="15.95" customHeight="1" x14ac:dyDescent="0.25">
      <c r="A251" s="4">
        <v>43663.085416666669</v>
      </c>
      <c r="B251" s="1" t="s">
        <v>2401</v>
      </c>
      <c r="C251" s="1" t="s">
        <v>2394</v>
      </c>
      <c r="D251" s="1" t="s">
        <v>2390</v>
      </c>
      <c r="E251" s="1" t="s">
        <v>2395</v>
      </c>
      <c r="F251" s="1">
        <v>3.53</v>
      </c>
      <c r="G251" s="1">
        <v>3.9</v>
      </c>
      <c r="H251" s="1">
        <v>3.13</v>
      </c>
      <c r="I251" s="1">
        <v>1</v>
      </c>
      <c r="J251" s="1" t="b">
        <v>0</v>
      </c>
      <c r="K251" s="1" t="b">
        <v>0</v>
      </c>
      <c r="L251" s="1" t="b">
        <v>0</v>
      </c>
      <c r="M251" s="1" t="b">
        <v>0</v>
      </c>
      <c r="N251" s="1" t="b">
        <v>1</v>
      </c>
      <c r="O251" s="1" t="b">
        <v>0</v>
      </c>
    </row>
    <row r="252" spans="1:15" ht="15.95" customHeight="1" x14ac:dyDescent="0.25">
      <c r="A252" s="4">
        <v>43663.085416666669</v>
      </c>
      <c r="B252" s="1" t="s">
        <v>2401</v>
      </c>
      <c r="C252" s="1" t="s">
        <v>2383</v>
      </c>
      <c r="D252" s="1" t="s">
        <v>2384</v>
      </c>
      <c r="E252" s="10" t="s">
        <v>2385</v>
      </c>
      <c r="F252" s="1">
        <v>3.53</v>
      </c>
      <c r="G252" s="1">
        <v>3.9</v>
      </c>
      <c r="H252" s="1">
        <v>3.13</v>
      </c>
      <c r="I252" s="1">
        <v>1</v>
      </c>
      <c r="J252" s="1" t="b">
        <v>0</v>
      </c>
      <c r="K252" s="1" t="b">
        <v>0</v>
      </c>
      <c r="L252" s="1" t="b">
        <v>0</v>
      </c>
      <c r="M252" s="1" t="b">
        <v>0</v>
      </c>
      <c r="N252" s="1" t="b">
        <v>1</v>
      </c>
      <c r="O252" s="1" t="b">
        <v>0</v>
      </c>
    </row>
    <row r="253" spans="1:15" ht="15.95" customHeight="1" x14ac:dyDescent="0.25">
      <c r="A253" s="4">
        <v>43663.085416666669</v>
      </c>
      <c r="B253" s="1" t="s">
        <v>2401</v>
      </c>
      <c r="C253" s="1" t="s">
        <v>2383</v>
      </c>
      <c r="D253" s="1" t="s">
        <v>2386</v>
      </c>
      <c r="E253" s="1">
        <v>0</v>
      </c>
      <c r="F253" s="1">
        <v>3.53</v>
      </c>
      <c r="G253" s="1">
        <v>3.9</v>
      </c>
      <c r="H253" s="1">
        <v>3.13</v>
      </c>
      <c r="I253" s="1">
        <v>1</v>
      </c>
      <c r="J253" s="1" t="b">
        <v>0</v>
      </c>
      <c r="K253" s="1" t="b">
        <v>0</v>
      </c>
      <c r="L253" s="1" t="b">
        <v>0</v>
      </c>
      <c r="M253" s="1" t="b">
        <v>0</v>
      </c>
      <c r="N253" s="1" t="b">
        <v>1</v>
      </c>
      <c r="O253" s="1" t="b">
        <v>0</v>
      </c>
    </row>
    <row r="254" spans="1:15" ht="15.95" customHeight="1" x14ac:dyDescent="0.25">
      <c r="A254" s="4">
        <v>43663.085416666669</v>
      </c>
      <c r="B254" s="1" t="s">
        <v>2401</v>
      </c>
      <c r="C254" s="1" t="s">
        <v>2383</v>
      </c>
      <c r="D254" s="1" t="s">
        <v>2387</v>
      </c>
      <c r="E254" s="1" t="s">
        <v>2397</v>
      </c>
      <c r="F254" s="1">
        <v>3.53</v>
      </c>
      <c r="G254" s="1">
        <v>3.9</v>
      </c>
      <c r="H254" s="1">
        <v>3.13</v>
      </c>
      <c r="I254" s="1">
        <v>1</v>
      </c>
      <c r="J254" s="1" t="b">
        <v>0</v>
      </c>
      <c r="K254" s="1" t="b">
        <v>0</v>
      </c>
      <c r="L254" s="1" t="b">
        <v>0</v>
      </c>
      <c r="M254" s="1" t="b">
        <v>0</v>
      </c>
      <c r="N254" s="1" t="b">
        <v>1</v>
      </c>
      <c r="O254" s="1" t="b">
        <v>0</v>
      </c>
    </row>
    <row r="255" spans="1:15" ht="15.95" customHeight="1" x14ac:dyDescent="0.25">
      <c r="A255" s="4">
        <v>43663.085416666669</v>
      </c>
      <c r="B255" s="1" t="s">
        <v>2401</v>
      </c>
      <c r="C255" s="1" t="s">
        <v>2383</v>
      </c>
      <c r="D255" s="1" t="s">
        <v>2381</v>
      </c>
      <c r="E255" s="1" t="s">
        <v>2400</v>
      </c>
      <c r="F255" s="1">
        <v>3.53</v>
      </c>
      <c r="G255" s="1">
        <v>3.9</v>
      </c>
      <c r="H255" s="1">
        <v>3.13</v>
      </c>
      <c r="I255" s="1">
        <v>1</v>
      </c>
      <c r="J255" s="1" t="b">
        <v>0</v>
      </c>
      <c r="K255" s="1" t="b">
        <v>0</v>
      </c>
      <c r="L255" s="1" t="b">
        <v>0</v>
      </c>
      <c r="M255" s="1" t="b">
        <v>0</v>
      </c>
      <c r="N255" s="1" t="b">
        <v>1</v>
      </c>
      <c r="O255" s="1" t="b">
        <v>0</v>
      </c>
    </row>
    <row r="256" spans="1:15" ht="15.95" customHeight="1" x14ac:dyDescent="0.25">
      <c r="A256" s="4">
        <v>43663.085416666669</v>
      </c>
      <c r="B256" s="1" t="s">
        <v>2401</v>
      </c>
      <c r="C256" s="1" t="s">
        <v>2383</v>
      </c>
      <c r="D256" s="1" t="s">
        <v>2388</v>
      </c>
      <c r="E256" s="1" t="s">
        <v>2398</v>
      </c>
      <c r="F256" s="1">
        <v>3.53</v>
      </c>
      <c r="G256" s="1">
        <v>3.9</v>
      </c>
      <c r="H256" s="1">
        <v>3.13</v>
      </c>
      <c r="I256" s="1">
        <v>1</v>
      </c>
      <c r="J256" s="1" t="b">
        <v>0</v>
      </c>
      <c r="K256" s="1" t="b">
        <v>0</v>
      </c>
      <c r="L256" s="1" t="b">
        <v>0</v>
      </c>
      <c r="M256" s="1" t="b">
        <v>0</v>
      </c>
      <c r="N256" s="1" t="b">
        <v>1</v>
      </c>
      <c r="O256" s="1" t="b">
        <v>0</v>
      </c>
    </row>
    <row r="257" spans="1:15" ht="15.95" customHeight="1" x14ac:dyDescent="0.25">
      <c r="A257" s="4">
        <v>43663.085416666669</v>
      </c>
      <c r="B257" s="1" t="s">
        <v>2401</v>
      </c>
      <c r="C257" s="1" t="s">
        <v>2383</v>
      </c>
      <c r="D257" s="1" t="s">
        <v>2389</v>
      </c>
      <c r="E257" s="10" t="s">
        <v>2385</v>
      </c>
      <c r="F257" s="1">
        <v>3.53</v>
      </c>
      <c r="G257" s="1">
        <v>3.9</v>
      </c>
      <c r="H257" s="1">
        <v>3.13</v>
      </c>
      <c r="I257" s="1">
        <v>1</v>
      </c>
      <c r="J257" s="1" t="b">
        <v>0</v>
      </c>
      <c r="K257" s="1" t="b">
        <v>0</v>
      </c>
      <c r="L257" s="1" t="b">
        <v>0</v>
      </c>
      <c r="M257" s="1" t="b">
        <v>0</v>
      </c>
      <c r="N257" s="1" t="b">
        <v>1</v>
      </c>
      <c r="O257" s="1" t="b">
        <v>0</v>
      </c>
    </row>
    <row r="258" spans="1:15" ht="15.95" customHeight="1" x14ac:dyDescent="0.25">
      <c r="A258" s="4">
        <v>43663.085416666669</v>
      </c>
      <c r="B258" s="1" t="s">
        <v>2401</v>
      </c>
      <c r="C258" s="1" t="s">
        <v>2396</v>
      </c>
      <c r="D258" s="1"/>
      <c r="E258" s="1" t="s">
        <v>2378</v>
      </c>
      <c r="F258" s="1">
        <v>3.53</v>
      </c>
      <c r="G258" s="1">
        <v>3.9</v>
      </c>
      <c r="H258" s="1">
        <v>3.13</v>
      </c>
      <c r="I258" s="1">
        <v>1</v>
      </c>
      <c r="J258" s="1" t="b">
        <v>0</v>
      </c>
      <c r="K258" s="1" t="b">
        <v>0</v>
      </c>
      <c r="L258" s="1" t="b">
        <v>0</v>
      </c>
      <c r="M258" s="1" t="b">
        <v>0</v>
      </c>
      <c r="N258" s="1" t="b">
        <v>1</v>
      </c>
      <c r="O258" s="1" t="b">
        <v>0</v>
      </c>
    </row>
    <row r="259" spans="1:15" ht="15.95" customHeight="1" x14ac:dyDescent="0.25">
      <c r="A259" s="4">
        <v>43663.087256944447</v>
      </c>
      <c r="B259" s="1" t="s">
        <v>2401</v>
      </c>
      <c r="C259" s="1" t="s">
        <v>2394</v>
      </c>
      <c r="D259" s="1" t="s">
        <v>2390</v>
      </c>
      <c r="E259" s="1" t="s">
        <v>2395</v>
      </c>
      <c r="F259" s="1">
        <v>3.53</v>
      </c>
      <c r="G259" s="1">
        <v>3.9</v>
      </c>
      <c r="H259" s="1">
        <v>3.13</v>
      </c>
      <c r="I259" s="1">
        <v>1</v>
      </c>
      <c r="J259" s="1" t="b">
        <v>0</v>
      </c>
      <c r="K259" s="1" t="b">
        <v>0</v>
      </c>
      <c r="L259" s="1" t="b">
        <v>0</v>
      </c>
      <c r="M259" s="1" t="b">
        <v>0</v>
      </c>
      <c r="N259" s="1" t="b">
        <v>1</v>
      </c>
      <c r="O259" s="1" t="b">
        <v>0</v>
      </c>
    </row>
    <row r="260" spans="1:15" ht="15.95" customHeight="1" x14ac:dyDescent="0.25">
      <c r="A260" s="4">
        <v>43663.087256944447</v>
      </c>
      <c r="B260" s="1" t="s">
        <v>2401</v>
      </c>
      <c r="C260" s="1" t="s">
        <v>2383</v>
      </c>
      <c r="D260" s="1" t="s">
        <v>2384</v>
      </c>
      <c r="E260" s="10" t="s">
        <v>2385</v>
      </c>
      <c r="F260" s="1">
        <v>3.53</v>
      </c>
      <c r="G260" s="1">
        <v>3.9</v>
      </c>
      <c r="H260" s="1">
        <v>3.13</v>
      </c>
      <c r="I260" s="1">
        <v>1</v>
      </c>
      <c r="J260" s="1" t="b">
        <v>0</v>
      </c>
      <c r="K260" s="1" t="b">
        <v>0</v>
      </c>
      <c r="L260" s="1" t="b">
        <v>0</v>
      </c>
      <c r="M260" s="1" t="b">
        <v>0</v>
      </c>
      <c r="N260" s="1" t="b">
        <v>1</v>
      </c>
      <c r="O260" s="1" t="b">
        <v>0</v>
      </c>
    </row>
    <row r="261" spans="1:15" ht="15.95" customHeight="1" x14ac:dyDescent="0.25">
      <c r="A261" s="4">
        <v>43663.087256944447</v>
      </c>
      <c r="B261" s="1" t="s">
        <v>2401</v>
      </c>
      <c r="C261" s="1" t="s">
        <v>2383</v>
      </c>
      <c r="D261" s="1" t="s">
        <v>2386</v>
      </c>
      <c r="E261" s="1">
        <v>0</v>
      </c>
      <c r="F261" s="1">
        <v>3.53</v>
      </c>
      <c r="G261" s="1">
        <v>3.9</v>
      </c>
      <c r="H261" s="1">
        <v>3.13</v>
      </c>
      <c r="I261" s="1">
        <v>1</v>
      </c>
      <c r="J261" s="1" t="b">
        <v>0</v>
      </c>
      <c r="K261" s="1" t="b">
        <v>0</v>
      </c>
      <c r="L261" s="1" t="b">
        <v>0</v>
      </c>
      <c r="M261" s="1" t="b">
        <v>0</v>
      </c>
      <c r="N261" s="1" t="b">
        <v>1</v>
      </c>
      <c r="O261" s="1" t="b">
        <v>0</v>
      </c>
    </row>
    <row r="262" spans="1:15" ht="15.95" customHeight="1" x14ac:dyDescent="0.25">
      <c r="A262" s="4">
        <v>43663.087256944447</v>
      </c>
      <c r="B262" s="1" t="s">
        <v>2401</v>
      </c>
      <c r="C262" s="1" t="s">
        <v>2383</v>
      </c>
      <c r="D262" s="1" t="s">
        <v>2387</v>
      </c>
      <c r="E262" s="1" t="s">
        <v>2397</v>
      </c>
      <c r="F262" s="1">
        <v>3.53</v>
      </c>
      <c r="G262" s="1">
        <v>3.9</v>
      </c>
      <c r="H262" s="1">
        <v>3.13</v>
      </c>
      <c r="I262" s="1">
        <v>1</v>
      </c>
      <c r="J262" s="1" t="b">
        <v>0</v>
      </c>
      <c r="K262" s="1" t="b">
        <v>0</v>
      </c>
      <c r="L262" s="1" t="b">
        <v>0</v>
      </c>
      <c r="M262" s="1" t="b">
        <v>0</v>
      </c>
      <c r="N262" s="1" t="b">
        <v>1</v>
      </c>
      <c r="O262" s="1" t="b">
        <v>0</v>
      </c>
    </row>
    <row r="263" spans="1:15" ht="15.95" customHeight="1" x14ac:dyDescent="0.25">
      <c r="A263" s="4">
        <v>43663.087256944447</v>
      </c>
      <c r="B263" s="1" t="s">
        <v>2401</v>
      </c>
      <c r="C263" s="1" t="s">
        <v>2383</v>
      </c>
      <c r="D263" s="1" t="s">
        <v>2381</v>
      </c>
      <c r="E263" s="1" t="s">
        <v>2400</v>
      </c>
      <c r="F263" s="1">
        <v>3.53</v>
      </c>
      <c r="G263" s="1">
        <v>3.9</v>
      </c>
      <c r="H263" s="1">
        <v>3.13</v>
      </c>
      <c r="I263" s="1">
        <v>1</v>
      </c>
      <c r="J263" s="1" t="b">
        <v>0</v>
      </c>
      <c r="K263" s="1" t="b">
        <v>0</v>
      </c>
      <c r="L263" s="1" t="b">
        <v>0</v>
      </c>
      <c r="M263" s="1" t="b">
        <v>0</v>
      </c>
      <c r="N263" s="1" t="b">
        <v>1</v>
      </c>
      <c r="O263" s="1" t="b">
        <v>0</v>
      </c>
    </row>
    <row r="264" spans="1:15" ht="15.95" customHeight="1" x14ac:dyDescent="0.25">
      <c r="A264" s="4">
        <v>43663.087256944447</v>
      </c>
      <c r="B264" s="1" t="s">
        <v>2401</v>
      </c>
      <c r="C264" s="1" t="s">
        <v>2383</v>
      </c>
      <c r="D264" s="1" t="s">
        <v>2388</v>
      </c>
      <c r="E264" s="1" t="s">
        <v>2398</v>
      </c>
      <c r="F264" s="1">
        <v>3.53</v>
      </c>
      <c r="G264" s="1">
        <v>3.9</v>
      </c>
      <c r="H264" s="1">
        <v>3.13</v>
      </c>
      <c r="I264" s="1">
        <v>1</v>
      </c>
      <c r="J264" s="1" t="b">
        <v>0</v>
      </c>
      <c r="K264" s="1" t="b">
        <v>0</v>
      </c>
      <c r="L264" s="1" t="b">
        <v>0</v>
      </c>
      <c r="M264" s="1" t="b">
        <v>0</v>
      </c>
      <c r="N264" s="1" t="b">
        <v>1</v>
      </c>
      <c r="O264" s="1" t="b">
        <v>0</v>
      </c>
    </row>
    <row r="265" spans="1:15" ht="15.95" customHeight="1" x14ac:dyDescent="0.25">
      <c r="A265" s="4">
        <v>43663.087256944447</v>
      </c>
      <c r="B265" s="1" t="s">
        <v>2401</v>
      </c>
      <c r="C265" s="1" t="s">
        <v>2383</v>
      </c>
      <c r="D265" s="1" t="s">
        <v>2389</v>
      </c>
      <c r="E265" s="10" t="s">
        <v>2385</v>
      </c>
      <c r="F265" s="1">
        <v>3.53</v>
      </c>
      <c r="G265" s="1">
        <v>3.9</v>
      </c>
      <c r="H265" s="1">
        <v>3.13</v>
      </c>
      <c r="I265" s="1">
        <v>1</v>
      </c>
      <c r="J265" s="1" t="b">
        <v>0</v>
      </c>
      <c r="K265" s="1" t="b">
        <v>0</v>
      </c>
      <c r="L265" s="1" t="b">
        <v>0</v>
      </c>
      <c r="M265" s="1" t="b">
        <v>0</v>
      </c>
      <c r="N265" s="1" t="b">
        <v>1</v>
      </c>
      <c r="O265" s="1" t="b">
        <v>0</v>
      </c>
    </row>
    <row r="266" spans="1:15" ht="15.95" customHeight="1" x14ac:dyDescent="0.25">
      <c r="A266" s="4">
        <v>43663.087256944447</v>
      </c>
      <c r="B266" s="1" t="s">
        <v>2401</v>
      </c>
      <c r="C266" s="1" t="s">
        <v>2396</v>
      </c>
      <c r="D266" s="1"/>
      <c r="E266" s="1" t="s">
        <v>2378</v>
      </c>
      <c r="F266" s="1">
        <v>3.53</v>
      </c>
      <c r="G266" s="1">
        <v>3.9</v>
      </c>
      <c r="H266" s="1">
        <v>3.13</v>
      </c>
      <c r="I266" s="1">
        <v>1</v>
      </c>
      <c r="J266" s="1" t="b">
        <v>0</v>
      </c>
      <c r="K266" s="1" t="b">
        <v>0</v>
      </c>
      <c r="L266" s="1" t="b">
        <v>0</v>
      </c>
      <c r="M266" s="1" t="b">
        <v>0</v>
      </c>
      <c r="N266" s="1" t="b">
        <v>1</v>
      </c>
      <c r="O266" s="1" t="b">
        <v>0</v>
      </c>
    </row>
    <row r="267" spans="1:15" ht="15.95" customHeight="1" x14ac:dyDescent="0.25">
      <c r="A267" s="4">
        <v>43663.089490740742</v>
      </c>
      <c r="B267" s="1" t="s">
        <v>2401</v>
      </c>
      <c r="C267" s="1" t="s">
        <v>2394</v>
      </c>
      <c r="D267" s="1" t="s">
        <v>2390</v>
      </c>
      <c r="E267" s="1" t="s">
        <v>2395</v>
      </c>
      <c r="F267" s="1">
        <v>3.53</v>
      </c>
      <c r="G267" s="1">
        <v>3.9</v>
      </c>
      <c r="H267" s="1">
        <v>3.13</v>
      </c>
      <c r="I267" s="1">
        <v>1</v>
      </c>
      <c r="J267" s="1" t="b">
        <v>0</v>
      </c>
      <c r="K267" s="1" t="b">
        <v>0</v>
      </c>
      <c r="L267" s="1" t="b">
        <v>0</v>
      </c>
      <c r="M267" s="1" t="b">
        <v>0</v>
      </c>
      <c r="N267" s="1" t="b">
        <v>1</v>
      </c>
      <c r="O267" s="1" t="b">
        <v>0</v>
      </c>
    </row>
    <row r="268" spans="1:15" ht="15.95" customHeight="1" x14ac:dyDescent="0.25">
      <c r="A268" s="4">
        <v>43663.089490740742</v>
      </c>
      <c r="B268" s="1" t="s">
        <v>2401</v>
      </c>
      <c r="C268" s="1" t="s">
        <v>2383</v>
      </c>
      <c r="D268" s="1" t="s">
        <v>2384</v>
      </c>
      <c r="E268" s="10" t="s">
        <v>2385</v>
      </c>
      <c r="F268" s="1">
        <v>3.53</v>
      </c>
      <c r="G268" s="1">
        <v>3.9</v>
      </c>
      <c r="H268" s="1">
        <v>3.13</v>
      </c>
      <c r="I268" s="1">
        <v>1</v>
      </c>
      <c r="J268" s="1" t="b">
        <v>0</v>
      </c>
      <c r="K268" s="1" t="b">
        <v>0</v>
      </c>
      <c r="L268" s="1" t="b">
        <v>0</v>
      </c>
      <c r="M268" s="1" t="b">
        <v>0</v>
      </c>
      <c r="N268" s="1" t="b">
        <v>1</v>
      </c>
      <c r="O268" s="1" t="b">
        <v>0</v>
      </c>
    </row>
    <row r="269" spans="1:15" ht="15.95" customHeight="1" x14ac:dyDescent="0.25">
      <c r="A269" s="4">
        <v>43663.089490740742</v>
      </c>
      <c r="B269" s="1" t="s">
        <v>2401</v>
      </c>
      <c r="C269" s="1" t="s">
        <v>2383</v>
      </c>
      <c r="D269" s="1" t="s">
        <v>2386</v>
      </c>
      <c r="E269" s="1">
        <v>0</v>
      </c>
      <c r="F269" s="1">
        <v>3.53</v>
      </c>
      <c r="G269" s="1">
        <v>3.9</v>
      </c>
      <c r="H269" s="1">
        <v>3.13</v>
      </c>
      <c r="I269" s="1">
        <v>1</v>
      </c>
      <c r="J269" s="1" t="b">
        <v>0</v>
      </c>
      <c r="K269" s="1" t="b">
        <v>0</v>
      </c>
      <c r="L269" s="1" t="b">
        <v>0</v>
      </c>
      <c r="M269" s="1" t="b">
        <v>0</v>
      </c>
      <c r="N269" s="1" t="b">
        <v>1</v>
      </c>
      <c r="O269" s="1" t="b">
        <v>0</v>
      </c>
    </row>
    <row r="270" spans="1:15" ht="15.95" customHeight="1" x14ac:dyDescent="0.25">
      <c r="A270" s="4">
        <v>43663.089490740742</v>
      </c>
      <c r="B270" s="1" t="s">
        <v>2401</v>
      </c>
      <c r="C270" s="1" t="s">
        <v>2383</v>
      </c>
      <c r="D270" s="1" t="s">
        <v>2387</v>
      </c>
      <c r="E270" s="1" t="s">
        <v>2397</v>
      </c>
      <c r="F270" s="1">
        <v>3.53</v>
      </c>
      <c r="G270" s="1">
        <v>3.9</v>
      </c>
      <c r="H270" s="1">
        <v>3.13</v>
      </c>
      <c r="I270" s="1">
        <v>1</v>
      </c>
      <c r="J270" s="1" t="b">
        <v>0</v>
      </c>
      <c r="K270" s="1" t="b">
        <v>0</v>
      </c>
      <c r="L270" s="1" t="b">
        <v>0</v>
      </c>
      <c r="M270" s="1" t="b">
        <v>0</v>
      </c>
      <c r="N270" s="1" t="b">
        <v>1</v>
      </c>
      <c r="O270" s="1" t="b">
        <v>0</v>
      </c>
    </row>
    <row r="271" spans="1:15" ht="15.95" customHeight="1" x14ac:dyDescent="0.25">
      <c r="A271" s="4">
        <v>43663.089490740742</v>
      </c>
      <c r="B271" s="1" t="s">
        <v>2401</v>
      </c>
      <c r="C271" s="1" t="s">
        <v>2383</v>
      </c>
      <c r="D271" s="1" t="s">
        <v>2381</v>
      </c>
      <c r="E271" s="1" t="s">
        <v>2400</v>
      </c>
      <c r="F271" s="1">
        <v>3.53</v>
      </c>
      <c r="G271" s="1">
        <v>3.9</v>
      </c>
      <c r="H271" s="1">
        <v>3.13</v>
      </c>
      <c r="I271" s="1">
        <v>1</v>
      </c>
      <c r="J271" s="1" t="b">
        <v>0</v>
      </c>
      <c r="K271" s="1" t="b">
        <v>0</v>
      </c>
      <c r="L271" s="1" t="b">
        <v>0</v>
      </c>
      <c r="M271" s="1" t="b">
        <v>0</v>
      </c>
      <c r="N271" s="1" t="b">
        <v>1</v>
      </c>
      <c r="O271" s="1" t="b">
        <v>0</v>
      </c>
    </row>
    <row r="272" spans="1:15" ht="15.95" customHeight="1" x14ac:dyDescent="0.25">
      <c r="A272" s="4">
        <v>43663.089490740742</v>
      </c>
      <c r="B272" s="1" t="s">
        <v>2401</v>
      </c>
      <c r="C272" s="1" t="s">
        <v>2383</v>
      </c>
      <c r="D272" s="1" t="s">
        <v>2388</v>
      </c>
      <c r="E272" s="1" t="s">
        <v>2398</v>
      </c>
      <c r="F272" s="1">
        <v>3.53</v>
      </c>
      <c r="G272" s="1">
        <v>3.9</v>
      </c>
      <c r="H272" s="1">
        <v>3.13</v>
      </c>
      <c r="I272" s="1">
        <v>1</v>
      </c>
      <c r="J272" s="1" t="b">
        <v>0</v>
      </c>
      <c r="K272" s="1" t="b">
        <v>0</v>
      </c>
      <c r="L272" s="1" t="b">
        <v>0</v>
      </c>
      <c r="M272" s="1" t="b">
        <v>0</v>
      </c>
      <c r="N272" s="1" t="b">
        <v>1</v>
      </c>
      <c r="O272" s="1" t="b">
        <v>0</v>
      </c>
    </row>
    <row r="273" spans="1:15" ht="15.95" customHeight="1" x14ac:dyDescent="0.25">
      <c r="A273" s="4">
        <v>43663.089490740742</v>
      </c>
      <c r="B273" s="1" t="s">
        <v>2401</v>
      </c>
      <c r="C273" s="1" t="s">
        <v>2383</v>
      </c>
      <c r="D273" s="1" t="s">
        <v>2389</v>
      </c>
      <c r="E273" s="10" t="s">
        <v>2385</v>
      </c>
      <c r="F273" s="1">
        <v>3.53</v>
      </c>
      <c r="G273" s="1">
        <v>3.9</v>
      </c>
      <c r="H273" s="1">
        <v>3.13</v>
      </c>
      <c r="I273" s="1">
        <v>1</v>
      </c>
      <c r="J273" s="1" t="b">
        <v>0</v>
      </c>
      <c r="K273" s="1" t="b">
        <v>0</v>
      </c>
      <c r="L273" s="1" t="b">
        <v>0</v>
      </c>
      <c r="M273" s="1" t="b">
        <v>0</v>
      </c>
      <c r="N273" s="1" t="b">
        <v>1</v>
      </c>
      <c r="O273" s="1" t="b">
        <v>0</v>
      </c>
    </row>
    <row r="274" spans="1:15" ht="15.95" customHeight="1" x14ac:dyDescent="0.25">
      <c r="A274" s="4">
        <v>43663.089490740742</v>
      </c>
      <c r="B274" s="1" t="s">
        <v>2401</v>
      </c>
      <c r="C274" s="1" t="s">
        <v>2396</v>
      </c>
      <c r="D274" s="1"/>
      <c r="E274" s="1" t="s">
        <v>2378</v>
      </c>
      <c r="F274" s="1">
        <v>3.53</v>
      </c>
      <c r="G274" s="1">
        <v>3.9</v>
      </c>
      <c r="H274" s="1">
        <v>3.13</v>
      </c>
      <c r="I274" s="1">
        <v>1</v>
      </c>
      <c r="J274" s="1" t="b">
        <v>0</v>
      </c>
      <c r="K274" s="1" t="b">
        <v>0</v>
      </c>
      <c r="L274" s="1" t="b">
        <v>0</v>
      </c>
      <c r="M274" s="1" t="b">
        <v>0</v>
      </c>
      <c r="N274" s="1" t="b">
        <v>1</v>
      </c>
      <c r="O274" s="1" t="b">
        <v>0</v>
      </c>
    </row>
    <row r="275" spans="1:15" ht="15.95" customHeight="1" x14ac:dyDescent="0.25">
      <c r="A275" s="4">
        <v>43663.089583333334</v>
      </c>
      <c r="B275" s="1" t="s">
        <v>2401</v>
      </c>
      <c r="C275" s="1" t="s">
        <v>2394</v>
      </c>
      <c r="D275" s="1" t="s">
        <v>2390</v>
      </c>
      <c r="E275" s="1" t="s">
        <v>2395</v>
      </c>
      <c r="F275" s="1">
        <v>3.53</v>
      </c>
      <c r="G275" s="1">
        <v>3.9</v>
      </c>
      <c r="H275" s="1">
        <v>3.13</v>
      </c>
      <c r="I275" s="1">
        <v>1</v>
      </c>
      <c r="J275" s="1" t="b">
        <v>0</v>
      </c>
      <c r="K275" s="1" t="b">
        <v>0</v>
      </c>
      <c r="L275" s="1" t="b">
        <v>0</v>
      </c>
      <c r="M275" s="1" t="b">
        <v>0</v>
      </c>
      <c r="N275" s="1" t="b">
        <v>1</v>
      </c>
      <c r="O275" s="1" t="b">
        <v>0</v>
      </c>
    </row>
    <row r="276" spans="1:15" ht="15.95" customHeight="1" x14ac:dyDescent="0.25">
      <c r="A276" s="4">
        <v>43663.089583333334</v>
      </c>
      <c r="B276" s="1" t="s">
        <v>2401</v>
      </c>
      <c r="C276" s="1" t="s">
        <v>2383</v>
      </c>
      <c r="D276" s="1" t="s">
        <v>2384</v>
      </c>
      <c r="E276" s="10" t="s">
        <v>2385</v>
      </c>
      <c r="F276" s="1">
        <v>3.53</v>
      </c>
      <c r="G276" s="1">
        <v>3.9</v>
      </c>
      <c r="H276" s="1">
        <v>3.13</v>
      </c>
      <c r="I276" s="1">
        <v>1</v>
      </c>
      <c r="J276" s="1" t="b">
        <v>0</v>
      </c>
      <c r="K276" s="1" t="b">
        <v>0</v>
      </c>
      <c r="L276" s="1" t="b">
        <v>0</v>
      </c>
      <c r="M276" s="1" t="b">
        <v>0</v>
      </c>
      <c r="N276" s="1" t="b">
        <v>1</v>
      </c>
      <c r="O276" s="1" t="b">
        <v>0</v>
      </c>
    </row>
    <row r="277" spans="1:15" ht="15.95" customHeight="1" x14ac:dyDescent="0.25">
      <c r="A277" s="4">
        <v>43663.089583333334</v>
      </c>
      <c r="B277" s="1" t="s">
        <v>2401</v>
      </c>
      <c r="C277" s="1" t="s">
        <v>2383</v>
      </c>
      <c r="D277" s="1" t="s">
        <v>2386</v>
      </c>
      <c r="E277" s="1">
        <v>0</v>
      </c>
      <c r="F277" s="1">
        <v>3.53</v>
      </c>
      <c r="G277" s="1">
        <v>3.9</v>
      </c>
      <c r="H277" s="1">
        <v>3.13</v>
      </c>
      <c r="I277" s="1">
        <v>1</v>
      </c>
      <c r="J277" s="1" t="b">
        <v>0</v>
      </c>
      <c r="K277" s="1" t="b">
        <v>0</v>
      </c>
      <c r="L277" s="1" t="b">
        <v>0</v>
      </c>
      <c r="M277" s="1" t="b">
        <v>0</v>
      </c>
      <c r="N277" s="1" t="b">
        <v>1</v>
      </c>
      <c r="O277" s="1" t="b">
        <v>0</v>
      </c>
    </row>
    <row r="278" spans="1:15" ht="15.95" customHeight="1" x14ac:dyDescent="0.25">
      <c r="A278" s="4">
        <v>43663.089583333334</v>
      </c>
      <c r="B278" s="1" t="s">
        <v>2401</v>
      </c>
      <c r="C278" s="1" t="s">
        <v>2383</v>
      </c>
      <c r="D278" s="1" t="s">
        <v>2387</v>
      </c>
      <c r="E278" s="1" t="s">
        <v>2397</v>
      </c>
      <c r="F278" s="1">
        <v>3.53</v>
      </c>
      <c r="G278" s="1">
        <v>3.9</v>
      </c>
      <c r="H278" s="1">
        <v>3.13</v>
      </c>
      <c r="I278" s="1">
        <v>1</v>
      </c>
      <c r="J278" s="1" t="b">
        <v>0</v>
      </c>
      <c r="K278" s="1" t="b">
        <v>0</v>
      </c>
      <c r="L278" s="1" t="b">
        <v>0</v>
      </c>
      <c r="M278" s="1" t="b">
        <v>0</v>
      </c>
      <c r="N278" s="1" t="b">
        <v>1</v>
      </c>
      <c r="O278" s="1" t="b">
        <v>0</v>
      </c>
    </row>
    <row r="279" spans="1:15" ht="15.95" customHeight="1" x14ac:dyDescent="0.25">
      <c r="A279" s="4">
        <v>43663.089583333334</v>
      </c>
      <c r="B279" s="1" t="s">
        <v>2401</v>
      </c>
      <c r="C279" s="1" t="s">
        <v>2383</v>
      </c>
      <c r="D279" s="1" t="s">
        <v>2381</v>
      </c>
      <c r="E279" s="1" t="s">
        <v>2400</v>
      </c>
      <c r="F279" s="1">
        <v>3.53</v>
      </c>
      <c r="G279" s="1">
        <v>3.9</v>
      </c>
      <c r="H279" s="1">
        <v>3.13</v>
      </c>
      <c r="I279" s="1">
        <v>1</v>
      </c>
      <c r="J279" s="1" t="b">
        <v>0</v>
      </c>
      <c r="K279" s="1" t="b">
        <v>0</v>
      </c>
      <c r="L279" s="1" t="b">
        <v>0</v>
      </c>
      <c r="M279" s="1" t="b">
        <v>0</v>
      </c>
      <c r="N279" s="1" t="b">
        <v>1</v>
      </c>
      <c r="O279" s="1" t="b">
        <v>0</v>
      </c>
    </row>
    <row r="280" spans="1:15" ht="15.95" customHeight="1" x14ac:dyDescent="0.25">
      <c r="A280" s="4">
        <v>43663.089583333334</v>
      </c>
      <c r="B280" s="1" t="s">
        <v>2401</v>
      </c>
      <c r="C280" s="1" t="s">
        <v>2383</v>
      </c>
      <c r="D280" s="1" t="s">
        <v>2388</v>
      </c>
      <c r="E280" s="1" t="s">
        <v>2398</v>
      </c>
      <c r="F280" s="1">
        <v>3.53</v>
      </c>
      <c r="G280" s="1">
        <v>3.9</v>
      </c>
      <c r="H280" s="1">
        <v>3.13</v>
      </c>
      <c r="I280" s="1">
        <v>1</v>
      </c>
      <c r="J280" s="1" t="b">
        <v>0</v>
      </c>
      <c r="K280" s="1" t="b">
        <v>0</v>
      </c>
      <c r="L280" s="1" t="b">
        <v>0</v>
      </c>
      <c r="M280" s="1" t="b">
        <v>0</v>
      </c>
      <c r="N280" s="1" t="b">
        <v>1</v>
      </c>
      <c r="O280" s="1" t="b">
        <v>0</v>
      </c>
    </row>
    <row r="281" spans="1:15" ht="15.95" customHeight="1" x14ac:dyDescent="0.25">
      <c r="A281" s="4">
        <v>43663.089583333334</v>
      </c>
      <c r="B281" s="1" t="s">
        <v>2401</v>
      </c>
      <c r="C281" s="1" t="s">
        <v>2383</v>
      </c>
      <c r="D281" s="1" t="s">
        <v>2389</v>
      </c>
      <c r="E281" s="10" t="s">
        <v>2385</v>
      </c>
      <c r="F281" s="1">
        <v>3.53</v>
      </c>
      <c r="G281" s="1">
        <v>3.9</v>
      </c>
      <c r="H281" s="1">
        <v>3.13</v>
      </c>
      <c r="I281" s="1">
        <v>1</v>
      </c>
      <c r="J281" s="1" t="b">
        <v>0</v>
      </c>
      <c r="K281" s="1" t="b">
        <v>0</v>
      </c>
      <c r="L281" s="1" t="b">
        <v>0</v>
      </c>
      <c r="M281" s="1" t="b">
        <v>0</v>
      </c>
      <c r="N281" s="1" t="b">
        <v>1</v>
      </c>
      <c r="O281" s="1" t="b">
        <v>0</v>
      </c>
    </row>
    <row r="282" spans="1:15" ht="15.95" customHeight="1" x14ac:dyDescent="0.25">
      <c r="A282" s="4">
        <v>43663.089583333334</v>
      </c>
      <c r="B282" s="1" t="s">
        <v>2401</v>
      </c>
      <c r="C282" s="1" t="s">
        <v>2396</v>
      </c>
      <c r="D282" s="1"/>
      <c r="E282" s="1" t="s">
        <v>2378</v>
      </c>
      <c r="F282" s="1">
        <v>3.53</v>
      </c>
      <c r="G282" s="1">
        <v>3.9</v>
      </c>
      <c r="H282" s="1">
        <v>3.13</v>
      </c>
      <c r="I282" s="1">
        <v>1</v>
      </c>
      <c r="J282" s="1" t="b">
        <v>0</v>
      </c>
      <c r="K282" s="1" t="b">
        <v>0</v>
      </c>
      <c r="L282" s="1" t="b">
        <v>0</v>
      </c>
      <c r="M282" s="1" t="b">
        <v>0</v>
      </c>
      <c r="N282" s="1" t="b">
        <v>1</v>
      </c>
      <c r="O282" s="1" t="b">
        <v>0</v>
      </c>
    </row>
    <row r="283" spans="1:15" ht="15.95" customHeight="1" x14ac:dyDescent="0.25">
      <c r="A283" s="4">
        <v>43663.089814814812</v>
      </c>
      <c r="B283" s="1" t="s">
        <v>2401</v>
      </c>
      <c r="C283" s="1" t="s">
        <v>2394</v>
      </c>
      <c r="D283" s="1" t="s">
        <v>2390</v>
      </c>
      <c r="E283" s="1" t="s">
        <v>2395</v>
      </c>
      <c r="F283" s="1">
        <v>3.53</v>
      </c>
      <c r="G283" s="1">
        <v>3.9</v>
      </c>
      <c r="H283" s="1">
        <v>3.13</v>
      </c>
      <c r="I283" s="1">
        <v>1</v>
      </c>
      <c r="J283" s="1" t="b">
        <v>0</v>
      </c>
      <c r="K283" s="1" t="b">
        <v>0</v>
      </c>
      <c r="L283" s="1" t="b">
        <v>0</v>
      </c>
      <c r="M283" s="1" t="b">
        <v>0</v>
      </c>
      <c r="N283" s="1" t="b">
        <v>1</v>
      </c>
      <c r="O283" s="1" t="b">
        <v>0</v>
      </c>
    </row>
    <row r="284" spans="1:15" ht="15.95" customHeight="1" x14ac:dyDescent="0.25">
      <c r="A284" s="4">
        <v>43663.089814814812</v>
      </c>
      <c r="B284" s="1" t="s">
        <v>2401</v>
      </c>
      <c r="C284" s="1" t="s">
        <v>2383</v>
      </c>
      <c r="D284" s="1" t="s">
        <v>2384</v>
      </c>
      <c r="E284" s="10" t="s">
        <v>2385</v>
      </c>
      <c r="F284" s="1">
        <v>3.53</v>
      </c>
      <c r="G284" s="1">
        <v>3.9</v>
      </c>
      <c r="H284" s="1">
        <v>3.13</v>
      </c>
      <c r="I284" s="1">
        <v>1</v>
      </c>
      <c r="J284" s="1" t="b">
        <v>0</v>
      </c>
      <c r="K284" s="1" t="b">
        <v>0</v>
      </c>
      <c r="L284" s="1" t="b">
        <v>0</v>
      </c>
      <c r="M284" s="1" t="b">
        <v>0</v>
      </c>
      <c r="N284" s="1" t="b">
        <v>1</v>
      </c>
      <c r="O284" s="1" t="b">
        <v>0</v>
      </c>
    </row>
    <row r="285" spans="1:15" ht="15.95" customHeight="1" x14ac:dyDescent="0.25">
      <c r="A285" s="4">
        <v>43663.089814814812</v>
      </c>
      <c r="B285" s="1" t="s">
        <v>2401</v>
      </c>
      <c r="C285" s="1" t="s">
        <v>2383</v>
      </c>
      <c r="D285" s="1" t="s">
        <v>2386</v>
      </c>
      <c r="E285" s="1">
        <v>0</v>
      </c>
      <c r="F285" s="1">
        <v>3.53</v>
      </c>
      <c r="G285" s="1">
        <v>3.9</v>
      </c>
      <c r="H285" s="1">
        <v>3.13</v>
      </c>
      <c r="I285" s="1">
        <v>1</v>
      </c>
      <c r="J285" s="1" t="b">
        <v>0</v>
      </c>
      <c r="K285" s="1" t="b">
        <v>0</v>
      </c>
      <c r="L285" s="1" t="b">
        <v>0</v>
      </c>
      <c r="M285" s="1" t="b">
        <v>0</v>
      </c>
      <c r="N285" s="1" t="b">
        <v>1</v>
      </c>
      <c r="O285" s="1" t="b">
        <v>0</v>
      </c>
    </row>
    <row r="286" spans="1:15" ht="15.95" customHeight="1" x14ac:dyDescent="0.25">
      <c r="A286" s="4">
        <v>43663.089814814812</v>
      </c>
      <c r="B286" s="1" t="s">
        <v>2401</v>
      </c>
      <c r="C286" s="1" t="s">
        <v>2383</v>
      </c>
      <c r="D286" s="1" t="s">
        <v>2387</v>
      </c>
      <c r="E286" s="1" t="s">
        <v>2406</v>
      </c>
      <c r="F286" s="1">
        <v>3.53</v>
      </c>
      <c r="G286" s="1">
        <v>3.9</v>
      </c>
      <c r="H286" s="1">
        <v>3.13</v>
      </c>
      <c r="I286" s="1">
        <v>1</v>
      </c>
      <c r="J286" s="1" t="b">
        <v>0</v>
      </c>
      <c r="K286" s="1" t="b">
        <v>0</v>
      </c>
      <c r="L286" s="1" t="b">
        <v>0</v>
      </c>
      <c r="M286" s="1" t="b">
        <v>0</v>
      </c>
      <c r="N286" s="1" t="b">
        <v>1</v>
      </c>
      <c r="O286" s="1" t="b">
        <v>0</v>
      </c>
    </row>
    <row r="287" spans="1:15" ht="15.95" customHeight="1" x14ac:dyDescent="0.25">
      <c r="A287" s="4">
        <v>43663.089814814812</v>
      </c>
      <c r="B287" s="1" t="s">
        <v>2401</v>
      </c>
      <c r="C287" s="1" t="s">
        <v>2383</v>
      </c>
      <c r="D287" s="1" t="s">
        <v>2381</v>
      </c>
      <c r="E287" s="1" t="s">
        <v>2400</v>
      </c>
      <c r="F287" s="1">
        <v>3.53</v>
      </c>
      <c r="G287" s="1">
        <v>3.9</v>
      </c>
      <c r="H287" s="1">
        <v>3.13</v>
      </c>
      <c r="I287" s="1">
        <v>1</v>
      </c>
      <c r="J287" s="1" t="b">
        <v>0</v>
      </c>
      <c r="K287" s="1" t="b">
        <v>0</v>
      </c>
      <c r="L287" s="1" t="b">
        <v>0</v>
      </c>
      <c r="M287" s="1" t="b">
        <v>0</v>
      </c>
      <c r="N287" s="1" t="b">
        <v>1</v>
      </c>
      <c r="O287" s="1" t="b">
        <v>0</v>
      </c>
    </row>
    <row r="288" spans="1:15" ht="15.95" customHeight="1" x14ac:dyDescent="0.25">
      <c r="A288" s="4">
        <v>43663.089814814812</v>
      </c>
      <c r="B288" s="1" t="s">
        <v>2401</v>
      </c>
      <c r="C288" s="1" t="s">
        <v>2383</v>
      </c>
      <c r="D288" s="1" t="s">
        <v>2388</v>
      </c>
      <c r="E288" s="1" t="s">
        <v>2398</v>
      </c>
      <c r="F288" s="1">
        <v>3.53</v>
      </c>
      <c r="G288" s="1">
        <v>3.9</v>
      </c>
      <c r="H288" s="1">
        <v>3.13</v>
      </c>
      <c r="I288" s="1">
        <v>1</v>
      </c>
      <c r="J288" s="1" t="b">
        <v>0</v>
      </c>
      <c r="K288" s="1" t="b">
        <v>0</v>
      </c>
      <c r="L288" s="1" t="b">
        <v>0</v>
      </c>
      <c r="M288" s="1" t="b">
        <v>0</v>
      </c>
      <c r="N288" s="1" t="b">
        <v>1</v>
      </c>
      <c r="O288" s="1" t="b">
        <v>0</v>
      </c>
    </row>
    <row r="289" spans="1:15" ht="15.95" customHeight="1" x14ac:dyDescent="0.25">
      <c r="A289" s="4">
        <v>43663.089814814812</v>
      </c>
      <c r="B289" s="1" t="s">
        <v>2401</v>
      </c>
      <c r="C289" s="1" t="s">
        <v>2383</v>
      </c>
      <c r="D289" s="1" t="s">
        <v>2389</v>
      </c>
      <c r="E289" s="10" t="s">
        <v>2385</v>
      </c>
      <c r="F289" s="1">
        <v>3.53</v>
      </c>
      <c r="G289" s="1">
        <v>3.9</v>
      </c>
      <c r="H289" s="1">
        <v>3.13</v>
      </c>
      <c r="I289" s="1">
        <v>1</v>
      </c>
      <c r="J289" s="1" t="b">
        <v>0</v>
      </c>
      <c r="K289" s="1" t="b">
        <v>0</v>
      </c>
      <c r="L289" s="1" t="b">
        <v>0</v>
      </c>
      <c r="M289" s="1" t="b">
        <v>0</v>
      </c>
      <c r="N289" s="1" t="b">
        <v>1</v>
      </c>
      <c r="O289" s="1" t="b">
        <v>0</v>
      </c>
    </row>
    <row r="290" spans="1:15" ht="15.95" customHeight="1" x14ac:dyDescent="0.25">
      <c r="A290" s="4">
        <v>43663.089826388888</v>
      </c>
      <c r="B290" s="1" t="s">
        <v>2401</v>
      </c>
      <c r="C290" s="1" t="s">
        <v>2396</v>
      </c>
      <c r="D290" s="1"/>
      <c r="E290" s="1" t="s">
        <v>2378</v>
      </c>
      <c r="F290" s="1">
        <v>3.53</v>
      </c>
      <c r="G290" s="1">
        <v>3.9</v>
      </c>
      <c r="H290" s="1">
        <v>3.13</v>
      </c>
      <c r="I290" s="1">
        <v>1</v>
      </c>
      <c r="J290" s="1" t="b">
        <v>0</v>
      </c>
      <c r="K290" s="1" t="b">
        <v>0</v>
      </c>
      <c r="L290" s="1" t="b">
        <v>0</v>
      </c>
      <c r="M290" s="1" t="b">
        <v>0</v>
      </c>
      <c r="N290" s="1" t="b">
        <v>1</v>
      </c>
      <c r="O290" s="1" t="b">
        <v>0</v>
      </c>
    </row>
    <row r="291" spans="1:15" ht="15.95" customHeight="1" x14ac:dyDescent="0.25">
      <c r="A291" s="4">
        <v>43663.091585648152</v>
      </c>
      <c r="B291" s="1" t="s">
        <v>2401</v>
      </c>
      <c r="C291" s="1" t="s">
        <v>2394</v>
      </c>
      <c r="D291" s="1" t="s">
        <v>2390</v>
      </c>
      <c r="E291" s="1" t="s">
        <v>2395</v>
      </c>
      <c r="F291" s="1">
        <v>3.53</v>
      </c>
      <c r="G291" s="1">
        <v>3.9</v>
      </c>
      <c r="H291" s="1">
        <v>3.13</v>
      </c>
      <c r="I291" s="1">
        <v>1</v>
      </c>
      <c r="J291" s="1" t="b">
        <v>0</v>
      </c>
      <c r="K291" s="1" t="b">
        <v>0</v>
      </c>
      <c r="L291" s="1" t="b">
        <v>0</v>
      </c>
      <c r="M291" s="1" t="b">
        <v>0</v>
      </c>
      <c r="N291" s="1" t="b">
        <v>1</v>
      </c>
      <c r="O291" s="1" t="b">
        <v>0</v>
      </c>
    </row>
    <row r="292" spans="1:15" ht="15.95" customHeight="1" x14ac:dyDescent="0.25">
      <c r="A292" s="4">
        <v>43663.091585648152</v>
      </c>
      <c r="B292" s="1" t="s">
        <v>2401</v>
      </c>
      <c r="C292" s="1" t="s">
        <v>2383</v>
      </c>
      <c r="D292" s="1" t="s">
        <v>2384</v>
      </c>
      <c r="E292" s="10" t="s">
        <v>2385</v>
      </c>
      <c r="F292" s="1">
        <v>3.53</v>
      </c>
      <c r="G292" s="1">
        <v>3.9</v>
      </c>
      <c r="H292" s="1">
        <v>3.13</v>
      </c>
      <c r="I292" s="1">
        <v>1</v>
      </c>
      <c r="J292" s="1" t="b">
        <v>0</v>
      </c>
      <c r="K292" s="1" t="b">
        <v>0</v>
      </c>
      <c r="L292" s="1" t="b">
        <v>0</v>
      </c>
      <c r="M292" s="1" t="b">
        <v>0</v>
      </c>
      <c r="N292" s="1" t="b">
        <v>1</v>
      </c>
      <c r="O292" s="1" t="b">
        <v>0</v>
      </c>
    </row>
    <row r="293" spans="1:15" ht="15.95" customHeight="1" x14ac:dyDescent="0.25">
      <c r="A293" s="4">
        <v>43663.091585648152</v>
      </c>
      <c r="B293" s="1" t="s">
        <v>2401</v>
      </c>
      <c r="C293" s="1" t="s">
        <v>2383</v>
      </c>
      <c r="D293" s="1" t="s">
        <v>2386</v>
      </c>
      <c r="E293" s="1">
        <v>0</v>
      </c>
      <c r="F293" s="1">
        <v>3.53</v>
      </c>
      <c r="G293" s="1">
        <v>3.9</v>
      </c>
      <c r="H293" s="1">
        <v>3.13</v>
      </c>
      <c r="I293" s="1">
        <v>1</v>
      </c>
      <c r="J293" s="1" t="b">
        <v>0</v>
      </c>
      <c r="K293" s="1" t="b">
        <v>0</v>
      </c>
      <c r="L293" s="1" t="b">
        <v>0</v>
      </c>
      <c r="M293" s="1" t="b">
        <v>0</v>
      </c>
      <c r="N293" s="1" t="b">
        <v>1</v>
      </c>
      <c r="O293" s="1" t="b">
        <v>0</v>
      </c>
    </row>
    <row r="294" spans="1:15" ht="15.95" customHeight="1" x14ac:dyDescent="0.25">
      <c r="A294" s="4">
        <v>43663.091585648152</v>
      </c>
      <c r="B294" s="1" t="s">
        <v>2401</v>
      </c>
      <c r="C294" s="1" t="s">
        <v>2383</v>
      </c>
      <c r="D294" s="1" t="s">
        <v>2387</v>
      </c>
      <c r="E294" s="1" t="s">
        <v>2406</v>
      </c>
      <c r="F294" s="1">
        <v>3.53</v>
      </c>
      <c r="G294" s="1">
        <v>3.9</v>
      </c>
      <c r="H294" s="1">
        <v>3.13</v>
      </c>
      <c r="I294" s="1">
        <v>1</v>
      </c>
      <c r="J294" s="1" t="b">
        <v>0</v>
      </c>
      <c r="K294" s="1" t="b">
        <v>0</v>
      </c>
      <c r="L294" s="1" t="b">
        <v>0</v>
      </c>
      <c r="M294" s="1" t="b">
        <v>0</v>
      </c>
      <c r="N294" s="1" t="b">
        <v>1</v>
      </c>
      <c r="O294" s="1" t="b">
        <v>0</v>
      </c>
    </row>
    <row r="295" spans="1:15" ht="15.95" customHeight="1" x14ac:dyDescent="0.25">
      <c r="A295" s="4">
        <v>43663.091585648152</v>
      </c>
      <c r="B295" s="1" t="s">
        <v>2401</v>
      </c>
      <c r="C295" s="1" t="s">
        <v>2383</v>
      </c>
      <c r="D295" s="1" t="s">
        <v>2381</v>
      </c>
      <c r="E295" s="1" t="s">
        <v>2400</v>
      </c>
      <c r="F295" s="1">
        <v>3.53</v>
      </c>
      <c r="G295" s="1">
        <v>3.9</v>
      </c>
      <c r="H295" s="1">
        <v>3.13</v>
      </c>
      <c r="I295" s="1">
        <v>1</v>
      </c>
      <c r="J295" s="1" t="b">
        <v>0</v>
      </c>
      <c r="K295" s="1" t="b">
        <v>0</v>
      </c>
      <c r="L295" s="1" t="b">
        <v>0</v>
      </c>
      <c r="M295" s="1" t="b">
        <v>0</v>
      </c>
      <c r="N295" s="1" t="b">
        <v>1</v>
      </c>
      <c r="O295" s="1" t="b">
        <v>0</v>
      </c>
    </row>
    <row r="296" spans="1:15" ht="15.95" customHeight="1" x14ac:dyDescent="0.25">
      <c r="A296" s="4">
        <v>43663.091585648152</v>
      </c>
      <c r="B296" s="1" t="s">
        <v>2401</v>
      </c>
      <c r="C296" s="1" t="s">
        <v>2383</v>
      </c>
      <c r="D296" s="1" t="s">
        <v>2388</v>
      </c>
      <c r="E296" s="1" t="s">
        <v>2398</v>
      </c>
      <c r="F296" s="1">
        <v>3.53</v>
      </c>
      <c r="G296" s="1">
        <v>3.9</v>
      </c>
      <c r="H296" s="1">
        <v>3.13</v>
      </c>
      <c r="I296" s="1">
        <v>1</v>
      </c>
      <c r="J296" s="1" t="b">
        <v>0</v>
      </c>
      <c r="K296" s="1" t="b">
        <v>0</v>
      </c>
      <c r="L296" s="1" t="b">
        <v>0</v>
      </c>
      <c r="M296" s="1" t="b">
        <v>0</v>
      </c>
      <c r="N296" s="1" t="b">
        <v>1</v>
      </c>
      <c r="O296" s="1" t="b">
        <v>0</v>
      </c>
    </row>
    <row r="297" spans="1:15" ht="15.95" customHeight="1" x14ac:dyDescent="0.25">
      <c r="A297" s="4">
        <v>43663.091585648152</v>
      </c>
      <c r="B297" s="1" t="s">
        <v>2401</v>
      </c>
      <c r="C297" s="1" t="s">
        <v>2383</v>
      </c>
      <c r="D297" s="1" t="s">
        <v>2389</v>
      </c>
      <c r="E297" s="10" t="s">
        <v>2385</v>
      </c>
      <c r="F297" s="1">
        <v>3.53</v>
      </c>
      <c r="G297" s="1">
        <v>3.9</v>
      </c>
      <c r="H297" s="1">
        <v>3.13</v>
      </c>
      <c r="I297" s="1">
        <v>1</v>
      </c>
      <c r="J297" s="1" t="b">
        <v>0</v>
      </c>
      <c r="K297" s="1" t="b">
        <v>0</v>
      </c>
      <c r="L297" s="1" t="b">
        <v>0</v>
      </c>
      <c r="M297" s="1" t="b">
        <v>0</v>
      </c>
      <c r="N297" s="1" t="b">
        <v>1</v>
      </c>
      <c r="O297" s="1" t="b">
        <v>0</v>
      </c>
    </row>
    <row r="298" spans="1:15" ht="15.95" customHeight="1" x14ac:dyDescent="0.25">
      <c r="A298" s="4">
        <v>43663.091585648152</v>
      </c>
      <c r="B298" s="1" t="s">
        <v>2401</v>
      </c>
      <c r="C298" s="1" t="s">
        <v>2396</v>
      </c>
      <c r="D298" s="1"/>
      <c r="E298" s="1" t="s">
        <v>2378</v>
      </c>
      <c r="F298" s="1">
        <v>3.53</v>
      </c>
      <c r="G298" s="1">
        <v>3.9</v>
      </c>
      <c r="H298" s="1">
        <v>3.13</v>
      </c>
      <c r="I298" s="1">
        <v>1</v>
      </c>
      <c r="J298" s="1" t="b">
        <v>0</v>
      </c>
      <c r="K298" s="1" t="b">
        <v>0</v>
      </c>
      <c r="L298" s="1" t="b">
        <v>0</v>
      </c>
      <c r="M298" s="1" t="b">
        <v>0</v>
      </c>
      <c r="N298" s="1" t="b">
        <v>1</v>
      </c>
      <c r="O298" s="1" t="b">
        <v>0</v>
      </c>
    </row>
    <row r="299" spans="1:15" ht="15.95" customHeight="1" x14ac:dyDescent="0.25">
      <c r="A299" s="4">
        <v>43663.092129629629</v>
      </c>
      <c r="B299" s="1" t="s">
        <v>2401</v>
      </c>
      <c r="C299" s="1" t="s">
        <v>2383</v>
      </c>
      <c r="D299" s="1" t="s">
        <v>2384</v>
      </c>
      <c r="E299" s="10" t="s">
        <v>2385</v>
      </c>
      <c r="F299" s="1">
        <v>3.53</v>
      </c>
      <c r="G299" s="1">
        <v>3.9</v>
      </c>
      <c r="H299" s="1">
        <v>3.13</v>
      </c>
      <c r="I299" s="1">
        <v>1</v>
      </c>
      <c r="J299" s="1" t="b">
        <v>0</v>
      </c>
      <c r="K299" s="1" t="b">
        <v>0</v>
      </c>
      <c r="L299" s="1" t="b">
        <v>0</v>
      </c>
      <c r="M299" s="1" t="b">
        <v>0</v>
      </c>
      <c r="N299" s="1" t="b">
        <v>1</v>
      </c>
      <c r="O299" s="1" t="b">
        <v>0</v>
      </c>
    </row>
    <row r="300" spans="1:15" ht="15.95" customHeight="1" x14ac:dyDescent="0.25">
      <c r="A300" s="4">
        <v>43663.092129629629</v>
      </c>
      <c r="B300" s="1" t="s">
        <v>2401</v>
      </c>
      <c r="C300" s="1" t="s">
        <v>2383</v>
      </c>
      <c r="D300" s="1" t="s">
        <v>2386</v>
      </c>
      <c r="E300" s="1">
        <v>0</v>
      </c>
      <c r="F300" s="1">
        <v>3.53</v>
      </c>
      <c r="G300" s="1">
        <v>3.9</v>
      </c>
      <c r="H300" s="1">
        <v>3.13</v>
      </c>
      <c r="I300" s="1">
        <v>1</v>
      </c>
      <c r="J300" s="1" t="b">
        <v>0</v>
      </c>
      <c r="K300" s="1" t="b">
        <v>0</v>
      </c>
      <c r="L300" s="1" t="b">
        <v>0</v>
      </c>
      <c r="M300" s="1" t="b">
        <v>0</v>
      </c>
      <c r="N300" s="1" t="b">
        <v>1</v>
      </c>
      <c r="O300" s="1" t="b">
        <v>0</v>
      </c>
    </row>
    <row r="301" spans="1:15" ht="15.95" customHeight="1" x14ac:dyDescent="0.25">
      <c r="A301" s="4">
        <v>43663.092129629629</v>
      </c>
      <c r="B301" s="1" t="s">
        <v>2401</v>
      </c>
      <c r="C301" s="1" t="s">
        <v>2383</v>
      </c>
      <c r="D301" s="1" t="s">
        <v>2387</v>
      </c>
      <c r="E301" s="1" t="s">
        <v>2402</v>
      </c>
      <c r="F301" s="1">
        <v>3.53</v>
      </c>
      <c r="G301" s="1">
        <v>3.9</v>
      </c>
      <c r="H301" s="1">
        <v>3.13</v>
      </c>
      <c r="I301" s="1">
        <v>1</v>
      </c>
      <c r="J301" s="1" t="b">
        <v>0</v>
      </c>
      <c r="K301" s="1" t="b">
        <v>0</v>
      </c>
      <c r="L301" s="1" t="b">
        <v>0</v>
      </c>
      <c r="M301" s="1" t="b">
        <v>0</v>
      </c>
      <c r="N301" s="1" t="b">
        <v>1</v>
      </c>
      <c r="O301" s="1" t="b">
        <v>0</v>
      </c>
    </row>
    <row r="302" spans="1:15" ht="15.95" customHeight="1" x14ac:dyDescent="0.25">
      <c r="A302" s="4">
        <v>43663.092129629629</v>
      </c>
      <c r="B302" s="1" t="s">
        <v>2401</v>
      </c>
      <c r="C302" s="1" t="s">
        <v>2383</v>
      </c>
      <c r="D302" s="1" t="s">
        <v>2381</v>
      </c>
      <c r="E302" s="1" t="s">
        <v>2403</v>
      </c>
      <c r="F302" s="1">
        <v>3.53</v>
      </c>
      <c r="G302" s="1">
        <v>3.9</v>
      </c>
      <c r="H302" s="1">
        <v>3.13</v>
      </c>
      <c r="I302" s="1">
        <v>1</v>
      </c>
      <c r="J302" s="1" t="b">
        <v>0</v>
      </c>
      <c r="K302" s="1" t="b">
        <v>0</v>
      </c>
      <c r="L302" s="1" t="b">
        <v>0</v>
      </c>
      <c r="M302" s="1" t="b">
        <v>0</v>
      </c>
      <c r="N302" s="1" t="b">
        <v>1</v>
      </c>
      <c r="O302" s="1" t="b">
        <v>0</v>
      </c>
    </row>
    <row r="303" spans="1:15" ht="15.95" customHeight="1" x14ac:dyDescent="0.25">
      <c r="A303" s="4">
        <v>43663.092129629629</v>
      </c>
      <c r="B303" s="1" t="s">
        <v>2401</v>
      </c>
      <c r="C303" s="1" t="s">
        <v>2383</v>
      </c>
      <c r="D303" s="1" t="s">
        <v>2388</v>
      </c>
      <c r="E303" s="1" t="s">
        <v>2399</v>
      </c>
      <c r="F303" s="1">
        <v>3.53</v>
      </c>
      <c r="G303" s="1">
        <v>3.9</v>
      </c>
      <c r="H303" s="1">
        <v>3.13</v>
      </c>
      <c r="I303" s="1">
        <v>1</v>
      </c>
      <c r="J303" s="1" t="b">
        <v>0</v>
      </c>
      <c r="K303" s="1" t="b">
        <v>0</v>
      </c>
      <c r="L303" s="1" t="b">
        <v>0</v>
      </c>
      <c r="M303" s="1" t="b">
        <v>0</v>
      </c>
      <c r="N303" s="1" t="b">
        <v>1</v>
      </c>
      <c r="O303" s="1" t="b">
        <v>0</v>
      </c>
    </row>
    <row r="304" spans="1:15" ht="15.95" customHeight="1" x14ac:dyDescent="0.25">
      <c r="A304" s="4">
        <v>43663.092129629629</v>
      </c>
      <c r="B304" s="1" t="s">
        <v>2401</v>
      </c>
      <c r="C304" s="1" t="s">
        <v>2383</v>
      </c>
      <c r="D304" s="1" t="s">
        <v>2389</v>
      </c>
      <c r="E304" s="10" t="s">
        <v>2385</v>
      </c>
      <c r="F304" s="1">
        <v>3.53</v>
      </c>
      <c r="G304" s="1">
        <v>3.9</v>
      </c>
      <c r="H304" s="1">
        <v>3.13</v>
      </c>
      <c r="I304" s="1">
        <v>1</v>
      </c>
      <c r="J304" s="1" t="b">
        <v>0</v>
      </c>
      <c r="K304" s="1" t="b">
        <v>0</v>
      </c>
      <c r="L304" s="1" t="b">
        <v>0</v>
      </c>
      <c r="M304" s="1" t="b">
        <v>0</v>
      </c>
      <c r="N304" s="1" t="b">
        <v>1</v>
      </c>
      <c r="O304" s="1" t="b">
        <v>0</v>
      </c>
    </row>
    <row r="305" spans="1:15" ht="15.95" customHeight="1" x14ac:dyDescent="0.25">
      <c r="A305" s="4">
        <v>43663.092141203706</v>
      </c>
      <c r="B305" s="1" t="s">
        <v>2401</v>
      </c>
      <c r="C305" s="1" t="s">
        <v>2396</v>
      </c>
      <c r="D305" s="1"/>
      <c r="E305" s="1" t="s">
        <v>2378</v>
      </c>
      <c r="F305" s="1">
        <v>3.53</v>
      </c>
      <c r="G305" s="1">
        <v>3.9</v>
      </c>
      <c r="H305" s="1">
        <v>3.13</v>
      </c>
      <c r="I305" s="1">
        <v>1</v>
      </c>
      <c r="J305" s="1" t="b">
        <v>0</v>
      </c>
      <c r="K305" s="1" t="b">
        <v>0</v>
      </c>
      <c r="L305" s="1" t="b">
        <v>0</v>
      </c>
      <c r="M305" s="1" t="b">
        <v>0</v>
      </c>
      <c r="N305" s="1" t="b">
        <v>1</v>
      </c>
      <c r="O305" s="1" t="b">
        <v>0</v>
      </c>
    </row>
    <row r="306" spans="1:15" ht="15.95" customHeight="1" x14ac:dyDescent="0.25">
      <c r="A306" s="4">
        <v>43663.456134259257</v>
      </c>
      <c r="B306" s="1" t="s">
        <v>2407</v>
      </c>
      <c r="C306" s="1" t="s">
        <v>2394</v>
      </c>
      <c r="D306" s="1" t="s">
        <v>2390</v>
      </c>
      <c r="E306" s="1" t="s">
        <v>2395</v>
      </c>
      <c r="F306" s="1">
        <v>3.53</v>
      </c>
      <c r="G306" s="1">
        <v>3.9</v>
      </c>
      <c r="H306" s="1">
        <v>3.13</v>
      </c>
      <c r="I306" s="1">
        <v>1</v>
      </c>
      <c r="J306" s="1" t="b">
        <v>0</v>
      </c>
      <c r="K306" s="1" t="b">
        <v>0</v>
      </c>
      <c r="L306" s="1" t="b">
        <v>0</v>
      </c>
      <c r="M306" s="1" t="b">
        <v>0</v>
      </c>
      <c r="N306" s="1" t="b">
        <v>1</v>
      </c>
      <c r="O306" s="1" t="b">
        <v>0</v>
      </c>
    </row>
    <row r="307" spans="1:15" ht="15.95" customHeight="1" x14ac:dyDescent="0.25">
      <c r="A307" s="4">
        <v>43663.456134259257</v>
      </c>
      <c r="B307" s="1" t="s">
        <v>2407</v>
      </c>
      <c r="C307" s="1" t="s">
        <v>2383</v>
      </c>
      <c r="D307" s="1" t="s">
        <v>2384</v>
      </c>
      <c r="E307" s="10" t="s">
        <v>2385</v>
      </c>
      <c r="F307" s="1">
        <v>3.53</v>
      </c>
      <c r="G307" s="1">
        <v>3.9</v>
      </c>
      <c r="H307" s="1">
        <v>3.13</v>
      </c>
      <c r="I307" s="1">
        <v>1</v>
      </c>
      <c r="J307" s="1" t="b">
        <v>0</v>
      </c>
      <c r="K307" s="1" t="b">
        <v>0</v>
      </c>
      <c r="L307" s="1" t="b">
        <v>0</v>
      </c>
      <c r="M307" s="1" t="b">
        <v>0</v>
      </c>
      <c r="N307" s="1" t="b">
        <v>1</v>
      </c>
      <c r="O307" s="1" t="b">
        <v>0</v>
      </c>
    </row>
    <row r="308" spans="1:15" ht="15.95" customHeight="1" x14ac:dyDescent="0.25">
      <c r="A308" s="4">
        <v>43663.456134259257</v>
      </c>
      <c r="B308" s="1" t="s">
        <v>2407</v>
      </c>
      <c r="C308" s="1" t="s">
        <v>2383</v>
      </c>
      <c r="D308" s="1" t="s">
        <v>2386</v>
      </c>
      <c r="E308" s="1">
        <v>0</v>
      </c>
      <c r="F308" s="1">
        <v>3.53</v>
      </c>
      <c r="G308" s="1">
        <v>3.9</v>
      </c>
      <c r="H308" s="1">
        <v>3.13</v>
      </c>
      <c r="I308" s="1">
        <v>1</v>
      </c>
      <c r="J308" s="1" t="b">
        <v>0</v>
      </c>
      <c r="K308" s="1" t="b">
        <v>0</v>
      </c>
      <c r="L308" s="1" t="b">
        <v>0</v>
      </c>
      <c r="M308" s="1" t="b">
        <v>0</v>
      </c>
      <c r="N308" s="1" t="b">
        <v>1</v>
      </c>
      <c r="O308" s="1" t="b">
        <v>0</v>
      </c>
    </row>
    <row r="309" spans="1:15" ht="15.95" customHeight="1" x14ac:dyDescent="0.25">
      <c r="A309" s="4">
        <v>43663.456134259257</v>
      </c>
      <c r="B309" s="1" t="s">
        <v>2407</v>
      </c>
      <c r="C309" s="1" t="s">
        <v>2383</v>
      </c>
      <c r="D309" s="1" t="s">
        <v>2387</v>
      </c>
      <c r="E309" s="1" t="s">
        <v>2408</v>
      </c>
      <c r="F309" s="1">
        <v>3.53</v>
      </c>
      <c r="G309" s="1">
        <v>3.9</v>
      </c>
      <c r="H309" s="1">
        <v>3.13</v>
      </c>
      <c r="I309" s="1">
        <v>1</v>
      </c>
      <c r="J309" s="1" t="b">
        <v>0</v>
      </c>
      <c r="K309" s="1" t="b">
        <v>0</v>
      </c>
      <c r="L309" s="1" t="b">
        <v>0</v>
      </c>
      <c r="M309" s="1" t="b">
        <v>0</v>
      </c>
      <c r="N309" s="1" t="b">
        <v>1</v>
      </c>
      <c r="O309" s="1" t="b">
        <v>0</v>
      </c>
    </row>
    <row r="310" spans="1:15" ht="15.95" customHeight="1" x14ac:dyDescent="0.25">
      <c r="A310" s="4">
        <v>43663.456134259257</v>
      </c>
      <c r="B310" s="1" t="s">
        <v>2407</v>
      </c>
      <c r="C310" s="1" t="s">
        <v>2383</v>
      </c>
      <c r="D310" s="1" t="s">
        <v>2381</v>
      </c>
      <c r="E310" s="1" t="s">
        <v>2409</v>
      </c>
      <c r="F310" s="1">
        <v>3.53</v>
      </c>
      <c r="G310" s="1">
        <v>3.9</v>
      </c>
      <c r="H310" s="1">
        <v>3.13</v>
      </c>
      <c r="I310" s="1">
        <v>1</v>
      </c>
      <c r="J310" s="1" t="b">
        <v>0</v>
      </c>
      <c r="K310" s="1" t="b">
        <v>0</v>
      </c>
      <c r="L310" s="1" t="b">
        <v>0</v>
      </c>
      <c r="M310" s="1" t="b">
        <v>0</v>
      </c>
      <c r="N310" s="1" t="b">
        <v>1</v>
      </c>
      <c r="O310" s="1" t="b">
        <v>0</v>
      </c>
    </row>
    <row r="311" spans="1:15" ht="15.95" customHeight="1" x14ac:dyDescent="0.25">
      <c r="A311" s="4">
        <v>43663.456134259257</v>
      </c>
      <c r="B311" s="1" t="s">
        <v>2407</v>
      </c>
      <c r="C311" s="1" t="s">
        <v>2383</v>
      </c>
      <c r="D311" s="1" t="s">
        <v>2388</v>
      </c>
      <c r="E311" s="1">
        <v>36</v>
      </c>
      <c r="F311" s="1">
        <v>3.53</v>
      </c>
      <c r="G311" s="1">
        <v>3.9</v>
      </c>
      <c r="H311" s="1">
        <v>3.13</v>
      </c>
      <c r="I311" s="1">
        <v>1</v>
      </c>
      <c r="J311" s="1" t="b">
        <v>0</v>
      </c>
      <c r="K311" s="1" t="b">
        <v>0</v>
      </c>
      <c r="L311" s="1" t="b">
        <v>0</v>
      </c>
      <c r="M311" s="1" t="b">
        <v>0</v>
      </c>
      <c r="N311" s="1" t="b">
        <v>1</v>
      </c>
      <c r="O311" s="1" t="b">
        <v>0</v>
      </c>
    </row>
    <row r="312" spans="1:15" ht="15.95" customHeight="1" x14ac:dyDescent="0.25">
      <c r="A312" s="4">
        <v>43663.456134259257</v>
      </c>
      <c r="B312" s="1" t="s">
        <v>2407</v>
      </c>
      <c r="C312" s="1" t="s">
        <v>2383</v>
      </c>
      <c r="D312" s="1" t="s">
        <v>2389</v>
      </c>
      <c r="E312" s="10" t="s">
        <v>2385</v>
      </c>
      <c r="F312" s="1">
        <v>3.53</v>
      </c>
      <c r="G312" s="1">
        <v>3.9</v>
      </c>
      <c r="H312" s="1">
        <v>3.13</v>
      </c>
      <c r="I312" s="1">
        <v>1</v>
      </c>
      <c r="J312" s="1" t="b">
        <v>0</v>
      </c>
      <c r="K312" s="1" t="b">
        <v>0</v>
      </c>
      <c r="L312" s="1" t="b">
        <v>0</v>
      </c>
      <c r="M312" s="1" t="b">
        <v>0</v>
      </c>
      <c r="N312" s="1" t="b">
        <v>1</v>
      </c>
      <c r="O312" s="1" t="b">
        <v>0</v>
      </c>
    </row>
    <row r="313" spans="1:15" ht="15.95" customHeight="1" x14ac:dyDescent="0.25">
      <c r="A313" s="4">
        <v>43663.456134259257</v>
      </c>
      <c r="B313" s="1" t="s">
        <v>2407</v>
      </c>
      <c r="C313" s="1" t="s">
        <v>2396</v>
      </c>
      <c r="D313" s="1"/>
      <c r="E313" s="1" t="s">
        <v>2378</v>
      </c>
      <c r="F313" s="1">
        <v>3.53</v>
      </c>
      <c r="G313" s="1">
        <v>3.9</v>
      </c>
      <c r="H313" s="1">
        <v>3.13</v>
      </c>
      <c r="I313" s="1">
        <v>1</v>
      </c>
      <c r="J313" s="1" t="b">
        <v>0</v>
      </c>
      <c r="K313" s="1" t="b">
        <v>0</v>
      </c>
      <c r="L313" s="1" t="b">
        <v>0</v>
      </c>
      <c r="M313" s="1" t="b">
        <v>0</v>
      </c>
      <c r="N313" s="1" t="b">
        <v>1</v>
      </c>
      <c r="O313" s="1" t="b">
        <v>0</v>
      </c>
    </row>
    <row r="314" spans="1:15" ht="15.95" customHeight="1" x14ac:dyDescent="0.25">
      <c r="A314" s="4">
        <v>43663.457303240742</v>
      </c>
      <c r="B314" s="1" t="s">
        <v>2407</v>
      </c>
      <c r="C314" s="1" t="s">
        <v>2394</v>
      </c>
      <c r="D314" s="1" t="s">
        <v>2390</v>
      </c>
      <c r="E314" s="1" t="s">
        <v>2395</v>
      </c>
      <c r="F314" s="1">
        <v>3.53</v>
      </c>
      <c r="G314" s="1">
        <v>3.9</v>
      </c>
      <c r="H314" s="1">
        <v>3.13</v>
      </c>
      <c r="I314" s="1">
        <v>1</v>
      </c>
      <c r="J314" s="1" t="b">
        <v>0</v>
      </c>
      <c r="K314" s="1" t="b">
        <v>0</v>
      </c>
      <c r="L314" s="1" t="b">
        <v>0</v>
      </c>
      <c r="M314" s="1" t="b">
        <v>0</v>
      </c>
      <c r="N314" s="1" t="b">
        <v>1</v>
      </c>
      <c r="O314" s="1" t="b">
        <v>0</v>
      </c>
    </row>
    <row r="315" spans="1:15" ht="15.95" customHeight="1" x14ac:dyDescent="0.25">
      <c r="A315" s="4">
        <v>43663.457326388889</v>
      </c>
      <c r="B315" s="1" t="s">
        <v>2407</v>
      </c>
      <c r="C315" s="1" t="s">
        <v>2383</v>
      </c>
      <c r="D315" s="1" t="s">
        <v>2384</v>
      </c>
      <c r="E315" s="10" t="s">
        <v>2385</v>
      </c>
      <c r="F315" s="1">
        <v>3.53</v>
      </c>
      <c r="G315" s="1">
        <v>3.9</v>
      </c>
      <c r="H315" s="1">
        <v>3.13</v>
      </c>
      <c r="I315" s="1">
        <v>1</v>
      </c>
      <c r="J315" s="1" t="b">
        <v>0</v>
      </c>
      <c r="K315" s="1" t="b">
        <v>0</v>
      </c>
      <c r="L315" s="1" t="b">
        <v>0</v>
      </c>
      <c r="M315" s="1" t="b">
        <v>0</v>
      </c>
      <c r="N315" s="1" t="b">
        <v>1</v>
      </c>
      <c r="O315" s="1" t="b">
        <v>0</v>
      </c>
    </row>
    <row r="316" spans="1:15" ht="15.95" customHeight="1" x14ac:dyDescent="0.25">
      <c r="A316" s="4">
        <v>43663.457326388889</v>
      </c>
      <c r="B316" s="1" t="s">
        <v>2407</v>
      </c>
      <c r="C316" s="1" t="s">
        <v>2383</v>
      </c>
      <c r="D316" s="1" t="s">
        <v>2386</v>
      </c>
      <c r="E316" s="1">
        <v>0</v>
      </c>
      <c r="F316" s="1">
        <v>3.53</v>
      </c>
      <c r="G316" s="1">
        <v>3.9</v>
      </c>
      <c r="H316" s="1">
        <v>3.13</v>
      </c>
      <c r="I316" s="1">
        <v>1</v>
      </c>
      <c r="J316" s="1" t="b">
        <v>0</v>
      </c>
      <c r="K316" s="1" t="b">
        <v>0</v>
      </c>
      <c r="L316" s="1" t="b">
        <v>0</v>
      </c>
      <c r="M316" s="1" t="b">
        <v>0</v>
      </c>
      <c r="N316" s="1" t="b">
        <v>1</v>
      </c>
      <c r="O316" s="1" t="b">
        <v>0</v>
      </c>
    </row>
    <row r="317" spans="1:15" ht="15.95" customHeight="1" x14ac:dyDescent="0.25">
      <c r="A317" s="4">
        <v>43663.457326388889</v>
      </c>
      <c r="B317" s="1" t="s">
        <v>2407</v>
      </c>
      <c r="C317" s="1" t="s">
        <v>2383</v>
      </c>
      <c r="D317" s="1" t="s">
        <v>2387</v>
      </c>
      <c r="E317" s="1" t="s">
        <v>2408</v>
      </c>
      <c r="F317" s="1">
        <v>3.53</v>
      </c>
      <c r="G317" s="1">
        <v>3.9</v>
      </c>
      <c r="H317" s="1">
        <v>3.13</v>
      </c>
      <c r="I317" s="1">
        <v>1</v>
      </c>
      <c r="J317" s="1" t="b">
        <v>0</v>
      </c>
      <c r="K317" s="1" t="b">
        <v>0</v>
      </c>
      <c r="L317" s="1" t="b">
        <v>0</v>
      </c>
      <c r="M317" s="1" t="b">
        <v>0</v>
      </c>
      <c r="N317" s="1" t="b">
        <v>1</v>
      </c>
      <c r="O317" s="1" t="b">
        <v>0</v>
      </c>
    </row>
    <row r="318" spans="1:15" ht="15.95" customHeight="1" x14ac:dyDescent="0.25">
      <c r="A318" s="4">
        <v>43663.457326388889</v>
      </c>
      <c r="B318" s="1" t="s">
        <v>2407</v>
      </c>
      <c r="C318" s="1" t="s">
        <v>2383</v>
      </c>
      <c r="D318" s="1" t="s">
        <v>2381</v>
      </c>
      <c r="E318" s="1" t="s">
        <v>2409</v>
      </c>
      <c r="F318" s="1">
        <v>3.53</v>
      </c>
      <c r="G318" s="1">
        <v>3.9</v>
      </c>
      <c r="H318" s="1">
        <v>3.13</v>
      </c>
      <c r="I318" s="1">
        <v>1</v>
      </c>
      <c r="J318" s="1" t="b">
        <v>0</v>
      </c>
      <c r="K318" s="1" t="b">
        <v>0</v>
      </c>
      <c r="L318" s="1" t="b">
        <v>0</v>
      </c>
      <c r="M318" s="1" t="b">
        <v>0</v>
      </c>
      <c r="N318" s="1" t="b">
        <v>1</v>
      </c>
      <c r="O318" s="1" t="b">
        <v>0</v>
      </c>
    </row>
    <row r="319" spans="1:15" ht="15.95" customHeight="1" x14ac:dyDescent="0.25">
      <c r="A319" s="4">
        <v>43663.457326388889</v>
      </c>
      <c r="B319" s="1" t="s">
        <v>2407</v>
      </c>
      <c r="C319" s="1" t="s">
        <v>2383</v>
      </c>
      <c r="D319" s="1" t="s">
        <v>2388</v>
      </c>
      <c r="E319" s="1">
        <v>36</v>
      </c>
      <c r="F319" s="1">
        <v>3.53</v>
      </c>
      <c r="G319" s="1">
        <v>3.9</v>
      </c>
      <c r="H319" s="1">
        <v>3.13</v>
      </c>
      <c r="I319" s="1">
        <v>1</v>
      </c>
      <c r="J319" s="1" t="b">
        <v>0</v>
      </c>
      <c r="K319" s="1" t="b">
        <v>0</v>
      </c>
      <c r="L319" s="1" t="b">
        <v>0</v>
      </c>
      <c r="M319" s="1" t="b">
        <v>0</v>
      </c>
      <c r="N319" s="1" t="b">
        <v>1</v>
      </c>
      <c r="O319" s="1" t="b">
        <v>0</v>
      </c>
    </row>
    <row r="320" spans="1:15" ht="15.95" customHeight="1" x14ac:dyDescent="0.25">
      <c r="A320" s="4">
        <v>43663.457326388889</v>
      </c>
      <c r="B320" s="1" t="s">
        <v>2407</v>
      </c>
      <c r="C320" s="1" t="s">
        <v>2383</v>
      </c>
      <c r="D320" s="1" t="s">
        <v>2389</v>
      </c>
      <c r="E320" s="10" t="s">
        <v>2385</v>
      </c>
      <c r="F320" s="1">
        <v>3.53</v>
      </c>
      <c r="G320" s="1">
        <v>3.9</v>
      </c>
      <c r="H320" s="1">
        <v>3.13</v>
      </c>
      <c r="I320" s="1">
        <v>1</v>
      </c>
      <c r="J320" s="1" t="b">
        <v>0</v>
      </c>
      <c r="K320" s="1" t="b">
        <v>0</v>
      </c>
      <c r="L320" s="1" t="b">
        <v>0</v>
      </c>
      <c r="M320" s="1" t="b">
        <v>0</v>
      </c>
      <c r="N320" s="1" t="b">
        <v>1</v>
      </c>
      <c r="O320" s="1" t="b">
        <v>0</v>
      </c>
    </row>
    <row r="321" spans="1:15" ht="15.95" customHeight="1" x14ac:dyDescent="0.25">
      <c r="A321" s="4">
        <v>43663.457326388889</v>
      </c>
      <c r="B321" s="1" t="s">
        <v>2407</v>
      </c>
      <c r="C321" s="1" t="s">
        <v>2396</v>
      </c>
      <c r="D321" s="1"/>
      <c r="E321" s="1" t="s">
        <v>2378</v>
      </c>
      <c r="F321" s="1">
        <v>3.53</v>
      </c>
      <c r="G321" s="1">
        <v>3.9</v>
      </c>
      <c r="H321" s="1">
        <v>3.13</v>
      </c>
      <c r="I321" s="1">
        <v>1</v>
      </c>
      <c r="J321" s="1" t="b">
        <v>0</v>
      </c>
      <c r="K321" s="1" t="b">
        <v>0</v>
      </c>
      <c r="L321" s="1" t="b">
        <v>0</v>
      </c>
      <c r="M321" s="1" t="b">
        <v>0</v>
      </c>
      <c r="N321" s="1" t="b">
        <v>1</v>
      </c>
      <c r="O321" s="1" t="b">
        <v>0</v>
      </c>
    </row>
    <row r="322" spans="1:15" ht="15.95" customHeight="1" x14ac:dyDescent="0.25">
      <c r="A322" s="4">
        <v>43663.48883101852</v>
      </c>
      <c r="B322" s="1" t="s">
        <v>2407</v>
      </c>
      <c r="C322" s="1" t="s">
        <v>2394</v>
      </c>
      <c r="D322" s="1" t="s">
        <v>2390</v>
      </c>
      <c r="E322" s="1" t="s">
        <v>2395</v>
      </c>
      <c r="F322" s="1">
        <v>3.53</v>
      </c>
      <c r="G322" s="1">
        <v>3.9</v>
      </c>
      <c r="H322" s="1">
        <v>3.13</v>
      </c>
      <c r="I322" s="1">
        <v>1</v>
      </c>
      <c r="J322" s="1" t="b">
        <v>0</v>
      </c>
      <c r="K322" s="1" t="b">
        <v>0</v>
      </c>
      <c r="L322" s="1" t="b">
        <v>0</v>
      </c>
      <c r="M322" s="1" t="b">
        <v>0</v>
      </c>
      <c r="N322" s="1" t="b">
        <v>1</v>
      </c>
      <c r="O322" s="1" t="b">
        <v>0</v>
      </c>
    </row>
    <row r="323" spans="1:15" ht="15.95" customHeight="1" x14ac:dyDescent="0.25">
      <c r="A323" s="4">
        <v>43663.48883101852</v>
      </c>
      <c r="B323" s="1" t="s">
        <v>2407</v>
      </c>
      <c r="C323" s="1" t="s">
        <v>2383</v>
      </c>
      <c r="D323" s="1" t="s">
        <v>2384</v>
      </c>
      <c r="E323" s="10" t="s">
        <v>2385</v>
      </c>
      <c r="F323" s="1">
        <v>3.53</v>
      </c>
      <c r="G323" s="1">
        <v>3.9</v>
      </c>
      <c r="H323" s="1">
        <v>3.13</v>
      </c>
      <c r="I323" s="1">
        <v>1</v>
      </c>
      <c r="J323" s="1" t="b">
        <v>0</v>
      </c>
      <c r="K323" s="1" t="b">
        <v>0</v>
      </c>
      <c r="L323" s="1" t="b">
        <v>0</v>
      </c>
      <c r="M323" s="1" t="b">
        <v>0</v>
      </c>
      <c r="N323" s="1" t="b">
        <v>1</v>
      </c>
      <c r="O323" s="1" t="b">
        <v>0</v>
      </c>
    </row>
    <row r="324" spans="1:15" ht="15.95" customHeight="1" x14ac:dyDescent="0.25">
      <c r="A324" s="4">
        <v>43663.48883101852</v>
      </c>
      <c r="B324" s="1" t="s">
        <v>2407</v>
      </c>
      <c r="C324" s="1" t="s">
        <v>2383</v>
      </c>
      <c r="D324" s="1" t="s">
        <v>2386</v>
      </c>
      <c r="E324" s="1">
        <v>0</v>
      </c>
      <c r="F324" s="1">
        <v>3.53</v>
      </c>
      <c r="G324" s="1">
        <v>3.9</v>
      </c>
      <c r="H324" s="1">
        <v>3.13</v>
      </c>
      <c r="I324" s="1">
        <v>1</v>
      </c>
      <c r="J324" s="1" t="b">
        <v>0</v>
      </c>
      <c r="K324" s="1" t="b">
        <v>0</v>
      </c>
      <c r="L324" s="1" t="b">
        <v>0</v>
      </c>
      <c r="M324" s="1" t="b">
        <v>0</v>
      </c>
      <c r="N324" s="1" t="b">
        <v>1</v>
      </c>
      <c r="O324" s="1" t="b">
        <v>0</v>
      </c>
    </row>
    <row r="325" spans="1:15" ht="15.95" customHeight="1" x14ac:dyDescent="0.25">
      <c r="A325" s="4">
        <v>43663.48883101852</v>
      </c>
      <c r="B325" s="1" t="s">
        <v>2407</v>
      </c>
      <c r="C325" s="1" t="s">
        <v>2383</v>
      </c>
      <c r="D325" s="1" t="s">
        <v>2387</v>
      </c>
      <c r="E325" s="1" t="s">
        <v>2408</v>
      </c>
      <c r="F325" s="1">
        <v>3.53</v>
      </c>
      <c r="G325" s="1">
        <v>3.9</v>
      </c>
      <c r="H325" s="1">
        <v>3.13</v>
      </c>
      <c r="I325" s="1">
        <v>1</v>
      </c>
      <c r="J325" s="1" t="b">
        <v>0</v>
      </c>
      <c r="K325" s="1" t="b">
        <v>0</v>
      </c>
      <c r="L325" s="1" t="b">
        <v>0</v>
      </c>
      <c r="M325" s="1" t="b">
        <v>0</v>
      </c>
      <c r="N325" s="1" t="b">
        <v>1</v>
      </c>
      <c r="O325" s="1" t="b">
        <v>0</v>
      </c>
    </row>
    <row r="326" spans="1:15" ht="15.95" customHeight="1" x14ac:dyDescent="0.25">
      <c r="A326" s="4">
        <v>43663.48883101852</v>
      </c>
      <c r="B326" s="1" t="s">
        <v>2407</v>
      </c>
      <c r="C326" s="1" t="s">
        <v>2383</v>
      </c>
      <c r="D326" s="1" t="s">
        <v>2381</v>
      </c>
      <c r="E326" s="1">
        <v>0</v>
      </c>
      <c r="F326" s="1">
        <v>3.53</v>
      </c>
      <c r="G326" s="1">
        <v>3.9</v>
      </c>
      <c r="H326" s="1">
        <v>3.13</v>
      </c>
      <c r="I326" s="1">
        <v>1</v>
      </c>
      <c r="J326" s="1" t="b">
        <v>0</v>
      </c>
      <c r="K326" s="1" t="b">
        <v>0</v>
      </c>
      <c r="L326" s="1" t="b">
        <v>0</v>
      </c>
      <c r="M326" s="1" t="b">
        <v>0</v>
      </c>
      <c r="N326" s="1" t="b">
        <v>1</v>
      </c>
      <c r="O326" s="1" t="b">
        <v>0</v>
      </c>
    </row>
    <row r="327" spans="1:15" ht="15.95" customHeight="1" x14ac:dyDescent="0.25">
      <c r="A327" s="4">
        <v>43663.48883101852</v>
      </c>
      <c r="B327" s="1" t="s">
        <v>2407</v>
      </c>
      <c r="C327" s="1" t="s">
        <v>2383</v>
      </c>
      <c r="D327" s="1" t="s">
        <v>2388</v>
      </c>
      <c r="E327" s="1" t="s">
        <v>2410</v>
      </c>
      <c r="F327" s="1">
        <v>3.53</v>
      </c>
      <c r="G327" s="1">
        <v>3.9</v>
      </c>
      <c r="H327" s="1">
        <v>3.13</v>
      </c>
      <c r="I327" s="1">
        <v>1</v>
      </c>
      <c r="J327" s="1" t="b">
        <v>0</v>
      </c>
      <c r="K327" s="1" t="b">
        <v>0</v>
      </c>
      <c r="L327" s="1" t="b">
        <v>0</v>
      </c>
      <c r="M327" s="1" t="b">
        <v>0</v>
      </c>
      <c r="N327" s="1" t="b">
        <v>1</v>
      </c>
      <c r="O327" s="1" t="b">
        <v>0</v>
      </c>
    </row>
    <row r="328" spans="1:15" ht="15.95" customHeight="1" x14ac:dyDescent="0.25">
      <c r="A328" s="4">
        <v>43663.48883101852</v>
      </c>
      <c r="B328" s="1" t="s">
        <v>2407</v>
      </c>
      <c r="C328" s="1" t="s">
        <v>2383</v>
      </c>
      <c r="D328" s="1" t="s">
        <v>2389</v>
      </c>
      <c r="E328" s="10" t="s">
        <v>2385</v>
      </c>
      <c r="F328" s="1">
        <v>3.53</v>
      </c>
      <c r="G328" s="1">
        <v>3.9</v>
      </c>
      <c r="H328" s="1">
        <v>3.13</v>
      </c>
      <c r="I328" s="1">
        <v>1</v>
      </c>
      <c r="J328" s="1" t="b">
        <v>0</v>
      </c>
      <c r="K328" s="1" t="b">
        <v>0</v>
      </c>
      <c r="L328" s="1" t="b">
        <v>0</v>
      </c>
      <c r="M328" s="1" t="b">
        <v>0</v>
      </c>
      <c r="N328" s="1" t="b">
        <v>1</v>
      </c>
      <c r="O328" s="1" t="b">
        <v>0</v>
      </c>
    </row>
    <row r="329" spans="1:15" ht="15.95" customHeight="1" x14ac:dyDescent="0.25">
      <c r="A329" s="4">
        <v>43663.48883101852</v>
      </c>
      <c r="B329" s="1" t="s">
        <v>2407</v>
      </c>
      <c r="C329" s="1" t="s">
        <v>2396</v>
      </c>
      <c r="D329" s="1"/>
      <c r="E329" s="1" t="s">
        <v>2378</v>
      </c>
      <c r="F329" s="1">
        <v>3.53</v>
      </c>
      <c r="G329" s="1">
        <v>3.9</v>
      </c>
      <c r="H329" s="1">
        <v>3.13</v>
      </c>
      <c r="I329" s="1">
        <v>1</v>
      </c>
      <c r="J329" s="1" t="b">
        <v>0</v>
      </c>
      <c r="K329" s="1" t="b">
        <v>0</v>
      </c>
      <c r="L329" s="1" t="b">
        <v>0</v>
      </c>
      <c r="M329" s="1" t="b">
        <v>0</v>
      </c>
      <c r="N329" s="1" t="b">
        <v>1</v>
      </c>
      <c r="O329" s="1" t="b">
        <v>0</v>
      </c>
    </row>
    <row r="330" spans="1:15" ht="15.95" customHeight="1" x14ac:dyDescent="0.25">
      <c r="A330" s="4">
        <v>43663.488946759258</v>
      </c>
      <c r="B330" s="1" t="s">
        <v>2407</v>
      </c>
      <c r="C330" s="1" t="s">
        <v>2383</v>
      </c>
      <c r="D330" s="1" t="s">
        <v>2384</v>
      </c>
      <c r="E330" s="10" t="s">
        <v>2385</v>
      </c>
      <c r="F330" s="1">
        <v>3.53</v>
      </c>
      <c r="G330" s="1">
        <v>3.9</v>
      </c>
      <c r="H330" s="1">
        <v>3.13</v>
      </c>
      <c r="I330" s="1">
        <v>1</v>
      </c>
      <c r="J330" s="1" t="b">
        <v>0</v>
      </c>
      <c r="K330" s="1" t="b">
        <v>0</v>
      </c>
      <c r="L330" s="1" t="b">
        <v>0</v>
      </c>
      <c r="M330" s="1" t="b">
        <v>0</v>
      </c>
      <c r="N330" s="1" t="b">
        <v>1</v>
      </c>
      <c r="O330" s="1" t="b">
        <v>0</v>
      </c>
    </row>
    <row r="331" spans="1:15" ht="15.95" customHeight="1" x14ac:dyDescent="0.25">
      <c r="A331" s="4">
        <v>43663.488946759258</v>
      </c>
      <c r="B331" s="1" t="s">
        <v>2407</v>
      </c>
      <c r="C331" s="1" t="s">
        <v>2383</v>
      </c>
      <c r="D331" s="1" t="s">
        <v>2386</v>
      </c>
      <c r="E331" s="1">
        <v>0</v>
      </c>
      <c r="F331" s="1">
        <v>3.53</v>
      </c>
      <c r="G331" s="1">
        <v>3.9</v>
      </c>
      <c r="H331" s="1">
        <v>3.13</v>
      </c>
      <c r="I331" s="1">
        <v>1</v>
      </c>
      <c r="J331" s="1" t="b">
        <v>0</v>
      </c>
      <c r="K331" s="1" t="b">
        <v>0</v>
      </c>
      <c r="L331" s="1" t="b">
        <v>0</v>
      </c>
      <c r="M331" s="1" t="b">
        <v>0</v>
      </c>
      <c r="N331" s="1" t="b">
        <v>1</v>
      </c>
      <c r="O331" s="1" t="b">
        <v>0</v>
      </c>
    </row>
    <row r="332" spans="1:15" ht="15.95" customHeight="1" x14ac:dyDescent="0.25">
      <c r="A332" s="4">
        <v>43663.488946759258</v>
      </c>
      <c r="B332" s="1" t="s">
        <v>2407</v>
      </c>
      <c r="C332" s="1" t="s">
        <v>2383</v>
      </c>
      <c r="D332" s="1" t="s">
        <v>2387</v>
      </c>
      <c r="E332" s="1" t="s">
        <v>2411</v>
      </c>
      <c r="F332" s="1">
        <v>3.53</v>
      </c>
      <c r="G332" s="1">
        <v>3.9</v>
      </c>
      <c r="H332" s="1">
        <v>3.13</v>
      </c>
      <c r="I332" s="1">
        <v>1</v>
      </c>
      <c r="J332" s="1" t="b">
        <v>0</v>
      </c>
      <c r="K332" s="1" t="b">
        <v>0</v>
      </c>
      <c r="L332" s="1" t="b">
        <v>0</v>
      </c>
      <c r="M332" s="1" t="b">
        <v>0</v>
      </c>
      <c r="N332" s="1" t="b">
        <v>1</v>
      </c>
      <c r="O332" s="1" t="b">
        <v>0</v>
      </c>
    </row>
    <row r="333" spans="1:15" ht="15.95" customHeight="1" x14ac:dyDescent="0.25">
      <c r="A333" s="4">
        <v>43663.488946759258</v>
      </c>
      <c r="B333" s="1" t="s">
        <v>2407</v>
      </c>
      <c r="C333" s="1" t="s">
        <v>2383</v>
      </c>
      <c r="D333" s="1" t="s">
        <v>2381</v>
      </c>
      <c r="E333" s="1" t="s">
        <v>2412</v>
      </c>
      <c r="F333" s="1">
        <v>3.53</v>
      </c>
      <c r="G333" s="1">
        <v>3.9</v>
      </c>
      <c r="H333" s="1">
        <v>3.13</v>
      </c>
      <c r="I333" s="1">
        <v>1</v>
      </c>
      <c r="J333" s="1" t="b">
        <v>0</v>
      </c>
      <c r="K333" s="1" t="b">
        <v>0</v>
      </c>
      <c r="L333" s="1" t="b">
        <v>0</v>
      </c>
      <c r="M333" s="1" t="b">
        <v>0</v>
      </c>
      <c r="N333" s="1" t="b">
        <v>1</v>
      </c>
      <c r="O333" s="1" t="b">
        <v>0</v>
      </c>
    </row>
    <row r="334" spans="1:15" ht="15.95" customHeight="1" x14ac:dyDescent="0.25">
      <c r="A334" s="4">
        <v>43663.488946759258</v>
      </c>
      <c r="B334" s="1" t="s">
        <v>2407</v>
      </c>
      <c r="C334" s="1" t="s">
        <v>2383</v>
      </c>
      <c r="D334" s="1" t="s">
        <v>2388</v>
      </c>
      <c r="E334" s="1" t="s">
        <v>2413</v>
      </c>
      <c r="F334" s="1">
        <v>3.53</v>
      </c>
      <c r="G334" s="1">
        <v>3.9</v>
      </c>
      <c r="H334" s="1">
        <v>3.13</v>
      </c>
      <c r="I334" s="1">
        <v>1</v>
      </c>
      <c r="J334" s="1" t="b">
        <v>0</v>
      </c>
      <c r="K334" s="1" t="b">
        <v>0</v>
      </c>
      <c r="L334" s="1" t="b">
        <v>0</v>
      </c>
      <c r="M334" s="1" t="b">
        <v>0</v>
      </c>
      <c r="N334" s="1" t="b">
        <v>1</v>
      </c>
      <c r="O334" s="1" t="b">
        <v>0</v>
      </c>
    </row>
    <row r="335" spans="1:15" ht="15.95" customHeight="1" x14ac:dyDescent="0.25">
      <c r="A335" s="4">
        <v>43663.488946759258</v>
      </c>
      <c r="B335" s="1" t="s">
        <v>2407</v>
      </c>
      <c r="C335" s="1" t="s">
        <v>2383</v>
      </c>
      <c r="D335" s="1" t="s">
        <v>2389</v>
      </c>
      <c r="E335" s="10" t="s">
        <v>2385</v>
      </c>
      <c r="F335" s="1">
        <v>3.53</v>
      </c>
      <c r="G335" s="1">
        <v>3.9</v>
      </c>
      <c r="H335" s="1">
        <v>3.13</v>
      </c>
      <c r="I335" s="1">
        <v>1</v>
      </c>
      <c r="J335" s="1" t="b">
        <v>0</v>
      </c>
      <c r="K335" s="1" t="b">
        <v>0</v>
      </c>
      <c r="L335" s="1" t="b">
        <v>0</v>
      </c>
      <c r="M335" s="1" t="b">
        <v>0</v>
      </c>
      <c r="N335" s="1" t="b">
        <v>1</v>
      </c>
      <c r="O335" s="1" t="b">
        <v>0</v>
      </c>
    </row>
    <row r="336" spans="1:15" ht="15.95" customHeight="1" x14ac:dyDescent="0.25">
      <c r="A336" s="4">
        <v>43663.488958333335</v>
      </c>
      <c r="B336" s="1" t="s">
        <v>2407</v>
      </c>
      <c r="C336" s="1" t="s">
        <v>2396</v>
      </c>
      <c r="D336" s="1"/>
      <c r="E336" s="1" t="s">
        <v>2378</v>
      </c>
      <c r="F336" s="1">
        <v>3.53</v>
      </c>
      <c r="G336" s="1">
        <v>3.9</v>
      </c>
      <c r="H336" s="1">
        <v>3.13</v>
      </c>
      <c r="I336" s="1">
        <v>1</v>
      </c>
      <c r="J336" s="1" t="b">
        <v>0</v>
      </c>
      <c r="K336" s="1" t="b">
        <v>0</v>
      </c>
      <c r="L336" s="1" t="b">
        <v>0</v>
      </c>
      <c r="M336" s="1" t="b">
        <v>0</v>
      </c>
      <c r="N336" s="1" t="b">
        <v>1</v>
      </c>
      <c r="O336" s="1" t="b">
        <v>0</v>
      </c>
    </row>
    <row r="337" spans="1:15" ht="15.95" customHeight="1" x14ac:dyDescent="0.25">
      <c r="A337" s="4">
        <v>43663.489432870374</v>
      </c>
      <c r="B337" s="1" t="s">
        <v>2407</v>
      </c>
      <c r="C337" s="1" t="s">
        <v>2383</v>
      </c>
      <c r="D337" s="1" t="s">
        <v>2384</v>
      </c>
      <c r="E337" s="10" t="s">
        <v>2385</v>
      </c>
      <c r="F337" s="1">
        <v>3.53</v>
      </c>
      <c r="G337" s="1">
        <v>3.9</v>
      </c>
      <c r="H337" s="1">
        <v>3.13</v>
      </c>
      <c r="I337" s="1">
        <v>1</v>
      </c>
      <c r="J337" s="1" t="b">
        <v>0</v>
      </c>
      <c r="K337" s="1" t="b">
        <v>0</v>
      </c>
      <c r="L337" s="1" t="b">
        <v>0</v>
      </c>
      <c r="M337" s="1" t="b">
        <v>0</v>
      </c>
      <c r="N337" s="1" t="b">
        <v>1</v>
      </c>
      <c r="O337" s="1" t="b">
        <v>0</v>
      </c>
    </row>
    <row r="338" spans="1:15" ht="15.95" customHeight="1" x14ac:dyDescent="0.25">
      <c r="A338" s="4">
        <v>43663.489432870374</v>
      </c>
      <c r="B338" s="1" t="s">
        <v>2407</v>
      </c>
      <c r="C338" s="1" t="s">
        <v>2383</v>
      </c>
      <c r="D338" s="1" t="s">
        <v>2386</v>
      </c>
      <c r="E338" s="1">
        <v>0</v>
      </c>
      <c r="F338" s="1">
        <v>3.53</v>
      </c>
      <c r="G338" s="1">
        <v>3.9</v>
      </c>
      <c r="H338" s="1">
        <v>3.13</v>
      </c>
      <c r="I338" s="1">
        <v>1</v>
      </c>
      <c r="J338" s="1" t="b">
        <v>0</v>
      </c>
      <c r="K338" s="1" t="b">
        <v>0</v>
      </c>
      <c r="L338" s="1" t="b">
        <v>0</v>
      </c>
      <c r="M338" s="1" t="b">
        <v>0</v>
      </c>
      <c r="N338" s="1" t="b">
        <v>1</v>
      </c>
      <c r="O338" s="1" t="b">
        <v>0</v>
      </c>
    </row>
    <row r="339" spans="1:15" ht="15.95" customHeight="1" x14ac:dyDescent="0.25">
      <c r="A339" s="4">
        <v>43663.489432870374</v>
      </c>
      <c r="B339" s="1" t="s">
        <v>2407</v>
      </c>
      <c r="C339" s="1" t="s">
        <v>2383</v>
      </c>
      <c r="D339" s="1" t="s">
        <v>2387</v>
      </c>
      <c r="E339" s="1" t="s">
        <v>2411</v>
      </c>
      <c r="F339" s="1">
        <v>3.53</v>
      </c>
      <c r="G339" s="1">
        <v>3.9</v>
      </c>
      <c r="H339" s="1">
        <v>3.13</v>
      </c>
      <c r="I339" s="1">
        <v>1</v>
      </c>
      <c r="J339" s="1" t="b">
        <v>0</v>
      </c>
      <c r="K339" s="1" t="b">
        <v>0</v>
      </c>
      <c r="L339" s="1" t="b">
        <v>0</v>
      </c>
      <c r="M339" s="1" t="b">
        <v>0</v>
      </c>
      <c r="N339" s="1" t="b">
        <v>1</v>
      </c>
      <c r="O339" s="1" t="b">
        <v>0</v>
      </c>
    </row>
    <row r="340" spans="1:15" ht="15.95" customHeight="1" x14ac:dyDescent="0.25">
      <c r="A340" s="4">
        <v>43663.489432870374</v>
      </c>
      <c r="B340" s="1" t="s">
        <v>2407</v>
      </c>
      <c r="C340" s="1" t="s">
        <v>2383</v>
      </c>
      <c r="D340" s="1" t="s">
        <v>2381</v>
      </c>
      <c r="E340" s="1" t="s">
        <v>2412</v>
      </c>
      <c r="F340" s="1">
        <v>3.53</v>
      </c>
      <c r="G340" s="1">
        <v>3.9</v>
      </c>
      <c r="H340" s="1">
        <v>3.13</v>
      </c>
      <c r="I340" s="1">
        <v>1</v>
      </c>
      <c r="J340" s="1" t="b">
        <v>0</v>
      </c>
      <c r="K340" s="1" t="b">
        <v>0</v>
      </c>
      <c r="L340" s="1" t="b">
        <v>0</v>
      </c>
      <c r="M340" s="1" t="b">
        <v>0</v>
      </c>
      <c r="N340" s="1" t="b">
        <v>1</v>
      </c>
      <c r="O340" s="1" t="b">
        <v>0</v>
      </c>
    </row>
    <row r="341" spans="1:15" ht="15.95" customHeight="1" x14ac:dyDescent="0.25">
      <c r="A341" s="4">
        <v>43663.489432870374</v>
      </c>
      <c r="B341" s="1" t="s">
        <v>2407</v>
      </c>
      <c r="C341" s="1" t="s">
        <v>2383</v>
      </c>
      <c r="D341" s="1" t="s">
        <v>2388</v>
      </c>
      <c r="E341" s="1" t="s">
        <v>2413</v>
      </c>
      <c r="F341" s="1">
        <v>3.53</v>
      </c>
      <c r="G341" s="1">
        <v>3.9</v>
      </c>
      <c r="H341" s="1">
        <v>3.13</v>
      </c>
      <c r="I341" s="1">
        <v>1</v>
      </c>
      <c r="J341" s="1" t="b">
        <v>0</v>
      </c>
      <c r="K341" s="1" t="b">
        <v>0</v>
      </c>
      <c r="L341" s="1" t="b">
        <v>0</v>
      </c>
      <c r="M341" s="1" t="b">
        <v>0</v>
      </c>
      <c r="N341" s="1" t="b">
        <v>1</v>
      </c>
      <c r="O341" s="1" t="b">
        <v>0</v>
      </c>
    </row>
    <row r="342" spans="1:15" ht="15.95" customHeight="1" x14ac:dyDescent="0.25">
      <c r="A342" s="4">
        <v>43663.489432870374</v>
      </c>
      <c r="B342" s="1" t="s">
        <v>2407</v>
      </c>
      <c r="C342" s="1" t="s">
        <v>2383</v>
      </c>
      <c r="D342" s="1" t="s">
        <v>2389</v>
      </c>
      <c r="E342" s="10" t="s">
        <v>2385</v>
      </c>
      <c r="F342" s="1">
        <v>3.53</v>
      </c>
      <c r="G342" s="1">
        <v>3.9</v>
      </c>
      <c r="H342" s="1">
        <v>3.13</v>
      </c>
      <c r="I342" s="1">
        <v>1</v>
      </c>
      <c r="J342" s="1" t="b">
        <v>0</v>
      </c>
      <c r="K342" s="1" t="b">
        <v>0</v>
      </c>
      <c r="L342" s="1" t="b">
        <v>0</v>
      </c>
      <c r="M342" s="1" t="b">
        <v>0</v>
      </c>
      <c r="N342" s="1" t="b">
        <v>1</v>
      </c>
      <c r="O342" s="1" t="b">
        <v>0</v>
      </c>
    </row>
    <row r="343" spans="1:15" ht="15.95" customHeight="1" x14ac:dyDescent="0.25">
      <c r="A343" s="4">
        <v>43663.489444444444</v>
      </c>
      <c r="B343" s="1" t="s">
        <v>2407</v>
      </c>
      <c r="C343" s="1" t="s">
        <v>2396</v>
      </c>
      <c r="D343" s="1"/>
      <c r="E343" s="1" t="s">
        <v>2378</v>
      </c>
      <c r="F343" s="1">
        <v>3.53</v>
      </c>
      <c r="G343" s="1">
        <v>3.9</v>
      </c>
      <c r="H343" s="1">
        <v>3.13</v>
      </c>
      <c r="I343" s="1">
        <v>1</v>
      </c>
      <c r="J343" s="1" t="b">
        <v>0</v>
      </c>
      <c r="K343" s="1" t="b">
        <v>0</v>
      </c>
      <c r="L343" s="1" t="b">
        <v>0</v>
      </c>
      <c r="M343" s="1" t="b">
        <v>0</v>
      </c>
      <c r="N343" s="1" t="b">
        <v>1</v>
      </c>
      <c r="O343" s="1" t="b">
        <v>0</v>
      </c>
    </row>
    <row r="344" spans="1:15" ht="15.95" customHeight="1" x14ac:dyDescent="0.25">
      <c r="A344" s="4">
        <v>43663.489675925928</v>
      </c>
      <c r="B344" s="1" t="s">
        <v>2407</v>
      </c>
      <c r="C344" s="1" t="s">
        <v>2383</v>
      </c>
      <c r="D344" s="1" t="s">
        <v>2384</v>
      </c>
      <c r="E344" s="10" t="s">
        <v>2385</v>
      </c>
      <c r="F344" s="1">
        <v>3.53</v>
      </c>
      <c r="G344" s="1">
        <v>3.9</v>
      </c>
      <c r="H344" s="1">
        <v>3.13</v>
      </c>
      <c r="I344" s="1">
        <v>1</v>
      </c>
      <c r="J344" s="1" t="b">
        <v>0</v>
      </c>
      <c r="K344" s="1" t="b">
        <v>0</v>
      </c>
      <c r="L344" s="1" t="b">
        <v>0</v>
      </c>
      <c r="M344" s="1" t="b">
        <v>0</v>
      </c>
      <c r="N344" s="1" t="b">
        <v>1</v>
      </c>
      <c r="O344" s="1" t="b">
        <v>0</v>
      </c>
    </row>
    <row r="345" spans="1:15" ht="15.95" customHeight="1" x14ac:dyDescent="0.25">
      <c r="A345" s="4">
        <v>43663.489675925928</v>
      </c>
      <c r="B345" s="1" t="s">
        <v>2407</v>
      </c>
      <c r="C345" s="1" t="s">
        <v>2383</v>
      </c>
      <c r="D345" s="1" t="s">
        <v>2386</v>
      </c>
      <c r="E345" s="1">
        <v>0</v>
      </c>
      <c r="F345" s="1">
        <v>3.53</v>
      </c>
      <c r="G345" s="1">
        <v>3.9</v>
      </c>
      <c r="H345" s="1">
        <v>3.13</v>
      </c>
      <c r="I345" s="1">
        <v>1</v>
      </c>
      <c r="J345" s="1" t="b">
        <v>0</v>
      </c>
      <c r="K345" s="1" t="b">
        <v>0</v>
      </c>
      <c r="L345" s="1" t="b">
        <v>0</v>
      </c>
      <c r="M345" s="1" t="b">
        <v>0</v>
      </c>
      <c r="N345" s="1" t="b">
        <v>1</v>
      </c>
      <c r="O345" s="1" t="b">
        <v>0</v>
      </c>
    </row>
    <row r="346" spans="1:15" ht="15.95" customHeight="1" x14ac:dyDescent="0.25">
      <c r="A346" s="4">
        <v>43663.489675925928</v>
      </c>
      <c r="B346" s="1" t="s">
        <v>2407</v>
      </c>
      <c r="C346" s="1" t="s">
        <v>2383</v>
      </c>
      <c r="D346" s="1" t="s">
        <v>2387</v>
      </c>
      <c r="E346" s="1" t="s">
        <v>2414</v>
      </c>
      <c r="F346" s="1">
        <v>3.53</v>
      </c>
      <c r="G346" s="1">
        <v>3.9</v>
      </c>
      <c r="H346" s="1">
        <v>3.13</v>
      </c>
      <c r="I346" s="1">
        <v>1</v>
      </c>
      <c r="J346" s="1" t="b">
        <v>0</v>
      </c>
      <c r="K346" s="1" t="b">
        <v>0</v>
      </c>
      <c r="L346" s="1" t="b">
        <v>0</v>
      </c>
      <c r="M346" s="1" t="b">
        <v>0</v>
      </c>
      <c r="N346" s="1" t="b">
        <v>1</v>
      </c>
      <c r="O346" s="1" t="b">
        <v>0</v>
      </c>
    </row>
    <row r="347" spans="1:15" ht="15.95" customHeight="1" x14ac:dyDescent="0.25">
      <c r="A347" s="4">
        <v>43663.489675925928</v>
      </c>
      <c r="B347" s="1" t="s">
        <v>2407</v>
      </c>
      <c r="C347" s="1" t="s">
        <v>2383</v>
      </c>
      <c r="D347" s="1" t="s">
        <v>2381</v>
      </c>
      <c r="E347" s="1">
        <v>22</v>
      </c>
      <c r="F347" s="1">
        <v>3.53</v>
      </c>
      <c r="G347" s="1">
        <v>3.9</v>
      </c>
      <c r="H347" s="1">
        <v>3.13</v>
      </c>
      <c r="I347" s="1">
        <v>1</v>
      </c>
      <c r="J347" s="1" t="b">
        <v>0</v>
      </c>
      <c r="K347" s="1" t="b">
        <v>0</v>
      </c>
      <c r="L347" s="1" t="b">
        <v>0</v>
      </c>
      <c r="M347" s="1" t="b">
        <v>0</v>
      </c>
      <c r="N347" s="1" t="b">
        <v>1</v>
      </c>
      <c r="O347" s="1" t="b">
        <v>0</v>
      </c>
    </row>
    <row r="348" spans="1:15" ht="15.95" customHeight="1" x14ac:dyDescent="0.25">
      <c r="A348" s="4">
        <v>43663.489675925928</v>
      </c>
      <c r="B348" s="1" t="s">
        <v>2407</v>
      </c>
      <c r="C348" s="1" t="s">
        <v>2383</v>
      </c>
      <c r="D348" s="1" t="s">
        <v>2388</v>
      </c>
      <c r="E348" s="1" t="s">
        <v>2415</v>
      </c>
      <c r="F348" s="1">
        <v>3.53</v>
      </c>
      <c r="G348" s="1">
        <v>3.9</v>
      </c>
      <c r="H348" s="1">
        <v>3.13</v>
      </c>
      <c r="I348" s="1">
        <v>1</v>
      </c>
      <c r="J348" s="1" t="b">
        <v>0</v>
      </c>
      <c r="K348" s="1" t="b">
        <v>0</v>
      </c>
      <c r="L348" s="1" t="b">
        <v>0</v>
      </c>
      <c r="M348" s="1" t="b">
        <v>0</v>
      </c>
      <c r="N348" s="1" t="b">
        <v>1</v>
      </c>
      <c r="O348" s="1" t="b">
        <v>0</v>
      </c>
    </row>
    <row r="349" spans="1:15" ht="15.95" customHeight="1" x14ac:dyDescent="0.25">
      <c r="A349" s="4">
        <v>43663.489675925928</v>
      </c>
      <c r="B349" s="1" t="s">
        <v>2407</v>
      </c>
      <c r="C349" s="1" t="s">
        <v>2383</v>
      </c>
      <c r="D349" s="1" t="s">
        <v>2389</v>
      </c>
      <c r="E349" s="10" t="s">
        <v>2385</v>
      </c>
      <c r="F349" s="1">
        <v>3.53</v>
      </c>
      <c r="G349" s="1">
        <v>3.9</v>
      </c>
      <c r="H349" s="1">
        <v>3.13</v>
      </c>
      <c r="I349" s="1">
        <v>1</v>
      </c>
      <c r="J349" s="1" t="b">
        <v>0</v>
      </c>
      <c r="K349" s="1" t="b">
        <v>0</v>
      </c>
      <c r="L349" s="1" t="b">
        <v>0</v>
      </c>
      <c r="M349" s="1" t="b">
        <v>0</v>
      </c>
      <c r="N349" s="1" t="b">
        <v>1</v>
      </c>
      <c r="O349" s="1" t="b">
        <v>0</v>
      </c>
    </row>
    <row r="350" spans="1:15" ht="15.95" customHeight="1" x14ac:dyDescent="0.25">
      <c r="A350" s="4">
        <v>43663.489675925928</v>
      </c>
      <c r="B350" s="1" t="s">
        <v>2407</v>
      </c>
      <c r="C350" s="1" t="s">
        <v>2396</v>
      </c>
      <c r="D350" s="1"/>
      <c r="E350" s="1" t="s">
        <v>2378</v>
      </c>
      <c r="F350" s="1">
        <v>3.53</v>
      </c>
      <c r="G350" s="1">
        <v>3.9</v>
      </c>
      <c r="H350" s="1">
        <v>3.13</v>
      </c>
      <c r="I350" s="1">
        <v>1</v>
      </c>
      <c r="J350" s="1" t="b">
        <v>0</v>
      </c>
      <c r="K350" s="1" t="b">
        <v>0</v>
      </c>
      <c r="L350" s="1" t="b">
        <v>0</v>
      </c>
      <c r="M350" s="1" t="b">
        <v>0</v>
      </c>
      <c r="N350" s="1" t="b">
        <v>1</v>
      </c>
      <c r="O350" s="1" t="b">
        <v>0</v>
      </c>
    </row>
    <row r="351" spans="1:15" ht="15.95" customHeight="1" x14ac:dyDescent="0.25">
      <c r="A351" s="4">
        <v>43663.49013888889</v>
      </c>
      <c r="B351" s="1" t="s">
        <v>2407</v>
      </c>
      <c r="C351" s="1" t="s">
        <v>2383</v>
      </c>
      <c r="D351" s="1" t="s">
        <v>2384</v>
      </c>
      <c r="E351" s="10" t="s">
        <v>2385</v>
      </c>
      <c r="F351" s="1">
        <v>3.53</v>
      </c>
      <c r="G351" s="1">
        <v>3.9</v>
      </c>
      <c r="H351" s="1">
        <v>3.13</v>
      </c>
      <c r="I351" s="1">
        <v>1</v>
      </c>
      <c r="J351" s="1" t="b">
        <v>0</v>
      </c>
      <c r="K351" s="1" t="b">
        <v>0</v>
      </c>
      <c r="L351" s="1" t="b">
        <v>0</v>
      </c>
      <c r="M351" s="1" t="b">
        <v>0</v>
      </c>
      <c r="N351" s="1" t="b">
        <v>1</v>
      </c>
      <c r="O351" s="1" t="b">
        <v>0</v>
      </c>
    </row>
    <row r="352" spans="1:15" ht="15.95" customHeight="1" x14ac:dyDescent="0.25">
      <c r="A352" s="4">
        <v>43663.49013888889</v>
      </c>
      <c r="B352" s="1" t="s">
        <v>2407</v>
      </c>
      <c r="C352" s="1" t="s">
        <v>2383</v>
      </c>
      <c r="D352" s="1" t="s">
        <v>2386</v>
      </c>
      <c r="E352" s="1">
        <v>0</v>
      </c>
      <c r="F352" s="1">
        <v>3.53</v>
      </c>
      <c r="G352" s="1">
        <v>3.9</v>
      </c>
      <c r="H352" s="1">
        <v>3.13</v>
      </c>
      <c r="I352" s="1">
        <v>1</v>
      </c>
      <c r="J352" s="1" t="b">
        <v>0</v>
      </c>
      <c r="K352" s="1" t="b">
        <v>0</v>
      </c>
      <c r="L352" s="1" t="b">
        <v>0</v>
      </c>
      <c r="M352" s="1" t="b">
        <v>0</v>
      </c>
      <c r="N352" s="1" t="b">
        <v>1</v>
      </c>
      <c r="O352" s="1" t="b">
        <v>0</v>
      </c>
    </row>
    <row r="353" spans="1:15" ht="15.95" customHeight="1" x14ac:dyDescent="0.25">
      <c r="A353" s="4">
        <v>43663.49013888889</v>
      </c>
      <c r="B353" s="1" t="s">
        <v>2407</v>
      </c>
      <c r="C353" s="1" t="s">
        <v>2383</v>
      </c>
      <c r="D353" s="1" t="s">
        <v>2387</v>
      </c>
      <c r="E353" s="1" t="s">
        <v>2416</v>
      </c>
      <c r="F353" s="1">
        <v>3.53</v>
      </c>
      <c r="G353" s="1">
        <v>3.9</v>
      </c>
      <c r="H353" s="1">
        <v>3.13</v>
      </c>
      <c r="I353" s="1">
        <v>1</v>
      </c>
      <c r="J353" s="1" t="b">
        <v>0</v>
      </c>
      <c r="K353" s="1" t="b">
        <v>0</v>
      </c>
      <c r="L353" s="1" t="b">
        <v>0</v>
      </c>
      <c r="M353" s="1" t="b">
        <v>0</v>
      </c>
      <c r="N353" s="1" t="b">
        <v>1</v>
      </c>
      <c r="O353" s="1" t="b">
        <v>0</v>
      </c>
    </row>
    <row r="354" spans="1:15" ht="15.95" customHeight="1" x14ac:dyDescent="0.25">
      <c r="A354" s="4">
        <v>43663.49013888889</v>
      </c>
      <c r="B354" s="1" t="s">
        <v>2407</v>
      </c>
      <c r="C354" s="1" t="s">
        <v>2383</v>
      </c>
      <c r="D354" s="1" t="s">
        <v>2381</v>
      </c>
      <c r="E354" s="1">
        <v>22</v>
      </c>
      <c r="F354" s="1">
        <v>3.53</v>
      </c>
      <c r="G354" s="1">
        <v>3.9</v>
      </c>
      <c r="H354" s="1">
        <v>3.13</v>
      </c>
      <c r="I354" s="1">
        <v>1</v>
      </c>
      <c r="J354" s="1" t="b">
        <v>0</v>
      </c>
      <c r="K354" s="1" t="b">
        <v>0</v>
      </c>
      <c r="L354" s="1" t="b">
        <v>0</v>
      </c>
      <c r="M354" s="1" t="b">
        <v>0</v>
      </c>
      <c r="N354" s="1" t="b">
        <v>1</v>
      </c>
      <c r="O354" s="1" t="b">
        <v>0</v>
      </c>
    </row>
    <row r="355" spans="1:15" ht="15.95" customHeight="1" x14ac:dyDescent="0.25">
      <c r="A355" s="4">
        <v>43663.49013888889</v>
      </c>
      <c r="B355" s="1" t="s">
        <v>2407</v>
      </c>
      <c r="C355" s="1" t="s">
        <v>2383</v>
      </c>
      <c r="D355" s="1" t="s">
        <v>2388</v>
      </c>
      <c r="E355" s="1" t="s">
        <v>2417</v>
      </c>
      <c r="F355" s="1">
        <v>3.53</v>
      </c>
      <c r="G355" s="1">
        <v>3.9</v>
      </c>
      <c r="H355" s="1">
        <v>3.13</v>
      </c>
      <c r="I355" s="1">
        <v>1</v>
      </c>
      <c r="J355" s="1" t="b">
        <v>0</v>
      </c>
      <c r="K355" s="1" t="b">
        <v>0</v>
      </c>
      <c r="L355" s="1" t="b">
        <v>0</v>
      </c>
      <c r="M355" s="1" t="b">
        <v>0</v>
      </c>
      <c r="N355" s="1" t="b">
        <v>1</v>
      </c>
      <c r="O355" s="1" t="b">
        <v>0</v>
      </c>
    </row>
    <row r="356" spans="1:15" ht="15.95" customHeight="1" x14ac:dyDescent="0.25">
      <c r="A356" s="4">
        <v>43663.49013888889</v>
      </c>
      <c r="B356" s="1" t="s">
        <v>2407</v>
      </c>
      <c r="C356" s="1" t="s">
        <v>2383</v>
      </c>
      <c r="D356" s="1" t="s">
        <v>2389</v>
      </c>
      <c r="E356" s="10" t="s">
        <v>2385</v>
      </c>
      <c r="F356" s="1">
        <v>3.53</v>
      </c>
      <c r="G356" s="1">
        <v>3.9</v>
      </c>
      <c r="H356" s="1">
        <v>3.13</v>
      </c>
      <c r="I356" s="1">
        <v>1</v>
      </c>
      <c r="J356" s="1" t="b">
        <v>0</v>
      </c>
      <c r="K356" s="1" t="b">
        <v>0</v>
      </c>
      <c r="L356" s="1" t="b">
        <v>0</v>
      </c>
      <c r="M356" s="1" t="b">
        <v>0</v>
      </c>
      <c r="N356" s="1" t="b">
        <v>1</v>
      </c>
      <c r="O356" s="1" t="b">
        <v>0</v>
      </c>
    </row>
    <row r="357" spans="1:15" ht="15.95" customHeight="1" x14ac:dyDescent="0.25">
      <c r="A357" s="4">
        <v>43663.49013888889</v>
      </c>
      <c r="B357" s="1" t="s">
        <v>2407</v>
      </c>
      <c r="C357" s="1" t="s">
        <v>2396</v>
      </c>
      <c r="D357" s="1"/>
      <c r="E357" s="1" t="s">
        <v>2378</v>
      </c>
      <c r="F357" s="1">
        <v>3.53</v>
      </c>
      <c r="G357" s="1">
        <v>3.9</v>
      </c>
      <c r="H357" s="1">
        <v>3.13</v>
      </c>
      <c r="I357" s="1">
        <v>1</v>
      </c>
      <c r="J357" s="1" t="b">
        <v>0</v>
      </c>
      <c r="K357" s="1" t="b">
        <v>0</v>
      </c>
      <c r="L357" s="1" t="b">
        <v>0</v>
      </c>
      <c r="M357" s="1" t="b">
        <v>0</v>
      </c>
      <c r="N357" s="1" t="b">
        <v>1</v>
      </c>
      <c r="O357" s="1" t="b">
        <v>0</v>
      </c>
    </row>
    <row r="358" spans="1:15" ht="15.95" customHeight="1" x14ac:dyDescent="0.25">
      <c r="A358" s="4">
        <v>43663.490706018521</v>
      </c>
      <c r="B358" s="1" t="s">
        <v>2407</v>
      </c>
      <c r="C358" s="1" t="s">
        <v>2383</v>
      </c>
      <c r="D358" s="1" t="s">
        <v>2384</v>
      </c>
      <c r="E358" s="10" t="s">
        <v>2385</v>
      </c>
      <c r="F358" s="1">
        <v>3.53</v>
      </c>
      <c r="G358" s="1">
        <v>3.9</v>
      </c>
      <c r="H358" s="1">
        <v>3.13</v>
      </c>
      <c r="I358" s="1">
        <v>1</v>
      </c>
      <c r="J358" s="1" t="b">
        <v>0</v>
      </c>
      <c r="K358" s="1" t="b">
        <v>0</v>
      </c>
      <c r="L358" s="1" t="b">
        <v>0</v>
      </c>
      <c r="M358" s="1" t="b">
        <v>0</v>
      </c>
      <c r="N358" s="1" t="b">
        <v>1</v>
      </c>
      <c r="O358" s="1" t="b">
        <v>0</v>
      </c>
    </row>
    <row r="359" spans="1:15" ht="15.95" customHeight="1" x14ac:dyDescent="0.25">
      <c r="A359" s="4">
        <v>43663.490706018521</v>
      </c>
      <c r="B359" s="1" t="s">
        <v>2407</v>
      </c>
      <c r="C359" s="1" t="s">
        <v>2383</v>
      </c>
      <c r="D359" s="1" t="s">
        <v>2386</v>
      </c>
      <c r="E359" s="1">
        <v>0</v>
      </c>
      <c r="F359" s="1">
        <v>3.53</v>
      </c>
      <c r="G359" s="1">
        <v>3.9</v>
      </c>
      <c r="H359" s="1">
        <v>3.13</v>
      </c>
      <c r="I359" s="1">
        <v>1</v>
      </c>
      <c r="J359" s="1" t="b">
        <v>0</v>
      </c>
      <c r="K359" s="1" t="b">
        <v>0</v>
      </c>
      <c r="L359" s="1" t="b">
        <v>0</v>
      </c>
      <c r="M359" s="1" t="b">
        <v>0</v>
      </c>
      <c r="N359" s="1" t="b">
        <v>1</v>
      </c>
      <c r="O359" s="1" t="b">
        <v>0</v>
      </c>
    </row>
    <row r="360" spans="1:15" ht="15.95" customHeight="1" x14ac:dyDescent="0.25">
      <c r="A360" s="4">
        <v>43663.490706018521</v>
      </c>
      <c r="B360" s="1" t="s">
        <v>2407</v>
      </c>
      <c r="C360" s="1" t="s">
        <v>2383</v>
      </c>
      <c r="D360" s="1" t="s">
        <v>2387</v>
      </c>
      <c r="E360" s="1" t="s">
        <v>2416</v>
      </c>
      <c r="F360" s="1">
        <v>3.53</v>
      </c>
      <c r="G360" s="1">
        <v>3.9</v>
      </c>
      <c r="H360" s="1">
        <v>3.13</v>
      </c>
      <c r="I360" s="1">
        <v>1</v>
      </c>
      <c r="J360" s="1" t="b">
        <v>0</v>
      </c>
      <c r="K360" s="1" t="b">
        <v>0</v>
      </c>
      <c r="L360" s="1" t="b">
        <v>0</v>
      </c>
      <c r="M360" s="1" t="b">
        <v>0</v>
      </c>
      <c r="N360" s="1" t="b">
        <v>1</v>
      </c>
      <c r="O360" s="1" t="b">
        <v>0</v>
      </c>
    </row>
    <row r="361" spans="1:15" ht="15.95" customHeight="1" x14ac:dyDescent="0.25">
      <c r="A361" s="4">
        <v>43663.490706018521</v>
      </c>
      <c r="B361" s="1" t="s">
        <v>2407</v>
      </c>
      <c r="C361" s="1" t="s">
        <v>2383</v>
      </c>
      <c r="D361" s="1" t="s">
        <v>2381</v>
      </c>
      <c r="E361" s="1">
        <v>22</v>
      </c>
      <c r="F361" s="1">
        <v>3.53</v>
      </c>
      <c r="G361" s="1">
        <v>3.9</v>
      </c>
      <c r="H361" s="1">
        <v>3.13</v>
      </c>
      <c r="I361" s="1">
        <v>1</v>
      </c>
      <c r="J361" s="1" t="b">
        <v>0</v>
      </c>
      <c r="K361" s="1" t="b">
        <v>0</v>
      </c>
      <c r="L361" s="1" t="b">
        <v>0</v>
      </c>
      <c r="M361" s="1" t="b">
        <v>0</v>
      </c>
      <c r="N361" s="1" t="b">
        <v>1</v>
      </c>
      <c r="O361" s="1" t="b">
        <v>0</v>
      </c>
    </row>
    <row r="362" spans="1:15" ht="15.95" customHeight="1" x14ac:dyDescent="0.25">
      <c r="A362" s="4">
        <v>43663.490706018521</v>
      </c>
      <c r="B362" s="1" t="s">
        <v>2407</v>
      </c>
      <c r="C362" s="1" t="s">
        <v>2383</v>
      </c>
      <c r="D362" s="1" t="s">
        <v>2388</v>
      </c>
      <c r="E362" s="1" t="s">
        <v>2417</v>
      </c>
      <c r="F362" s="1">
        <v>3.53</v>
      </c>
      <c r="G362" s="1">
        <v>3.9</v>
      </c>
      <c r="H362" s="1">
        <v>3.13</v>
      </c>
      <c r="I362" s="1">
        <v>1</v>
      </c>
      <c r="J362" s="1" t="b">
        <v>0</v>
      </c>
      <c r="K362" s="1" t="b">
        <v>0</v>
      </c>
      <c r="L362" s="1" t="b">
        <v>0</v>
      </c>
      <c r="M362" s="1" t="b">
        <v>0</v>
      </c>
      <c r="N362" s="1" t="b">
        <v>1</v>
      </c>
      <c r="O362" s="1" t="b">
        <v>0</v>
      </c>
    </row>
    <row r="363" spans="1:15" ht="15.95" customHeight="1" x14ac:dyDescent="0.25">
      <c r="A363" s="4">
        <v>43663.490706018521</v>
      </c>
      <c r="B363" s="1" t="s">
        <v>2407</v>
      </c>
      <c r="C363" s="1" t="s">
        <v>2383</v>
      </c>
      <c r="D363" s="1" t="s">
        <v>2389</v>
      </c>
      <c r="E363" s="10" t="s">
        <v>2385</v>
      </c>
      <c r="F363" s="1">
        <v>3.53</v>
      </c>
      <c r="G363" s="1">
        <v>3.9</v>
      </c>
      <c r="H363" s="1">
        <v>3.13</v>
      </c>
      <c r="I363" s="1">
        <v>1</v>
      </c>
      <c r="J363" s="1" t="b">
        <v>0</v>
      </c>
      <c r="K363" s="1" t="b">
        <v>0</v>
      </c>
      <c r="L363" s="1" t="b">
        <v>0</v>
      </c>
      <c r="M363" s="1" t="b">
        <v>0</v>
      </c>
      <c r="N363" s="1" t="b">
        <v>1</v>
      </c>
      <c r="O363" s="1" t="b">
        <v>0</v>
      </c>
    </row>
    <row r="364" spans="1:15" ht="15.95" customHeight="1" x14ac:dyDescent="0.25">
      <c r="A364" s="4">
        <v>43663.490706018521</v>
      </c>
      <c r="B364" s="1" t="s">
        <v>2407</v>
      </c>
      <c r="C364" s="1" t="s">
        <v>2396</v>
      </c>
      <c r="D364" s="1"/>
      <c r="E364" s="1" t="s">
        <v>2378</v>
      </c>
      <c r="F364" s="1">
        <v>3.53</v>
      </c>
      <c r="G364" s="1">
        <v>3.9</v>
      </c>
      <c r="H364" s="1">
        <v>3.13</v>
      </c>
      <c r="I364" s="1">
        <v>1</v>
      </c>
      <c r="J364" s="1" t="b">
        <v>0</v>
      </c>
      <c r="K364" s="1" t="b">
        <v>0</v>
      </c>
      <c r="L364" s="1" t="b">
        <v>0</v>
      </c>
      <c r="M364" s="1" t="b">
        <v>0</v>
      </c>
      <c r="N364" s="1" t="b">
        <v>1</v>
      </c>
      <c r="O364" s="1" t="b">
        <v>0</v>
      </c>
    </row>
    <row r="365" spans="1:15" ht="15.95" customHeight="1" x14ac:dyDescent="0.25">
      <c r="A365" s="4">
        <v>43663.546493055554</v>
      </c>
      <c r="B365" s="1" t="s">
        <v>2407</v>
      </c>
      <c r="C365" s="1" t="s">
        <v>2383</v>
      </c>
      <c r="D365" s="1" t="s">
        <v>2384</v>
      </c>
      <c r="E365" s="10" t="s">
        <v>2385</v>
      </c>
      <c r="F365" s="1">
        <v>3.53</v>
      </c>
      <c r="G365" s="1">
        <v>3.9</v>
      </c>
      <c r="H365" s="1">
        <v>3.13</v>
      </c>
      <c r="I365" s="1">
        <v>1</v>
      </c>
      <c r="J365" s="1" t="b">
        <v>0</v>
      </c>
      <c r="K365" s="1" t="b">
        <v>0</v>
      </c>
      <c r="L365" s="1" t="b">
        <v>0</v>
      </c>
      <c r="M365" s="1" t="b">
        <v>0</v>
      </c>
      <c r="N365" s="1" t="b">
        <v>1</v>
      </c>
      <c r="O365" s="1" t="b">
        <v>0</v>
      </c>
    </row>
    <row r="366" spans="1:15" ht="15.95" customHeight="1" x14ac:dyDescent="0.25">
      <c r="A366" s="4">
        <v>43663.546493055554</v>
      </c>
      <c r="B366" s="1" t="s">
        <v>2407</v>
      </c>
      <c r="C366" s="1" t="s">
        <v>2383</v>
      </c>
      <c r="D366" s="1" t="s">
        <v>2386</v>
      </c>
      <c r="E366" s="1">
        <v>0</v>
      </c>
      <c r="F366" s="1">
        <v>3.53</v>
      </c>
      <c r="G366" s="1">
        <v>3.9</v>
      </c>
      <c r="H366" s="1">
        <v>3.13</v>
      </c>
      <c r="I366" s="1">
        <v>1</v>
      </c>
      <c r="J366" s="1" t="b">
        <v>0</v>
      </c>
      <c r="K366" s="1" t="b">
        <v>0</v>
      </c>
      <c r="L366" s="1" t="b">
        <v>0</v>
      </c>
      <c r="M366" s="1" t="b">
        <v>0</v>
      </c>
      <c r="N366" s="1" t="b">
        <v>1</v>
      </c>
      <c r="O366" s="1" t="b">
        <v>0</v>
      </c>
    </row>
    <row r="367" spans="1:15" ht="15.95" customHeight="1" x14ac:dyDescent="0.25">
      <c r="A367" s="4">
        <v>43663.546493055554</v>
      </c>
      <c r="B367" s="1" t="s">
        <v>2407</v>
      </c>
      <c r="C367" s="1" t="s">
        <v>2383</v>
      </c>
      <c r="D367" s="1" t="s">
        <v>2387</v>
      </c>
      <c r="E367" s="1" t="s">
        <v>2416</v>
      </c>
      <c r="F367" s="1">
        <v>3.53</v>
      </c>
      <c r="G367" s="1">
        <v>3.9</v>
      </c>
      <c r="H367" s="1">
        <v>3.13</v>
      </c>
      <c r="I367" s="1">
        <v>1</v>
      </c>
      <c r="J367" s="1" t="b">
        <v>0</v>
      </c>
      <c r="K367" s="1" t="b">
        <v>0</v>
      </c>
      <c r="L367" s="1" t="b">
        <v>0</v>
      </c>
      <c r="M367" s="1" t="b">
        <v>0</v>
      </c>
      <c r="N367" s="1" t="b">
        <v>1</v>
      </c>
      <c r="O367" s="1" t="b">
        <v>0</v>
      </c>
    </row>
    <row r="368" spans="1:15" ht="15.95" customHeight="1" x14ac:dyDescent="0.25">
      <c r="A368" s="4">
        <v>43663.546493055554</v>
      </c>
      <c r="B368" s="1" t="s">
        <v>2407</v>
      </c>
      <c r="C368" s="1" t="s">
        <v>2383</v>
      </c>
      <c r="D368" s="1" t="s">
        <v>2381</v>
      </c>
      <c r="E368" s="1">
        <v>22</v>
      </c>
      <c r="F368" s="1">
        <v>3.53</v>
      </c>
      <c r="G368" s="1">
        <v>3.9</v>
      </c>
      <c r="H368" s="1">
        <v>3.13</v>
      </c>
      <c r="I368" s="1">
        <v>1</v>
      </c>
      <c r="J368" s="1" t="b">
        <v>0</v>
      </c>
      <c r="K368" s="1" t="b">
        <v>0</v>
      </c>
      <c r="L368" s="1" t="b">
        <v>0</v>
      </c>
      <c r="M368" s="1" t="b">
        <v>0</v>
      </c>
      <c r="N368" s="1" t="b">
        <v>1</v>
      </c>
      <c r="O368" s="1" t="b">
        <v>0</v>
      </c>
    </row>
    <row r="369" spans="1:15" ht="15.95" customHeight="1" x14ac:dyDescent="0.25">
      <c r="A369" s="4">
        <v>43663.546493055554</v>
      </c>
      <c r="B369" s="1" t="s">
        <v>2407</v>
      </c>
      <c r="C369" s="1" t="s">
        <v>2383</v>
      </c>
      <c r="D369" s="1" t="s">
        <v>2388</v>
      </c>
      <c r="E369" s="1" t="s">
        <v>2417</v>
      </c>
      <c r="F369" s="1">
        <v>3.53</v>
      </c>
      <c r="G369" s="1">
        <v>3.9</v>
      </c>
      <c r="H369" s="1">
        <v>3.13</v>
      </c>
      <c r="I369" s="1">
        <v>1</v>
      </c>
      <c r="J369" s="1" t="b">
        <v>0</v>
      </c>
      <c r="K369" s="1" t="b">
        <v>0</v>
      </c>
      <c r="L369" s="1" t="b">
        <v>0</v>
      </c>
      <c r="M369" s="1" t="b">
        <v>0</v>
      </c>
      <c r="N369" s="1" t="b">
        <v>1</v>
      </c>
      <c r="O369" s="1" t="b">
        <v>0</v>
      </c>
    </row>
    <row r="370" spans="1:15" ht="15.95" customHeight="1" x14ac:dyDescent="0.25">
      <c r="A370" s="4">
        <v>43663.546493055554</v>
      </c>
      <c r="B370" s="1" t="s">
        <v>2407</v>
      </c>
      <c r="C370" s="1" t="s">
        <v>2383</v>
      </c>
      <c r="D370" s="1" t="s">
        <v>2389</v>
      </c>
      <c r="E370" s="10" t="s">
        <v>2385</v>
      </c>
      <c r="F370" s="1">
        <v>3.53</v>
      </c>
      <c r="G370" s="1">
        <v>3.9</v>
      </c>
      <c r="H370" s="1">
        <v>3.13</v>
      </c>
      <c r="I370" s="1">
        <v>1</v>
      </c>
      <c r="J370" s="1" t="b">
        <v>0</v>
      </c>
      <c r="K370" s="1" t="b">
        <v>0</v>
      </c>
      <c r="L370" s="1" t="b">
        <v>0</v>
      </c>
      <c r="M370" s="1" t="b">
        <v>0</v>
      </c>
      <c r="N370" s="1" t="b">
        <v>1</v>
      </c>
      <c r="O370" s="1" t="b">
        <v>0</v>
      </c>
    </row>
    <row r="371" spans="1:15" ht="15.95" customHeight="1" x14ac:dyDescent="0.25">
      <c r="A371" s="4">
        <v>43663.54650462963</v>
      </c>
      <c r="B371" s="1" t="s">
        <v>2407</v>
      </c>
      <c r="C371" s="1" t="s">
        <v>2396</v>
      </c>
      <c r="D371" s="1"/>
      <c r="E371" s="1" t="s">
        <v>2378</v>
      </c>
      <c r="F371" s="1">
        <v>3.53</v>
      </c>
      <c r="G371" s="1">
        <v>3.9</v>
      </c>
      <c r="H371" s="1">
        <v>3.13</v>
      </c>
      <c r="I371" s="1">
        <v>1</v>
      </c>
      <c r="J371" s="1" t="b">
        <v>0</v>
      </c>
      <c r="K371" s="1" t="b">
        <v>0</v>
      </c>
      <c r="L371" s="1" t="b">
        <v>0</v>
      </c>
      <c r="M371" s="1" t="b">
        <v>0</v>
      </c>
      <c r="N371" s="1" t="b">
        <v>1</v>
      </c>
      <c r="O371" s="1" t="b">
        <v>0</v>
      </c>
    </row>
    <row r="372" spans="1:15" ht="15.95" customHeight="1" x14ac:dyDescent="0.25">
      <c r="A372" s="4">
        <v>43663.550706018519</v>
      </c>
      <c r="B372" s="1" t="s">
        <v>2407</v>
      </c>
      <c r="C372" s="1" t="s">
        <v>2383</v>
      </c>
      <c r="D372" s="1" t="s">
        <v>2384</v>
      </c>
      <c r="E372" s="10" t="s">
        <v>2385</v>
      </c>
      <c r="F372" s="1">
        <v>3.53</v>
      </c>
      <c r="G372" s="1">
        <v>3.9</v>
      </c>
      <c r="H372" s="1">
        <v>3.13</v>
      </c>
      <c r="I372" s="1">
        <v>1</v>
      </c>
      <c r="J372" s="1" t="b">
        <v>0</v>
      </c>
      <c r="K372" s="1" t="b">
        <v>0</v>
      </c>
      <c r="L372" s="1" t="b">
        <v>0</v>
      </c>
      <c r="M372" s="1" t="b">
        <v>0</v>
      </c>
      <c r="N372" s="1" t="b">
        <v>1</v>
      </c>
      <c r="O372" s="1" t="b">
        <v>0</v>
      </c>
    </row>
    <row r="373" spans="1:15" ht="15.95" customHeight="1" x14ac:dyDescent="0.25">
      <c r="A373" s="4">
        <v>43663.550706018519</v>
      </c>
      <c r="B373" s="1" t="s">
        <v>2407</v>
      </c>
      <c r="C373" s="1" t="s">
        <v>2383</v>
      </c>
      <c r="D373" s="1" t="s">
        <v>2386</v>
      </c>
      <c r="E373" s="1">
        <v>0</v>
      </c>
      <c r="F373" s="1">
        <v>3.53</v>
      </c>
      <c r="G373" s="1">
        <v>3.9</v>
      </c>
      <c r="H373" s="1">
        <v>3.13</v>
      </c>
      <c r="I373" s="1">
        <v>1</v>
      </c>
      <c r="J373" s="1" t="b">
        <v>0</v>
      </c>
      <c r="K373" s="1" t="b">
        <v>0</v>
      </c>
      <c r="L373" s="1" t="b">
        <v>0</v>
      </c>
      <c r="M373" s="1" t="b">
        <v>0</v>
      </c>
      <c r="N373" s="1" t="b">
        <v>1</v>
      </c>
      <c r="O373" s="1" t="b">
        <v>0</v>
      </c>
    </row>
    <row r="374" spans="1:15" ht="15.95" customHeight="1" x14ac:dyDescent="0.25">
      <c r="A374" s="4">
        <v>43663.550706018519</v>
      </c>
      <c r="B374" s="1" t="s">
        <v>2407</v>
      </c>
      <c r="C374" s="1" t="s">
        <v>2383</v>
      </c>
      <c r="D374" s="1" t="s">
        <v>2387</v>
      </c>
      <c r="E374" s="1" t="s">
        <v>2416</v>
      </c>
      <c r="F374" s="1">
        <v>3.53</v>
      </c>
      <c r="G374" s="1">
        <v>3.9</v>
      </c>
      <c r="H374" s="1">
        <v>3.13</v>
      </c>
      <c r="I374" s="1">
        <v>1</v>
      </c>
      <c r="J374" s="1" t="b">
        <v>0</v>
      </c>
      <c r="K374" s="1" t="b">
        <v>0</v>
      </c>
      <c r="L374" s="1" t="b">
        <v>0</v>
      </c>
      <c r="M374" s="1" t="b">
        <v>0</v>
      </c>
      <c r="N374" s="1" t="b">
        <v>1</v>
      </c>
      <c r="O374" s="1" t="b">
        <v>0</v>
      </c>
    </row>
    <row r="375" spans="1:15" ht="15.95" customHeight="1" x14ac:dyDescent="0.25">
      <c r="A375" s="4">
        <v>43663.550706018519</v>
      </c>
      <c r="B375" s="1" t="s">
        <v>2407</v>
      </c>
      <c r="C375" s="1" t="s">
        <v>2383</v>
      </c>
      <c r="D375" s="1" t="s">
        <v>2381</v>
      </c>
      <c r="E375" s="1">
        <v>22</v>
      </c>
      <c r="F375" s="1">
        <v>3.53</v>
      </c>
      <c r="G375" s="1">
        <v>3.9</v>
      </c>
      <c r="H375" s="1">
        <v>3.13</v>
      </c>
      <c r="I375" s="1">
        <v>1</v>
      </c>
      <c r="J375" s="1" t="b">
        <v>0</v>
      </c>
      <c r="K375" s="1" t="b">
        <v>0</v>
      </c>
      <c r="L375" s="1" t="b">
        <v>0</v>
      </c>
      <c r="M375" s="1" t="b">
        <v>0</v>
      </c>
      <c r="N375" s="1" t="b">
        <v>1</v>
      </c>
      <c r="O375" s="1" t="b">
        <v>0</v>
      </c>
    </row>
    <row r="376" spans="1:15" ht="15.95" customHeight="1" x14ac:dyDescent="0.25">
      <c r="A376" s="4">
        <v>43663.550706018519</v>
      </c>
      <c r="B376" s="1" t="s">
        <v>2407</v>
      </c>
      <c r="C376" s="1" t="s">
        <v>2383</v>
      </c>
      <c r="D376" s="1" t="s">
        <v>2388</v>
      </c>
      <c r="E376" s="1" t="s">
        <v>2417</v>
      </c>
      <c r="F376" s="1">
        <v>3.53</v>
      </c>
      <c r="G376" s="1">
        <v>3.9</v>
      </c>
      <c r="H376" s="1">
        <v>3.13</v>
      </c>
      <c r="I376" s="1">
        <v>1</v>
      </c>
      <c r="J376" s="1" t="b">
        <v>0</v>
      </c>
      <c r="K376" s="1" t="b">
        <v>0</v>
      </c>
      <c r="L376" s="1" t="b">
        <v>0</v>
      </c>
      <c r="M376" s="1" t="b">
        <v>0</v>
      </c>
      <c r="N376" s="1" t="b">
        <v>1</v>
      </c>
      <c r="O376" s="1" t="b">
        <v>0</v>
      </c>
    </row>
    <row r="377" spans="1:15" ht="15.95" customHeight="1" x14ac:dyDescent="0.25">
      <c r="A377" s="4">
        <v>43663.550706018519</v>
      </c>
      <c r="B377" s="1" t="s">
        <v>2407</v>
      </c>
      <c r="C377" s="1" t="s">
        <v>2383</v>
      </c>
      <c r="D377" s="1" t="s">
        <v>2389</v>
      </c>
      <c r="E377" s="10" t="s">
        <v>2385</v>
      </c>
      <c r="F377" s="1">
        <v>3.53</v>
      </c>
      <c r="G377" s="1">
        <v>3.9</v>
      </c>
      <c r="H377" s="1">
        <v>3.13</v>
      </c>
      <c r="I377" s="1">
        <v>1</v>
      </c>
      <c r="J377" s="1" t="b">
        <v>0</v>
      </c>
      <c r="K377" s="1" t="b">
        <v>0</v>
      </c>
      <c r="L377" s="1" t="b">
        <v>0</v>
      </c>
      <c r="M377" s="1" t="b">
        <v>0</v>
      </c>
      <c r="N377" s="1" t="b">
        <v>1</v>
      </c>
      <c r="O377" s="1" t="b">
        <v>0</v>
      </c>
    </row>
    <row r="378" spans="1:15" ht="15.95" customHeight="1" x14ac:dyDescent="0.25">
      <c r="A378" s="4">
        <v>43663.550706018519</v>
      </c>
      <c r="B378" s="1" t="s">
        <v>2407</v>
      </c>
      <c r="C378" s="1" t="s">
        <v>2396</v>
      </c>
      <c r="D378" s="1"/>
      <c r="E378" s="1" t="s">
        <v>2378</v>
      </c>
      <c r="F378" s="1">
        <v>3.53</v>
      </c>
      <c r="G378" s="1">
        <v>3.9</v>
      </c>
      <c r="H378" s="1">
        <v>3.13</v>
      </c>
      <c r="I378" s="1">
        <v>1</v>
      </c>
      <c r="J378" s="1" t="b">
        <v>0</v>
      </c>
      <c r="K378" s="1" t="b">
        <v>0</v>
      </c>
      <c r="L378" s="1" t="b">
        <v>0</v>
      </c>
      <c r="M378" s="1" t="b">
        <v>0</v>
      </c>
      <c r="N378" s="1" t="b">
        <v>1</v>
      </c>
      <c r="O378" s="1" t="b">
        <v>0</v>
      </c>
    </row>
    <row r="379" spans="1:15" ht="15.95" customHeight="1" x14ac:dyDescent="0.25">
      <c r="A379" s="4">
        <v>43663.552395833336</v>
      </c>
      <c r="B379" s="1" t="s">
        <v>2407</v>
      </c>
      <c r="C379" s="1" t="s">
        <v>2383</v>
      </c>
      <c r="D379" s="1" t="s">
        <v>2384</v>
      </c>
      <c r="E379" s="10" t="s">
        <v>2385</v>
      </c>
      <c r="F379" s="1">
        <v>3.53</v>
      </c>
      <c r="G379" s="1">
        <v>3.9</v>
      </c>
      <c r="H379" s="1">
        <v>3.13</v>
      </c>
      <c r="I379" s="1">
        <v>1</v>
      </c>
      <c r="J379" s="1" t="b">
        <v>0</v>
      </c>
      <c r="K379" s="1" t="b">
        <v>0</v>
      </c>
      <c r="L379" s="1" t="b">
        <v>0</v>
      </c>
      <c r="M379" s="1" t="b">
        <v>0</v>
      </c>
      <c r="N379" s="1" t="b">
        <v>1</v>
      </c>
      <c r="O379" s="1" t="b">
        <v>0</v>
      </c>
    </row>
    <row r="380" spans="1:15" ht="15.95" customHeight="1" x14ac:dyDescent="0.25">
      <c r="A380" s="4">
        <v>43663.552395833336</v>
      </c>
      <c r="B380" s="1" t="s">
        <v>2407</v>
      </c>
      <c r="C380" s="1" t="s">
        <v>2383</v>
      </c>
      <c r="D380" s="1" t="s">
        <v>2386</v>
      </c>
      <c r="E380" s="1">
        <v>0</v>
      </c>
      <c r="F380" s="1">
        <v>3.53</v>
      </c>
      <c r="G380" s="1">
        <v>3.9</v>
      </c>
      <c r="H380" s="1">
        <v>3.13</v>
      </c>
      <c r="I380" s="1">
        <v>1</v>
      </c>
      <c r="J380" s="1" t="b">
        <v>0</v>
      </c>
      <c r="K380" s="1" t="b">
        <v>0</v>
      </c>
      <c r="L380" s="1" t="b">
        <v>0</v>
      </c>
      <c r="M380" s="1" t="b">
        <v>0</v>
      </c>
      <c r="N380" s="1" t="b">
        <v>1</v>
      </c>
      <c r="O380" s="1" t="b">
        <v>0</v>
      </c>
    </row>
    <row r="381" spans="1:15" ht="15.95" customHeight="1" x14ac:dyDescent="0.25">
      <c r="A381" s="4">
        <v>43663.552395833336</v>
      </c>
      <c r="B381" s="1" t="s">
        <v>2407</v>
      </c>
      <c r="C381" s="1" t="s">
        <v>2383</v>
      </c>
      <c r="D381" s="1" t="s">
        <v>2387</v>
      </c>
      <c r="E381" s="1" t="s">
        <v>2416</v>
      </c>
      <c r="F381" s="1">
        <v>3.53</v>
      </c>
      <c r="G381" s="1">
        <v>3.9</v>
      </c>
      <c r="H381" s="1">
        <v>3.13</v>
      </c>
      <c r="I381" s="1">
        <v>1</v>
      </c>
      <c r="J381" s="1" t="b">
        <v>0</v>
      </c>
      <c r="K381" s="1" t="b">
        <v>0</v>
      </c>
      <c r="L381" s="1" t="b">
        <v>0</v>
      </c>
      <c r="M381" s="1" t="b">
        <v>0</v>
      </c>
      <c r="N381" s="1" t="b">
        <v>1</v>
      </c>
      <c r="O381" s="1" t="b">
        <v>0</v>
      </c>
    </row>
    <row r="382" spans="1:15" ht="15.95" customHeight="1" x14ac:dyDescent="0.25">
      <c r="A382" s="4">
        <v>43663.552395833336</v>
      </c>
      <c r="B382" s="1" t="s">
        <v>2407</v>
      </c>
      <c r="C382" s="1" t="s">
        <v>2383</v>
      </c>
      <c r="D382" s="1" t="s">
        <v>2381</v>
      </c>
      <c r="E382" s="1">
        <v>22</v>
      </c>
      <c r="F382" s="1">
        <v>3.53</v>
      </c>
      <c r="G382" s="1">
        <v>3.9</v>
      </c>
      <c r="H382" s="1">
        <v>3.13</v>
      </c>
      <c r="I382" s="1">
        <v>1</v>
      </c>
      <c r="J382" s="1" t="b">
        <v>0</v>
      </c>
      <c r="K382" s="1" t="b">
        <v>0</v>
      </c>
      <c r="L382" s="1" t="b">
        <v>0</v>
      </c>
      <c r="M382" s="1" t="b">
        <v>0</v>
      </c>
      <c r="N382" s="1" t="b">
        <v>1</v>
      </c>
      <c r="O382" s="1" t="b">
        <v>0</v>
      </c>
    </row>
    <row r="383" spans="1:15" ht="15.95" customHeight="1" x14ac:dyDescent="0.25">
      <c r="A383" s="4">
        <v>43663.552395833336</v>
      </c>
      <c r="B383" s="1" t="s">
        <v>2407</v>
      </c>
      <c r="C383" s="1" t="s">
        <v>2383</v>
      </c>
      <c r="D383" s="1" t="s">
        <v>2388</v>
      </c>
      <c r="E383" s="1" t="s">
        <v>2417</v>
      </c>
      <c r="F383" s="1">
        <v>3.53</v>
      </c>
      <c r="G383" s="1">
        <v>3.9</v>
      </c>
      <c r="H383" s="1">
        <v>3.13</v>
      </c>
      <c r="I383" s="1">
        <v>1</v>
      </c>
      <c r="J383" s="1" t="b">
        <v>0</v>
      </c>
      <c r="K383" s="1" t="b">
        <v>0</v>
      </c>
      <c r="L383" s="1" t="b">
        <v>0</v>
      </c>
      <c r="M383" s="1" t="b">
        <v>0</v>
      </c>
      <c r="N383" s="1" t="b">
        <v>1</v>
      </c>
      <c r="O383" s="1" t="b">
        <v>0</v>
      </c>
    </row>
    <row r="384" spans="1:15" ht="15.95" customHeight="1" x14ac:dyDescent="0.25">
      <c r="A384" s="4">
        <v>43663.552395833336</v>
      </c>
      <c r="B384" s="1" t="s">
        <v>2407</v>
      </c>
      <c r="C384" s="1" t="s">
        <v>2383</v>
      </c>
      <c r="D384" s="1" t="s">
        <v>2389</v>
      </c>
      <c r="E384" s="10" t="s">
        <v>2385</v>
      </c>
      <c r="F384" s="1">
        <v>3.53</v>
      </c>
      <c r="G384" s="1">
        <v>3.9</v>
      </c>
      <c r="H384" s="1">
        <v>3.13</v>
      </c>
      <c r="I384" s="1">
        <v>1</v>
      </c>
      <c r="J384" s="1" t="b">
        <v>0</v>
      </c>
      <c r="K384" s="1" t="b">
        <v>0</v>
      </c>
      <c r="L384" s="1" t="b">
        <v>0</v>
      </c>
      <c r="M384" s="1" t="b">
        <v>0</v>
      </c>
      <c r="N384" s="1" t="b">
        <v>1</v>
      </c>
      <c r="O384" s="1" t="b">
        <v>0</v>
      </c>
    </row>
    <row r="385" spans="1:15" ht="15.95" customHeight="1" x14ac:dyDescent="0.25">
      <c r="A385" s="4">
        <v>43663.552395833336</v>
      </c>
      <c r="B385" s="1" t="s">
        <v>2407</v>
      </c>
      <c r="C385" s="1" t="s">
        <v>2396</v>
      </c>
      <c r="D385" s="1"/>
      <c r="E385" s="1" t="s">
        <v>2378</v>
      </c>
      <c r="F385" s="1">
        <v>3.53</v>
      </c>
      <c r="G385" s="1">
        <v>3.9</v>
      </c>
      <c r="H385" s="1">
        <v>3.13</v>
      </c>
      <c r="I385" s="1">
        <v>1</v>
      </c>
      <c r="J385" s="1" t="b">
        <v>0</v>
      </c>
      <c r="K385" s="1" t="b">
        <v>0</v>
      </c>
      <c r="L385" s="1" t="b">
        <v>0</v>
      </c>
      <c r="M385" s="1" t="b">
        <v>0</v>
      </c>
      <c r="N385" s="1" t="b">
        <v>1</v>
      </c>
      <c r="O385" s="1" t="b">
        <v>0</v>
      </c>
    </row>
    <row r="386" spans="1:15" ht="15.95" customHeight="1" x14ac:dyDescent="0.25">
      <c r="A386" s="4">
        <v>43663.552430555559</v>
      </c>
      <c r="B386" s="1" t="s">
        <v>2407</v>
      </c>
      <c r="C386" s="1" t="s">
        <v>2383</v>
      </c>
      <c r="D386" s="1" t="s">
        <v>2384</v>
      </c>
      <c r="E386" s="10" t="s">
        <v>2385</v>
      </c>
      <c r="F386" s="1">
        <v>3.53</v>
      </c>
      <c r="G386" s="1">
        <v>3.9</v>
      </c>
      <c r="H386" s="1">
        <v>3.13</v>
      </c>
      <c r="I386" s="1">
        <v>1</v>
      </c>
      <c r="J386" s="1" t="b">
        <v>0</v>
      </c>
      <c r="K386" s="1" t="b">
        <v>0</v>
      </c>
      <c r="L386" s="1" t="b">
        <v>0</v>
      </c>
      <c r="M386" s="1" t="b">
        <v>0</v>
      </c>
      <c r="N386" s="1" t="b">
        <v>1</v>
      </c>
      <c r="O386" s="1" t="b">
        <v>0</v>
      </c>
    </row>
    <row r="387" spans="1:15" ht="15.95" customHeight="1" x14ac:dyDescent="0.25">
      <c r="A387" s="4">
        <v>43663.552430555559</v>
      </c>
      <c r="B387" s="1" t="s">
        <v>2407</v>
      </c>
      <c r="C387" s="1" t="s">
        <v>2383</v>
      </c>
      <c r="D387" s="1" t="s">
        <v>2386</v>
      </c>
      <c r="E387" s="1">
        <v>0</v>
      </c>
      <c r="F387" s="1">
        <v>3.53</v>
      </c>
      <c r="G387" s="1">
        <v>3.9</v>
      </c>
      <c r="H387" s="1">
        <v>3.13</v>
      </c>
      <c r="I387" s="1">
        <v>1</v>
      </c>
      <c r="J387" s="1" t="b">
        <v>0</v>
      </c>
      <c r="K387" s="1" t="b">
        <v>0</v>
      </c>
      <c r="L387" s="1" t="b">
        <v>0</v>
      </c>
      <c r="M387" s="1" t="b">
        <v>0</v>
      </c>
      <c r="N387" s="1" t="b">
        <v>1</v>
      </c>
      <c r="O387" s="1" t="b">
        <v>0</v>
      </c>
    </row>
    <row r="388" spans="1:15" ht="15.95" customHeight="1" x14ac:dyDescent="0.25">
      <c r="A388" s="4">
        <v>43663.552430555559</v>
      </c>
      <c r="B388" s="1" t="s">
        <v>2407</v>
      </c>
      <c r="C388" s="1" t="s">
        <v>2383</v>
      </c>
      <c r="D388" s="1" t="s">
        <v>2387</v>
      </c>
      <c r="E388" s="1" t="s">
        <v>2416</v>
      </c>
      <c r="F388" s="1">
        <v>3.53</v>
      </c>
      <c r="G388" s="1">
        <v>3.9</v>
      </c>
      <c r="H388" s="1">
        <v>3.13</v>
      </c>
      <c r="I388" s="1">
        <v>1</v>
      </c>
      <c r="J388" s="1" t="b">
        <v>0</v>
      </c>
      <c r="K388" s="1" t="b">
        <v>0</v>
      </c>
      <c r="L388" s="1" t="b">
        <v>0</v>
      </c>
      <c r="M388" s="1" t="b">
        <v>0</v>
      </c>
      <c r="N388" s="1" t="b">
        <v>1</v>
      </c>
      <c r="O388" s="1" t="b">
        <v>0</v>
      </c>
    </row>
    <row r="389" spans="1:15" ht="15.95" customHeight="1" x14ac:dyDescent="0.25">
      <c r="A389" s="4">
        <v>43663.552430555559</v>
      </c>
      <c r="B389" s="1" t="s">
        <v>2407</v>
      </c>
      <c r="C389" s="1" t="s">
        <v>2383</v>
      </c>
      <c r="D389" s="1" t="s">
        <v>2381</v>
      </c>
      <c r="E389" s="1" t="s">
        <v>2418</v>
      </c>
      <c r="F389" s="1">
        <v>3.53</v>
      </c>
      <c r="G389" s="1">
        <v>3.9</v>
      </c>
      <c r="H389" s="1">
        <v>3.13</v>
      </c>
      <c r="I389" s="1">
        <v>1</v>
      </c>
      <c r="J389" s="1" t="b">
        <v>0</v>
      </c>
      <c r="K389" s="1" t="b">
        <v>0</v>
      </c>
      <c r="L389" s="1" t="b">
        <v>0</v>
      </c>
      <c r="M389" s="1" t="b">
        <v>0</v>
      </c>
      <c r="N389" s="1" t="b">
        <v>1</v>
      </c>
      <c r="O389" s="1" t="b">
        <v>0</v>
      </c>
    </row>
    <row r="390" spans="1:15" ht="15.95" customHeight="1" x14ac:dyDescent="0.25">
      <c r="A390" s="4">
        <v>43663.552430555559</v>
      </c>
      <c r="B390" s="1" t="s">
        <v>2407</v>
      </c>
      <c r="C390" s="1" t="s">
        <v>2383</v>
      </c>
      <c r="D390" s="1" t="s">
        <v>2388</v>
      </c>
      <c r="E390" s="1" t="s">
        <v>2419</v>
      </c>
      <c r="F390" s="1">
        <v>3.53</v>
      </c>
      <c r="G390" s="1">
        <v>3.9</v>
      </c>
      <c r="H390" s="1">
        <v>3.13</v>
      </c>
      <c r="I390" s="1">
        <v>1</v>
      </c>
      <c r="J390" s="1" t="b">
        <v>0</v>
      </c>
      <c r="K390" s="1" t="b">
        <v>0</v>
      </c>
      <c r="L390" s="1" t="b">
        <v>0</v>
      </c>
      <c r="M390" s="1" t="b">
        <v>0</v>
      </c>
      <c r="N390" s="1" t="b">
        <v>1</v>
      </c>
      <c r="O390" s="1" t="b">
        <v>0</v>
      </c>
    </row>
    <row r="391" spans="1:15" ht="15.95" customHeight="1" x14ac:dyDescent="0.25">
      <c r="A391" s="4">
        <v>43663.552430555559</v>
      </c>
      <c r="B391" s="1" t="s">
        <v>2407</v>
      </c>
      <c r="C391" s="1" t="s">
        <v>2383</v>
      </c>
      <c r="D391" s="1" t="s">
        <v>2389</v>
      </c>
      <c r="E391" s="10" t="s">
        <v>2385</v>
      </c>
      <c r="F391" s="1">
        <v>3.53</v>
      </c>
      <c r="G391" s="1">
        <v>3.9</v>
      </c>
      <c r="H391" s="1">
        <v>3.13</v>
      </c>
      <c r="I391" s="1">
        <v>1</v>
      </c>
      <c r="J391" s="1" t="b">
        <v>0</v>
      </c>
      <c r="K391" s="1" t="b">
        <v>0</v>
      </c>
      <c r="L391" s="1" t="b">
        <v>0</v>
      </c>
      <c r="M391" s="1" t="b">
        <v>0</v>
      </c>
      <c r="N391" s="1" t="b">
        <v>1</v>
      </c>
      <c r="O391" s="1" t="b">
        <v>0</v>
      </c>
    </row>
    <row r="392" spans="1:15" ht="15.95" customHeight="1" x14ac:dyDescent="0.25">
      <c r="A392" s="4">
        <v>43663.552442129629</v>
      </c>
      <c r="B392" s="1" t="s">
        <v>2407</v>
      </c>
      <c r="C392" s="1" t="s">
        <v>2396</v>
      </c>
      <c r="D392" s="1"/>
      <c r="E392" s="1" t="s">
        <v>2378</v>
      </c>
      <c r="F392" s="1">
        <v>3.53</v>
      </c>
      <c r="G392" s="1">
        <v>3.9</v>
      </c>
      <c r="H392" s="1">
        <v>3.13</v>
      </c>
      <c r="I392" s="1">
        <v>1</v>
      </c>
      <c r="J392" s="1" t="b">
        <v>0</v>
      </c>
      <c r="K392" s="1" t="b">
        <v>0</v>
      </c>
      <c r="L392" s="1" t="b">
        <v>0</v>
      </c>
      <c r="M392" s="1" t="b">
        <v>0</v>
      </c>
      <c r="N392" s="1" t="b">
        <v>1</v>
      </c>
      <c r="O392" s="1" t="b">
        <v>0</v>
      </c>
    </row>
    <row r="393" spans="1:15" ht="15.95" customHeight="1" x14ac:dyDescent="0.25">
      <c r="A393" s="4">
        <v>43663.560104166667</v>
      </c>
      <c r="B393" s="1" t="s">
        <v>2407</v>
      </c>
      <c r="C393" s="1" t="s">
        <v>2383</v>
      </c>
      <c r="D393" s="1" t="s">
        <v>2384</v>
      </c>
      <c r="E393" s="10" t="s">
        <v>2385</v>
      </c>
      <c r="F393" s="1">
        <v>3.53</v>
      </c>
      <c r="G393" s="1">
        <v>3.9</v>
      </c>
      <c r="H393" s="1">
        <v>3.13</v>
      </c>
      <c r="I393" s="1">
        <v>1</v>
      </c>
      <c r="J393" s="1" t="b">
        <v>0</v>
      </c>
      <c r="K393" s="1" t="b">
        <v>0</v>
      </c>
      <c r="L393" s="1" t="b">
        <v>0</v>
      </c>
      <c r="M393" s="1" t="b">
        <v>0</v>
      </c>
      <c r="N393" s="1" t="b">
        <v>1</v>
      </c>
      <c r="O393" s="1" t="b">
        <v>0</v>
      </c>
    </row>
    <row r="394" spans="1:15" ht="15.95" customHeight="1" x14ac:dyDescent="0.25">
      <c r="A394" s="4">
        <v>43663.560104166667</v>
      </c>
      <c r="B394" s="1" t="s">
        <v>2407</v>
      </c>
      <c r="C394" s="1" t="s">
        <v>2383</v>
      </c>
      <c r="D394" s="1" t="s">
        <v>2386</v>
      </c>
      <c r="E394" s="1">
        <v>0</v>
      </c>
      <c r="F394" s="1">
        <v>3.53</v>
      </c>
      <c r="G394" s="1">
        <v>3.9</v>
      </c>
      <c r="H394" s="1">
        <v>3.13</v>
      </c>
      <c r="I394" s="1">
        <v>1</v>
      </c>
      <c r="J394" s="1" t="b">
        <v>0</v>
      </c>
      <c r="K394" s="1" t="b">
        <v>0</v>
      </c>
      <c r="L394" s="1" t="b">
        <v>0</v>
      </c>
      <c r="M394" s="1" t="b">
        <v>0</v>
      </c>
      <c r="N394" s="1" t="b">
        <v>1</v>
      </c>
      <c r="O394" s="1" t="b">
        <v>0</v>
      </c>
    </row>
    <row r="395" spans="1:15" ht="15.95" customHeight="1" x14ac:dyDescent="0.25">
      <c r="A395" s="4">
        <v>43663.560104166667</v>
      </c>
      <c r="B395" s="1" t="s">
        <v>2407</v>
      </c>
      <c r="C395" s="1" t="s">
        <v>2383</v>
      </c>
      <c r="D395" s="1" t="s">
        <v>2387</v>
      </c>
      <c r="E395" s="1" t="s">
        <v>2416</v>
      </c>
      <c r="F395" s="1">
        <v>3.53</v>
      </c>
      <c r="G395" s="1">
        <v>3.9</v>
      </c>
      <c r="H395" s="1">
        <v>3.13</v>
      </c>
      <c r="I395" s="1">
        <v>1</v>
      </c>
      <c r="J395" s="1" t="b">
        <v>0</v>
      </c>
      <c r="K395" s="1" t="b">
        <v>0</v>
      </c>
      <c r="L395" s="1" t="b">
        <v>0</v>
      </c>
      <c r="M395" s="1" t="b">
        <v>0</v>
      </c>
      <c r="N395" s="1" t="b">
        <v>1</v>
      </c>
      <c r="O395" s="1" t="b">
        <v>0</v>
      </c>
    </row>
    <row r="396" spans="1:15" ht="15.95" customHeight="1" x14ac:dyDescent="0.25">
      <c r="A396" s="4">
        <v>43663.560104166667</v>
      </c>
      <c r="B396" s="1" t="s">
        <v>2407</v>
      </c>
      <c r="C396" s="1" t="s">
        <v>2383</v>
      </c>
      <c r="D396" s="1" t="s">
        <v>2381</v>
      </c>
      <c r="E396" s="1" t="s">
        <v>2418</v>
      </c>
      <c r="F396" s="1">
        <v>3.53</v>
      </c>
      <c r="G396" s="1">
        <v>3.9</v>
      </c>
      <c r="H396" s="1">
        <v>3.13</v>
      </c>
      <c r="I396" s="1">
        <v>1</v>
      </c>
      <c r="J396" s="1" t="b">
        <v>0</v>
      </c>
      <c r="K396" s="1" t="b">
        <v>0</v>
      </c>
      <c r="L396" s="1" t="b">
        <v>0</v>
      </c>
      <c r="M396" s="1" t="b">
        <v>0</v>
      </c>
      <c r="N396" s="1" t="b">
        <v>1</v>
      </c>
      <c r="O396" s="1" t="b">
        <v>0</v>
      </c>
    </row>
    <row r="397" spans="1:15" ht="15.95" customHeight="1" x14ac:dyDescent="0.25">
      <c r="A397" s="4">
        <v>43663.560104166667</v>
      </c>
      <c r="B397" s="1" t="s">
        <v>2407</v>
      </c>
      <c r="C397" s="1" t="s">
        <v>2383</v>
      </c>
      <c r="D397" s="1" t="s">
        <v>2388</v>
      </c>
      <c r="E397" s="1" t="s">
        <v>2419</v>
      </c>
      <c r="F397" s="1">
        <v>3.53</v>
      </c>
      <c r="G397" s="1">
        <v>3.9</v>
      </c>
      <c r="H397" s="1">
        <v>3.13</v>
      </c>
      <c r="I397" s="1">
        <v>1</v>
      </c>
      <c r="J397" s="1" t="b">
        <v>0</v>
      </c>
      <c r="K397" s="1" t="b">
        <v>0</v>
      </c>
      <c r="L397" s="1" t="b">
        <v>0</v>
      </c>
      <c r="M397" s="1" t="b">
        <v>0</v>
      </c>
      <c r="N397" s="1" t="b">
        <v>1</v>
      </c>
      <c r="O397" s="1" t="b">
        <v>0</v>
      </c>
    </row>
    <row r="398" spans="1:15" ht="15.95" customHeight="1" x14ac:dyDescent="0.25">
      <c r="A398" s="4">
        <v>43663.560104166667</v>
      </c>
      <c r="B398" s="1" t="s">
        <v>2407</v>
      </c>
      <c r="C398" s="1" t="s">
        <v>2383</v>
      </c>
      <c r="D398" s="1" t="s">
        <v>2389</v>
      </c>
      <c r="E398" s="10" t="s">
        <v>2385</v>
      </c>
      <c r="F398" s="1">
        <v>3.53</v>
      </c>
      <c r="G398" s="1">
        <v>3.9</v>
      </c>
      <c r="H398" s="1">
        <v>3.13</v>
      </c>
      <c r="I398" s="1">
        <v>1</v>
      </c>
      <c r="J398" s="1" t="b">
        <v>0</v>
      </c>
      <c r="K398" s="1" t="b">
        <v>0</v>
      </c>
      <c r="L398" s="1" t="b">
        <v>0</v>
      </c>
      <c r="M398" s="1" t="b">
        <v>0</v>
      </c>
      <c r="N398" s="1" t="b">
        <v>1</v>
      </c>
      <c r="O398" s="1" t="b">
        <v>0</v>
      </c>
    </row>
    <row r="399" spans="1:15" ht="15.95" customHeight="1" x14ac:dyDescent="0.25">
      <c r="A399" s="4">
        <v>43663.560104166667</v>
      </c>
      <c r="B399" s="1" t="s">
        <v>2407</v>
      </c>
      <c r="C399" s="1" t="s">
        <v>2396</v>
      </c>
      <c r="D399" s="1"/>
      <c r="E399" s="1" t="s">
        <v>2378</v>
      </c>
      <c r="F399" s="1">
        <v>3.53</v>
      </c>
      <c r="G399" s="1">
        <v>3.9</v>
      </c>
      <c r="H399" s="1">
        <v>3.13</v>
      </c>
      <c r="I399" s="1">
        <v>1</v>
      </c>
      <c r="J399" s="1" t="b">
        <v>0</v>
      </c>
      <c r="K399" s="1" t="b">
        <v>0</v>
      </c>
      <c r="L399" s="1" t="b">
        <v>0</v>
      </c>
      <c r="M399" s="1" t="b">
        <v>0</v>
      </c>
      <c r="N399" s="1" t="b">
        <v>1</v>
      </c>
      <c r="O399" s="1" t="b">
        <v>0</v>
      </c>
    </row>
    <row r="400" spans="1:15" ht="15.95" customHeight="1" x14ac:dyDescent="0.25">
      <c r="A400" s="4">
        <v>43663.560150462959</v>
      </c>
      <c r="B400" s="1" t="s">
        <v>2407</v>
      </c>
      <c r="C400" s="1" t="s">
        <v>2383</v>
      </c>
      <c r="D400" s="1" t="s">
        <v>2384</v>
      </c>
      <c r="E400" s="10" t="s">
        <v>2385</v>
      </c>
      <c r="F400" s="1">
        <v>3.53</v>
      </c>
      <c r="G400" s="1">
        <v>3.9</v>
      </c>
      <c r="H400" s="1">
        <v>3.13</v>
      </c>
      <c r="I400" s="1">
        <v>1</v>
      </c>
      <c r="J400" s="1" t="b">
        <v>0</v>
      </c>
      <c r="K400" s="1" t="b">
        <v>0</v>
      </c>
      <c r="L400" s="1" t="b">
        <v>0</v>
      </c>
      <c r="M400" s="1" t="b">
        <v>0</v>
      </c>
      <c r="N400" s="1" t="b">
        <v>1</v>
      </c>
      <c r="O400" s="1" t="b">
        <v>0</v>
      </c>
    </row>
    <row r="401" spans="1:15" ht="15.95" customHeight="1" x14ac:dyDescent="0.25">
      <c r="A401" s="4">
        <v>43663.560150462959</v>
      </c>
      <c r="B401" s="1" t="s">
        <v>2407</v>
      </c>
      <c r="C401" s="1" t="s">
        <v>2383</v>
      </c>
      <c r="D401" s="1" t="s">
        <v>2386</v>
      </c>
      <c r="E401" s="1">
        <v>0</v>
      </c>
      <c r="F401" s="1">
        <v>3.53</v>
      </c>
      <c r="G401" s="1">
        <v>3.9</v>
      </c>
      <c r="H401" s="1">
        <v>3.13</v>
      </c>
      <c r="I401" s="1">
        <v>1</v>
      </c>
      <c r="J401" s="1" t="b">
        <v>0</v>
      </c>
      <c r="K401" s="1" t="b">
        <v>0</v>
      </c>
      <c r="L401" s="1" t="b">
        <v>0</v>
      </c>
      <c r="M401" s="1" t="b">
        <v>0</v>
      </c>
      <c r="N401" s="1" t="b">
        <v>1</v>
      </c>
      <c r="O401" s="1" t="b">
        <v>0</v>
      </c>
    </row>
    <row r="402" spans="1:15" ht="15.95" customHeight="1" x14ac:dyDescent="0.25">
      <c r="A402" s="4">
        <v>43663.560150462959</v>
      </c>
      <c r="B402" s="1" t="s">
        <v>2407</v>
      </c>
      <c r="C402" s="1" t="s">
        <v>2383</v>
      </c>
      <c r="D402" s="1" t="s">
        <v>2387</v>
      </c>
      <c r="E402" s="1" t="s">
        <v>2420</v>
      </c>
      <c r="F402" s="1">
        <v>3.53</v>
      </c>
      <c r="G402" s="1">
        <v>3.9</v>
      </c>
      <c r="H402" s="1">
        <v>3.13</v>
      </c>
      <c r="I402" s="1">
        <v>1</v>
      </c>
      <c r="J402" s="1" t="b">
        <v>0</v>
      </c>
      <c r="K402" s="1" t="b">
        <v>0</v>
      </c>
      <c r="L402" s="1" t="b">
        <v>0</v>
      </c>
      <c r="M402" s="1" t="b">
        <v>0</v>
      </c>
      <c r="N402" s="1" t="b">
        <v>1</v>
      </c>
      <c r="O402" s="1" t="b">
        <v>0</v>
      </c>
    </row>
    <row r="403" spans="1:15" ht="15.95" customHeight="1" x14ac:dyDescent="0.25">
      <c r="A403" s="4">
        <v>43663.560150462959</v>
      </c>
      <c r="B403" s="1" t="s">
        <v>2407</v>
      </c>
      <c r="C403" s="1" t="s">
        <v>2383</v>
      </c>
      <c r="D403" s="1" t="s">
        <v>2381</v>
      </c>
      <c r="E403" s="1" t="s">
        <v>2421</v>
      </c>
      <c r="F403" s="1">
        <v>3.53</v>
      </c>
      <c r="G403" s="1">
        <v>3.9</v>
      </c>
      <c r="H403" s="1">
        <v>3.13</v>
      </c>
      <c r="I403" s="1">
        <v>1</v>
      </c>
      <c r="J403" s="1" t="b">
        <v>0</v>
      </c>
      <c r="K403" s="1" t="b">
        <v>0</v>
      </c>
      <c r="L403" s="1" t="b">
        <v>0</v>
      </c>
      <c r="M403" s="1" t="b">
        <v>0</v>
      </c>
      <c r="N403" s="1" t="b">
        <v>1</v>
      </c>
      <c r="O403" s="1" t="b">
        <v>0</v>
      </c>
    </row>
    <row r="404" spans="1:15" ht="15.95" customHeight="1" x14ac:dyDescent="0.25">
      <c r="A404" s="4">
        <v>43663.560150462959</v>
      </c>
      <c r="B404" s="1" t="s">
        <v>2407</v>
      </c>
      <c r="C404" s="1" t="s">
        <v>2383</v>
      </c>
      <c r="D404" s="1" t="s">
        <v>2388</v>
      </c>
      <c r="E404" s="1" t="s">
        <v>2419</v>
      </c>
      <c r="F404" s="1">
        <v>3.53</v>
      </c>
      <c r="G404" s="1">
        <v>3.9</v>
      </c>
      <c r="H404" s="1">
        <v>3.13</v>
      </c>
      <c r="I404" s="1">
        <v>1</v>
      </c>
      <c r="J404" s="1" t="b">
        <v>0</v>
      </c>
      <c r="K404" s="1" t="b">
        <v>0</v>
      </c>
      <c r="L404" s="1" t="b">
        <v>0</v>
      </c>
      <c r="M404" s="1" t="b">
        <v>0</v>
      </c>
      <c r="N404" s="1" t="b">
        <v>1</v>
      </c>
      <c r="O404" s="1" t="b">
        <v>0</v>
      </c>
    </row>
    <row r="405" spans="1:15" ht="15.95" customHeight="1" x14ac:dyDescent="0.25">
      <c r="A405" s="4">
        <v>43663.560150462959</v>
      </c>
      <c r="B405" s="1" t="s">
        <v>2407</v>
      </c>
      <c r="C405" s="1" t="s">
        <v>2383</v>
      </c>
      <c r="D405" s="1" t="s">
        <v>2389</v>
      </c>
      <c r="E405" s="10" t="s">
        <v>2385</v>
      </c>
      <c r="F405" s="1">
        <v>3.53</v>
      </c>
      <c r="G405" s="1">
        <v>3.9</v>
      </c>
      <c r="H405" s="1">
        <v>3.13</v>
      </c>
      <c r="I405" s="1">
        <v>1</v>
      </c>
      <c r="J405" s="1" t="b">
        <v>0</v>
      </c>
      <c r="K405" s="1" t="b">
        <v>0</v>
      </c>
      <c r="L405" s="1" t="b">
        <v>0</v>
      </c>
      <c r="M405" s="1" t="b">
        <v>0</v>
      </c>
      <c r="N405" s="1" t="b">
        <v>1</v>
      </c>
      <c r="O405" s="1" t="b">
        <v>0</v>
      </c>
    </row>
    <row r="406" spans="1:15" ht="15.95" customHeight="1" x14ac:dyDescent="0.25">
      <c r="A406" s="4">
        <v>43663.560150462959</v>
      </c>
      <c r="B406" s="1" t="s">
        <v>2407</v>
      </c>
      <c r="C406" s="1" t="s">
        <v>2396</v>
      </c>
      <c r="D406" s="1"/>
      <c r="E406" s="1" t="s">
        <v>2378</v>
      </c>
      <c r="F406" s="1">
        <v>3.53</v>
      </c>
      <c r="G406" s="1">
        <v>3.9</v>
      </c>
      <c r="H406" s="1">
        <v>3.13</v>
      </c>
      <c r="I406" s="1">
        <v>1</v>
      </c>
      <c r="J406" s="1" t="b">
        <v>0</v>
      </c>
      <c r="K406" s="1" t="b">
        <v>0</v>
      </c>
      <c r="L406" s="1" t="b">
        <v>0</v>
      </c>
      <c r="M406" s="1" t="b">
        <v>0</v>
      </c>
      <c r="N406" s="1" t="b">
        <v>1</v>
      </c>
      <c r="O406" s="1" t="b">
        <v>0</v>
      </c>
    </row>
    <row r="407" spans="1:15" ht="15.95" customHeight="1" x14ac:dyDescent="0.25">
      <c r="A407" s="4">
        <v>43663.565335648149</v>
      </c>
      <c r="B407" s="1" t="s">
        <v>2407</v>
      </c>
      <c r="C407" s="1" t="s">
        <v>2422</v>
      </c>
      <c r="D407" s="1" t="s">
        <v>2382</v>
      </c>
      <c r="E407" s="1" t="s">
        <v>2379</v>
      </c>
      <c r="F407" s="1">
        <v>3.54</v>
      </c>
      <c r="G407" s="1">
        <v>3.9</v>
      </c>
      <c r="H407" s="1">
        <v>3.13</v>
      </c>
      <c r="I407" s="1">
        <v>1</v>
      </c>
      <c r="J407" s="1" t="b">
        <v>0</v>
      </c>
      <c r="K407" s="1" t="b">
        <v>0</v>
      </c>
      <c r="L407" s="1" t="b">
        <v>0</v>
      </c>
      <c r="M407" s="1" t="b">
        <v>0</v>
      </c>
      <c r="N407" s="1" t="b">
        <v>1</v>
      </c>
      <c r="O407" s="1" t="b">
        <v>0</v>
      </c>
    </row>
    <row r="408" spans="1:15" ht="15.95" customHeight="1" x14ac:dyDescent="0.25">
      <c r="A408" s="4">
        <v>43663.565405092595</v>
      </c>
      <c r="B408" s="1" t="s">
        <v>2407</v>
      </c>
      <c r="C408" s="1" t="s">
        <v>2422</v>
      </c>
      <c r="D408" s="1" t="s">
        <v>2382</v>
      </c>
      <c r="E408" s="1" t="s">
        <v>2379</v>
      </c>
      <c r="F408" s="1">
        <v>3.54</v>
      </c>
      <c r="G408" s="1">
        <v>3.9</v>
      </c>
      <c r="H408" s="1">
        <v>3.13</v>
      </c>
      <c r="I408" s="1">
        <v>1</v>
      </c>
      <c r="J408" s="1" t="b">
        <v>0</v>
      </c>
      <c r="K408" s="1" t="b">
        <v>0</v>
      </c>
      <c r="L408" s="1" t="b">
        <v>0</v>
      </c>
      <c r="M408" s="1" t="b">
        <v>0</v>
      </c>
      <c r="N408" s="1" t="b">
        <v>1</v>
      </c>
      <c r="O408" s="1" t="b">
        <v>0</v>
      </c>
    </row>
    <row r="409" spans="1:15" ht="15.95" customHeight="1" x14ac:dyDescent="0.25">
      <c r="A409" s="4">
        <v>43663.565439814818</v>
      </c>
      <c r="B409" s="1" t="s">
        <v>2407</v>
      </c>
      <c r="C409" s="1" t="s">
        <v>2423</v>
      </c>
      <c r="D409" s="1" t="s">
        <v>2382</v>
      </c>
      <c r="E409" s="1" t="s">
        <v>2379</v>
      </c>
      <c r="F409" s="1">
        <v>3.54</v>
      </c>
      <c r="G409" s="1">
        <v>3.9</v>
      </c>
      <c r="H409" s="1">
        <v>3.13</v>
      </c>
      <c r="I409" s="1">
        <v>1</v>
      </c>
      <c r="J409" s="1" t="b">
        <v>0</v>
      </c>
      <c r="K409" s="1" t="b">
        <v>0</v>
      </c>
      <c r="L409" s="1" t="b">
        <v>0</v>
      </c>
      <c r="M409" s="1" t="b">
        <v>0</v>
      </c>
      <c r="N409" s="1" t="b">
        <v>1</v>
      </c>
      <c r="O409" s="1" t="b">
        <v>0</v>
      </c>
    </row>
    <row r="410" spans="1:15" ht="15.95" customHeight="1" x14ac:dyDescent="0.25">
      <c r="A410" s="4">
        <v>43663.565648148149</v>
      </c>
      <c r="B410" s="1" t="s">
        <v>2407</v>
      </c>
      <c r="C410" s="1" t="s">
        <v>2423</v>
      </c>
      <c r="D410" s="1" t="s">
        <v>2382</v>
      </c>
      <c r="E410" s="1" t="s">
        <v>2379</v>
      </c>
      <c r="F410" s="1">
        <v>3.54</v>
      </c>
      <c r="G410" s="1">
        <v>3.9</v>
      </c>
      <c r="H410" s="1">
        <v>3.13</v>
      </c>
      <c r="I410" s="1">
        <v>1</v>
      </c>
      <c r="J410" s="1" t="b">
        <v>0</v>
      </c>
      <c r="K410" s="1" t="b">
        <v>0</v>
      </c>
      <c r="L410" s="1" t="b">
        <v>0</v>
      </c>
      <c r="M410" s="1" t="b">
        <v>0</v>
      </c>
      <c r="N410" s="1" t="b">
        <v>1</v>
      </c>
      <c r="O410" s="1" t="b">
        <v>0</v>
      </c>
    </row>
    <row r="411" spans="1:15" ht="15.95" customHeight="1" x14ac:dyDescent="0.25">
      <c r="A411" s="4">
        <v>43663.567743055559</v>
      </c>
      <c r="B411" s="1" t="s">
        <v>2407</v>
      </c>
      <c r="C411" s="1" t="s">
        <v>2422</v>
      </c>
      <c r="D411" s="1" t="s">
        <v>2382</v>
      </c>
      <c r="E411" s="1" t="s">
        <v>2424</v>
      </c>
      <c r="F411" s="1">
        <v>3.54</v>
      </c>
      <c r="G411" s="1">
        <v>3.9</v>
      </c>
      <c r="H411" s="1">
        <v>3.13</v>
      </c>
      <c r="I411" s="1">
        <v>1</v>
      </c>
      <c r="J411" s="1" t="b">
        <v>0</v>
      </c>
      <c r="K411" s="1" t="b">
        <v>0</v>
      </c>
      <c r="L411" s="1" t="b">
        <v>0</v>
      </c>
      <c r="M411" s="1" t="b">
        <v>0</v>
      </c>
      <c r="N411" s="1" t="b">
        <v>1</v>
      </c>
      <c r="O411" s="1" t="b">
        <v>0</v>
      </c>
    </row>
    <row r="412" spans="1:15" ht="15.95" customHeight="1" x14ac:dyDescent="0.25">
      <c r="A412" s="4">
        <v>43663.567766203705</v>
      </c>
      <c r="B412" s="1" t="s">
        <v>2407</v>
      </c>
      <c r="C412" s="1" t="s">
        <v>2425</v>
      </c>
      <c r="D412" s="1" t="s">
        <v>2390</v>
      </c>
      <c r="E412" s="1">
        <v>0</v>
      </c>
      <c r="F412" s="1">
        <v>3.54</v>
      </c>
      <c r="G412" s="1">
        <v>3.9</v>
      </c>
      <c r="H412" s="1">
        <v>3.13</v>
      </c>
      <c r="I412" s="1">
        <v>1</v>
      </c>
      <c r="J412" s="1" t="b">
        <v>0</v>
      </c>
      <c r="K412" s="1" t="b">
        <v>0</v>
      </c>
      <c r="L412" s="1" t="b">
        <v>0</v>
      </c>
      <c r="M412" s="1" t="b">
        <v>0</v>
      </c>
      <c r="N412" s="1" t="b">
        <v>1</v>
      </c>
      <c r="O412" s="1" t="b">
        <v>0</v>
      </c>
    </row>
    <row r="413" spans="1:15" ht="15.95" customHeight="1" x14ac:dyDescent="0.25">
      <c r="A413" s="4">
        <v>43663.567766203705</v>
      </c>
      <c r="B413" s="1" t="s">
        <v>2407</v>
      </c>
      <c r="C413" s="1" t="s">
        <v>2383</v>
      </c>
      <c r="D413" s="1" t="s">
        <v>2384</v>
      </c>
      <c r="E413" s="10" t="s">
        <v>2385</v>
      </c>
      <c r="F413" s="1">
        <v>3.54</v>
      </c>
      <c r="G413" s="1">
        <v>3.9</v>
      </c>
      <c r="H413" s="1">
        <v>3.13</v>
      </c>
      <c r="I413" s="1">
        <v>1</v>
      </c>
      <c r="J413" s="1" t="b">
        <v>0</v>
      </c>
      <c r="K413" s="1" t="b">
        <v>0</v>
      </c>
      <c r="L413" s="1" t="b">
        <v>0</v>
      </c>
      <c r="M413" s="1" t="b">
        <v>0</v>
      </c>
      <c r="N413" s="1" t="b">
        <v>1</v>
      </c>
      <c r="O413" s="1" t="b">
        <v>0</v>
      </c>
    </row>
    <row r="414" spans="1:15" ht="15.95" customHeight="1" x14ac:dyDescent="0.25">
      <c r="A414" s="4">
        <v>43663.567766203705</v>
      </c>
      <c r="B414" s="1" t="s">
        <v>2407</v>
      </c>
      <c r="C414" s="1" t="s">
        <v>2383</v>
      </c>
      <c r="D414" s="1" t="s">
        <v>2386</v>
      </c>
      <c r="E414" s="1">
        <v>0</v>
      </c>
      <c r="F414" s="1">
        <v>3.54</v>
      </c>
      <c r="G414" s="1">
        <v>3.9</v>
      </c>
      <c r="H414" s="1">
        <v>3.13</v>
      </c>
      <c r="I414" s="1">
        <v>1</v>
      </c>
      <c r="J414" s="1" t="b">
        <v>0</v>
      </c>
      <c r="K414" s="1" t="b">
        <v>0</v>
      </c>
      <c r="L414" s="1" t="b">
        <v>0</v>
      </c>
      <c r="M414" s="1" t="b">
        <v>0</v>
      </c>
      <c r="N414" s="1" t="b">
        <v>1</v>
      </c>
      <c r="O414" s="1" t="b">
        <v>0</v>
      </c>
    </row>
    <row r="415" spans="1:15" ht="15.95" customHeight="1" x14ac:dyDescent="0.25">
      <c r="A415" s="4">
        <v>43663.567766203705</v>
      </c>
      <c r="B415" s="1" t="s">
        <v>2407</v>
      </c>
      <c r="C415" s="1" t="s">
        <v>2383</v>
      </c>
      <c r="D415" s="1" t="s">
        <v>2387</v>
      </c>
      <c r="E415" s="1" t="s">
        <v>2426</v>
      </c>
      <c r="F415" s="1">
        <v>3.54</v>
      </c>
      <c r="G415" s="1">
        <v>3.9</v>
      </c>
      <c r="H415" s="1">
        <v>3.13</v>
      </c>
      <c r="I415" s="1">
        <v>1</v>
      </c>
      <c r="J415" s="1" t="b">
        <v>0</v>
      </c>
      <c r="K415" s="1" t="b">
        <v>0</v>
      </c>
      <c r="L415" s="1" t="b">
        <v>0</v>
      </c>
      <c r="M415" s="1" t="b">
        <v>0</v>
      </c>
      <c r="N415" s="1" t="b">
        <v>1</v>
      </c>
      <c r="O415" s="1" t="b">
        <v>0</v>
      </c>
    </row>
    <row r="416" spans="1:15" ht="15.95" customHeight="1" x14ac:dyDescent="0.25">
      <c r="A416" s="4">
        <v>43663.567766203705</v>
      </c>
      <c r="B416" s="1" t="s">
        <v>2407</v>
      </c>
      <c r="C416" s="1" t="s">
        <v>2383</v>
      </c>
      <c r="D416" s="1" t="s">
        <v>2381</v>
      </c>
      <c r="E416" s="1">
        <v>0</v>
      </c>
      <c r="F416" s="1">
        <v>3.54</v>
      </c>
      <c r="G416" s="1">
        <v>3.9</v>
      </c>
      <c r="H416" s="1">
        <v>3.13</v>
      </c>
      <c r="I416" s="1">
        <v>1</v>
      </c>
      <c r="J416" s="1" t="b">
        <v>0</v>
      </c>
      <c r="K416" s="1" t="b">
        <v>0</v>
      </c>
      <c r="L416" s="1" t="b">
        <v>0</v>
      </c>
      <c r="M416" s="1" t="b">
        <v>0</v>
      </c>
      <c r="N416" s="1" t="b">
        <v>1</v>
      </c>
      <c r="O416" s="1" t="b">
        <v>0</v>
      </c>
    </row>
    <row r="417" spans="1:15" ht="15.95" customHeight="1" x14ac:dyDescent="0.25">
      <c r="A417" s="4">
        <v>43663.567766203705</v>
      </c>
      <c r="B417" s="1" t="s">
        <v>2407</v>
      </c>
      <c r="C417" s="1" t="s">
        <v>2383</v>
      </c>
      <c r="D417" s="1" t="s">
        <v>2388</v>
      </c>
      <c r="E417" s="1">
        <v>0</v>
      </c>
      <c r="F417" s="1">
        <v>3.54</v>
      </c>
      <c r="G417" s="1">
        <v>3.9</v>
      </c>
      <c r="H417" s="1">
        <v>3.13</v>
      </c>
      <c r="I417" s="1">
        <v>1</v>
      </c>
      <c r="J417" s="1" t="b">
        <v>0</v>
      </c>
      <c r="K417" s="1" t="b">
        <v>0</v>
      </c>
      <c r="L417" s="1" t="b">
        <v>0</v>
      </c>
      <c r="M417" s="1" t="b">
        <v>0</v>
      </c>
      <c r="N417" s="1" t="b">
        <v>1</v>
      </c>
      <c r="O417" s="1" t="b">
        <v>0</v>
      </c>
    </row>
    <row r="418" spans="1:15" ht="15.95" customHeight="1" x14ac:dyDescent="0.25">
      <c r="A418" s="4">
        <v>43663.567766203705</v>
      </c>
      <c r="B418" s="1" t="s">
        <v>2407</v>
      </c>
      <c r="C418" s="1" t="s">
        <v>2383</v>
      </c>
      <c r="D418" s="1" t="s">
        <v>2389</v>
      </c>
      <c r="E418" s="10" t="s">
        <v>2385</v>
      </c>
      <c r="F418" s="1">
        <v>3.54</v>
      </c>
      <c r="G418" s="1">
        <v>3.9</v>
      </c>
      <c r="H418" s="1">
        <v>3.13</v>
      </c>
      <c r="I418" s="1">
        <v>1</v>
      </c>
      <c r="J418" s="1" t="b">
        <v>0</v>
      </c>
      <c r="K418" s="1" t="b">
        <v>0</v>
      </c>
      <c r="L418" s="1" t="b">
        <v>0</v>
      </c>
      <c r="M418" s="1" t="b">
        <v>0</v>
      </c>
      <c r="N418" s="1" t="b">
        <v>1</v>
      </c>
      <c r="O418" s="1" t="b">
        <v>0</v>
      </c>
    </row>
    <row r="419" spans="1:15" ht="15.95" customHeight="1" x14ac:dyDescent="0.25">
      <c r="A419" s="4">
        <v>43663.567766203705</v>
      </c>
      <c r="B419" s="1" t="s">
        <v>2407</v>
      </c>
      <c r="C419" s="1" t="s">
        <v>2423</v>
      </c>
      <c r="D419" s="1" t="s">
        <v>2382</v>
      </c>
      <c r="E419" s="1" t="s">
        <v>2378</v>
      </c>
      <c r="F419" s="1">
        <v>3.54</v>
      </c>
      <c r="G419" s="1">
        <v>3.9</v>
      </c>
      <c r="H419" s="1">
        <v>3.13</v>
      </c>
      <c r="I419" s="1">
        <v>1</v>
      </c>
      <c r="J419" s="1" t="b">
        <v>0</v>
      </c>
      <c r="K419" s="1" t="b">
        <v>0</v>
      </c>
      <c r="L419" s="1" t="b">
        <v>0</v>
      </c>
      <c r="M419" s="1" t="b">
        <v>0</v>
      </c>
      <c r="N419" s="1" t="b">
        <v>1</v>
      </c>
      <c r="O419" s="1" t="b">
        <v>0</v>
      </c>
    </row>
    <row r="420" spans="1:15" ht="15.95" customHeight="1" x14ac:dyDescent="0.25">
      <c r="A420" s="4">
        <v>43663.644837962966</v>
      </c>
      <c r="B420" s="1" t="s">
        <v>2407</v>
      </c>
      <c r="C420" s="1" t="s">
        <v>2428</v>
      </c>
      <c r="D420" s="1" t="s">
        <v>2429</v>
      </c>
      <c r="E420" s="1">
        <v>0</v>
      </c>
      <c r="F420" s="1">
        <v>3.54</v>
      </c>
      <c r="G420" s="1">
        <v>3.9</v>
      </c>
      <c r="H420" s="1">
        <v>3.13</v>
      </c>
      <c r="I420" s="1">
        <v>0</v>
      </c>
      <c r="J420" s="1" t="b">
        <v>0</v>
      </c>
      <c r="K420" s="1" t="b">
        <v>0</v>
      </c>
      <c r="L420" s="1" t="b">
        <v>0</v>
      </c>
      <c r="M420" s="1" t="b">
        <v>0</v>
      </c>
      <c r="N420" s="1" t="b">
        <v>1</v>
      </c>
      <c r="O420" s="1" t="b">
        <v>0</v>
      </c>
    </row>
    <row r="421" spans="1:15" ht="15.95" customHeight="1" x14ac:dyDescent="0.25">
      <c r="A421" s="4">
        <v>43663.64503472222</v>
      </c>
      <c r="B421" s="1" t="s">
        <v>2407</v>
      </c>
      <c r="C421" s="1" t="s">
        <v>2428</v>
      </c>
      <c r="D421" s="1" t="s">
        <v>2429</v>
      </c>
      <c r="E421" s="1">
        <v>0</v>
      </c>
      <c r="F421" s="1">
        <v>3.54</v>
      </c>
      <c r="G421" s="1">
        <v>3.9</v>
      </c>
      <c r="H421" s="1">
        <v>3.13</v>
      </c>
      <c r="I421" s="1">
        <v>0</v>
      </c>
      <c r="J421" s="1" t="b">
        <v>0</v>
      </c>
      <c r="K421" s="1" t="b">
        <v>0</v>
      </c>
      <c r="L421" s="1" t="b">
        <v>0</v>
      </c>
      <c r="M421" s="1" t="b">
        <v>0</v>
      </c>
      <c r="N421" s="1" t="b">
        <v>1</v>
      </c>
      <c r="O421" s="1" t="b">
        <v>0</v>
      </c>
    </row>
    <row r="422" spans="1:15" ht="15.95" customHeight="1" x14ac:dyDescent="0.25">
      <c r="A422" s="4">
        <v>43663.646597222221</v>
      </c>
      <c r="B422" s="1" t="s">
        <v>2407</v>
      </c>
      <c r="C422" s="1" t="s">
        <v>2428</v>
      </c>
      <c r="D422" s="1" t="s">
        <v>2429</v>
      </c>
      <c r="E422" s="1">
        <v>0</v>
      </c>
      <c r="F422" s="1">
        <v>3.54</v>
      </c>
      <c r="G422" s="1">
        <v>3.9</v>
      </c>
      <c r="H422" s="1">
        <v>3.13</v>
      </c>
      <c r="I422" s="1">
        <v>0</v>
      </c>
      <c r="J422" s="1" t="b">
        <v>0</v>
      </c>
      <c r="K422" s="1" t="b">
        <v>0</v>
      </c>
      <c r="L422" s="1" t="b">
        <v>0</v>
      </c>
      <c r="M422" s="1" t="b">
        <v>0</v>
      </c>
      <c r="N422" s="1" t="b">
        <v>1</v>
      </c>
      <c r="O422" s="1" t="b">
        <v>0</v>
      </c>
    </row>
    <row r="423" spans="1:15" ht="15.95" customHeight="1" x14ac:dyDescent="0.25">
      <c r="A423" s="4">
        <v>43663.650729166664</v>
      </c>
      <c r="B423" s="1" t="s">
        <v>2407</v>
      </c>
      <c r="C423" s="1" t="s">
        <v>2428</v>
      </c>
      <c r="D423" s="1" t="s">
        <v>2429</v>
      </c>
      <c r="E423" s="1">
        <v>0</v>
      </c>
      <c r="F423" s="1">
        <v>3.54</v>
      </c>
      <c r="G423" s="1">
        <v>3.9</v>
      </c>
      <c r="H423" s="1">
        <v>3.13</v>
      </c>
      <c r="I423" s="1">
        <v>0</v>
      </c>
      <c r="J423" s="1" t="b">
        <v>0</v>
      </c>
      <c r="K423" s="1" t="b">
        <v>0</v>
      </c>
      <c r="L423" s="1" t="b">
        <v>0</v>
      </c>
      <c r="M423" s="1" t="b">
        <v>0</v>
      </c>
      <c r="N423" s="1" t="b">
        <v>1</v>
      </c>
      <c r="O423" s="1" t="b">
        <v>0</v>
      </c>
    </row>
    <row r="424" spans="1:15" ht="15.95" customHeight="1" x14ac:dyDescent="0.25">
      <c r="A424" s="4">
        <v>43663.651099537034</v>
      </c>
      <c r="B424" s="1" t="s">
        <v>2407</v>
      </c>
      <c r="C424" s="1" t="s">
        <v>2428</v>
      </c>
      <c r="D424" s="1" t="s">
        <v>2429</v>
      </c>
      <c r="E424" s="1">
        <v>0</v>
      </c>
      <c r="F424" s="1">
        <v>3.54</v>
      </c>
      <c r="G424" s="1">
        <v>3.9</v>
      </c>
      <c r="H424" s="1">
        <v>3.13</v>
      </c>
      <c r="I424" s="1">
        <v>0</v>
      </c>
      <c r="J424" s="1" t="b">
        <v>0</v>
      </c>
      <c r="K424" s="1" t="b">
        <v>0</v>
      </c>
      <c r="L424" s="1" t="b">
        <v>0</v>
      </c>
      <c r="M424" s="1" t="b">
        <v>0</v>
      </c>
      <c r="N424" s="1" t="b">
        <v>1</v>
      </c>
      <c r="O424" s="1" t="b">
        <v>0</v>
      </c>
    </row>
    <row r="425" spans="1:15" ht="15.95" customHeight="1" x14ac:dyDescent="0.25">
      <c r="A425" s="4">
        <v>43663.65121527778</v>
      </c>
      <c r="B425" s="1" t="s">
        <v>2407</v>
      </c>
      <c r="C425" s="1" t="s">
        <v>2428</v>
      </c>
      <c r="D425" s="1" t="s">
        <v>2429</v>
      </c>
      <c r="E425" s="1">
        <v>0</v>
      </c>
      <c r="F425" s="1">
        <v>3.54</v>
      </c>
      <c r="G425" s="1">
        <v>3.9</v>
      </c>
      <c r="H425" s="1">
        <v>3.13</v>
      </c>
      <c r="I425" s="1">
        <v>0</v>
      </c>
      <c r="J425" s="1" t="b">
        <v>0</v>
      </c>
      <c r="K425" s="1" t="b">
        <v>0</v>
      </c>
      <c r="L425" s="1" t="b">
        <v>0</v>
      </c>
      <c r="M425" s="1" t="b">
        <v>0</v>
      </c>
      <c r="N425" s="1" t="b">
        <v>1</v>
      </c>
      <c r="O425" s="1" t="b">
        <v>0</v>
      </c>
    </row>
    <row r="426" spans="1:15" ht="15.95" customHeight="1" x14ac:dyDescent="0.25">
      <c r="A426" s="4">
        <v>43663.651284722226</v>
      </c>
      <c r="B426" s="1" t="s">
        <v>2407</v>
      </c>
      <c r="C426" s="1" t="s">
        <v>2428</v>
      </c>
      <c r="D426" s="1" t="s">
        <v>2429</v>
      </c>
      <c r="E426" s="1">
        <v>0</v>
      </c>
      <c r="F426" s="1">
        <v>3.54</v>
      </c>
      <c r="G426" s="1">
        <v>3.9</v>
      </c>
      <c r="H426" s="1">
        <v>3.13</v>
      </c>
      <c r="I426" s="1">
        <v>0</v>
      </c>
      <c r="J426" s="1" t="b">
        <v>0</v>
      </c>
      <c r="K426" s="1" t="b">
        <v>0</v>
      </c>
      <c r="L426" s="1" t="b">
        <v>0</v>
      </c>
      <c r="M426" s="1" t="b">
        <v>0</v>
      </c>
      <c r="N426" s="1" t="b">
        <v>1</v>
      </c>
      <c r="O426" s="1" t="b">
        <v>0</v>
      </c>
    </row>
    <row r="427" spans="1:15" ht="15.95" customHeight="1" x14ac:dyDescent="0.25">
      <c r="A427" s="4">
        <v>43663.651354166665</v>
      </c>
      <c r="B427" s="1" t="s">
        <v>2407</v>
      </c>
      <c r="C427" s="1" t="s">
        <v>2428</v>
      </c>
      <c r="D427" s="1" t="s">
        <v>2429</v>
      </c>
      <c r="E427" s="1">
        <v>0</v>
      </c>
      <c r="F427" s="1">
        <v>3.54</v>
      </c>
      <c r="G427" s="1">
        <v>3.9</v>
      </c>
      <c r="H427" s="1">
        <v>3.13</v>
      </c>
      <c r="I427" s="1">
        <v>0</v>
      </c>
      <c r="J427" s="1" t="b">
        <v>0</v>
      </c>
      <c r="K427" s="1" t="b">
        <v>0</v>
      </c>
      <c r="L427" s="1" t="b">
        <v>0</v>
      </c>
      <c r="M427" s="1" t="b">
        <v>0</v>
      </c>
      <c r="N427" s="1" t="b">
        <v>1</v>
      </c>
      <c r="O427" s="1" t="b">
        <v>0</v>
      </c>
    </row>
    <row r="428" spans="1:15" ht="15.95" customHeight="1" x14ac:dyDescent="0.25">
      <c r="A428" s="4">
        <v>43663.651990740742</v>
      </c>
      <c r="B428" s="1" t="s">
        <v>2407</v>
      </c>
      <c r="C428" s="1" t="s">
        <v>2428</v>
      </c>
      <c r="D428" s="1" t="s">
        <v>2429</v>
      </c>
      <c r="E428" s="1">
        <v>0</v>
      </c>
      <c r="F428" s="1">
        <v>3.54</v>
      </c>
      <c r="G428" s="1">
        <v>3.9</v>
      </c>
      <c r="H428" s="1">
        <v>3.13</v>
      </c>
      <c r="I428" s="1">
        <v>0</v>
      </c>
      <c r="J428" s="1" t="b">
        <v>0</v>
      </c>
      <c r="K428" s="1" t="b">
        <v>0</v>
      </c>
      <c r="L428" s="1" t="b">
        <v>0</v>
      </c>
      <c r="M428" s="1" t="b">
        <v>0</v>
      </c>
      <c r="N428" s="1" t="b">
        <v>1</v>
      </c>
      <c r="O428" s="1" t="b">
        <v>0</v>
      </c>
    </row>
    <row r="429" spans="1:15" ht="15.95" customHeight="1" x14ac:dyDescent="0.25">
      <c r="A429" s="4">
        <v>43663.653009259258</v>
      </c>
      <c r="B429" s="1" t="s">
        <v>2407</v>
      </c>
      <c r="C429" s="1" t="s">
        <v>2428</v>
      </c>
      <c r="D429" s="1" t="s">
        <v>2429</v>
      </c>
      <c r="E429" s="1">
        <v>0</v>
      </c>
      <c r="F429" s="1">
        <v>3.54</v>
      </c>
      <c r="G429" s="1">
        <v>3.9</v>
      </c>
      <c r="H429" s="1">
        <v>3.13</v>
      </c>
      <c r="I429" s="1">
        <v>0</v>
      </c>
      <c r="J429" s="1" t="b">
        <v>0</v>
      </c>
      <c r="K429" s="1" t="b">
        <v>0</v>
      </c>
      <c r="L429" s="1" t="b">
        <v>0</v>
      </c>
      <c r="M429" s="1" t="b">
        <v>0</v>
      </c>
      <c r="N429" s="1" t="b">
        <v>1</v>
      </c>
      <c r="O429" s="1" t="b">
        <v>0</v>
      </c>
    </row>
    <row r="430" spans="1:15" ht="15.95" customHeight="1" x14ac:dyDescent="0.25">
      <c r="A430" s="4">
        <v>43663.653055555558</v>
      </c>
      <c r="B430" s="1" t="s">
        <v>2407</v>
      </c>
      <c r="C430" s="1" t="s">
        <v>2428</v>
      </c>
      <c r="D430" s="1" t="s">
        <v>2429</v>
      </c>
      <c r="E430" s="1">
        <v>0</v>
      </c>
      <c r="F430" s="1">
        <v>3.54</v>
      </c>
      <c r="G430" s="1">
        <v>3.9</v>
      </c>
      <c r="H430" s="1">
        <v>3.13</v>
      </c>
      <c r="I430" s="1">
        <v>0</v>
      </c>
      <c r="J430" s="1" t="b">
        <v>0</v>
      </c>
      <c r="K430" s="1" t="b">
        <v>0</v>
      </c>
      <c r="L430" s="1" t="b">
        <v>0</v>
      </c>
      <c r="M430" s="1" t="b">
        <v>0</v>
      </c>
      <c r="N430" s="1" t="b">
        <v>1</v>
      </c>
      <c r="O430" s="1" t="b">
        <v>0</v>
      </c>
    </row>
    <row r="431" spans="1:15" ht="15.95" customHeight="1" x14ac:dyDescent="0.25">
      <c r="A431" s="4">
        <v>43663.653171296297</v>
      </c>
      <c r="B431" s="1" t="s">
        <v>2407</v>
      </c>
      <c r="C431" s="1" t="s">
        <v>2428</v>
      </c>
      <c r="D431" s="1" t="s">
        <v>2429</v>
      </c>
      <c r="E431" s="1">
        <v>2</v>
      </c>
      <c r="F431" s="1">
        <v>3.54</v>
      </c>
      <c r="G431" s="1">
        <v>3.9</v>
      </c>
      <c r="H431" s="1">
        <v>3.13</v>
      </c>
      <c r="I431" s="1">
        <v>0</v>
      </c>
      <c r="J431" s="1" t="b">
        <v>0</v>
      </c>
      <c r="K431" s="1" t="b">
        <v>0</v>
      </c>
      <c r="L431" s="1" t="b">
        <v>0</v>
      </c>
      <c r="M431" s="1" t="b">
        <v>0</v>
      </c>
      <c r="N431" s="1" t="b">
        <v>1</v>
      </c>
      <c r="O431" s="1" t="b">
        <v>0</v>
      </c>
    </row>
    <row r="432" spans="1:15" ht="15.95" customHeight="1" x14ac:dyDescent="0.25">
      <c r="A432" s="4">
        <v>43663.653599537036</v>
      </c>
      <c r="B432" s="1" t="s">
        <v>2407</v>
      </c>
      <c r="C432" s="1" t="s">
        <v>2428</v>
      </c>
      <c r="D432" s="1" t="s">
        <v>2429</v>
      </c>
      <c r="E432" s="1">
        <v>2</v>
      </c>
      <c r="F432" s="1">
        <v>3.54</v>
      </c>
      <c r="G432" s="1">
        <v>3.9</v>
      </c>
      <c r="H432" s="1">
        <v>3.13</v>
      </c>
      <c r="I432" s="1">
        <v>0</v>
      </c>
      <c r="J432" s="1" t="b">
        <v>0</v>
      </c>
      <c r="K432" s="1" t="b">
        <v>0</v>
      </c>
      <c r="L432" s="1" t="b">
        <v>0</v>
      </c>
      <c r="M432" s="1" t="b">
        <v>0</v>
      </c>
      <c r="N432" s="1" t="b">
        <v>1</v>
      </c>
      <c r="O432" s="1" t="b">
        <v>0</v>
      </c>
    </row>
    <row r="433" spans="1:15" ht="15.95" customHeight="1" x14ac:dyDescent="0.25">
      <c r="A433" s="4">
        <v>43663.653668981482</v>
      </c>
      <c r="B433" s="1" t="s">
        <v>2407</v>
      </c>
      <c r="C433" s="1" t="s">
        <v>2428</v>
      </c>
      <c r="D433" s="1" t="s">
        <v>2429</v>
      </c>
      <c r="E433" s="1">
        <v>0</v>
      </c>
      <c r="F433" s="1">
        <v>3.54</v>
      </c>
      <c r="G433" s="1">
        <v>3.9</v>
      </c>
      <c r="H433" s="1">
        <v>3.13</v>
      </c>
      <c r="I433" s="1">
        <v>0</v>
      </c>
      <c r="J433" s="1" t="b">
        <v>0</v>
      </c>
      <c r="K433" s="1" t="b">
        <v>0</v>
      </c>
      <c r="L433" s="1" t="b">
        <v>0</v>
      </c>
      <c r="M433" s="1" t="b">
        <v>0</v>
      </c>
      <c r="N433" s="1" t="b">
        <v>1</v>
      </c>
      <c r="O433" s="1" t="b">
        <v>0</v>
      </c>
    </row>
    <row r="434" spans="1:15" ht="15.95" customHeight="1" x14ac:dyDescent="0.25">
      <c r="A434" s="4">
        <v>43663.65388888889</v>
      </c>
      <c r="B434" s="1" t="s">
        <v>2407</v>
      </c>
      <c r="C434" s="1" t="s">
        <v>2428</v>
      </c>
      <c r="D434" s="1" t="s">
        <v>2429</v>
      </c>
      <c r="E434" s="1">
        <v>2</v>
      </c>
      <c r="F434" s="1">
        <v>3.54</v>
      </c>
      <c r="G434" s="1">
        <v>3.9</v>
      </c>
      <c r="H434" s="1">
        <v>3.13</v>
      </c>
      <c r="I434" s="1">
        <v>0</v>
      </c>
      <c r="J434" s="1" t="b">
        <v>0</v>
      </c>
      <c r="K434" s="1" t="b">
        <v>0</v>
      </c>
      <c r="L434" s="1" t="b">
        <v>0</v>
      </c>
      <c r="M434" s="1" t="b">
        <v>0</v>
      </c>
      <c r="N434" s="1" t="b">
        <v>1</v>
      </c>
      <c r="O434" s="1" t="b">
        <v>0</v>
      </c>
    </row>
    <row r="435" spans="1:15" ht="15.95" customHeight="1" x14ac:dyDescent="0.25">
      <c r="A435" s="4">
        <v>43663.654513888891</v>
      </c>
      <c r="B435" s="1" t="s">
        <v>2407</v>
      </c>
      <c r="C435" s="1" t="s">
        <v>2428</v>
      </c>
      <c r="D435" s="1" t="s">
        <v>2429</v>
      </c>
      <c r="E435" s="1">
        <v>2</v>
      </c>
      <c r="F435" s="1">
        <v>3.54</v>
      </c>
      <c r="G435" s="1">
        <v>3.9</v>
      </c>
      <c r="H435" s="1">
        <v>3.13</v>
      </c>
      <c r="I435" s="1">
        <v>0</v>
      </c>
      <c r="J435" s="1" t="b">
        <v>0</v>
      </c>
      <c r="K435" s="1" t="b">
        <v>0</v>
      </c>
      <c r="L435" s="1" t="b">
        <v>0</v>
      </c>
      <c r="M435" s="1" t="b">
        <v>0</v>
      </c>
      <c r="N435" s="1" t="b">
        <v>1</v>
      </c>
      <c r="O435" s="1" t="b">
        <v>0</v>
      </c>
    </row>
    <row r="436" spans="1:15" ht="15.95" customHeight="1" x14ac:dyDescent="0.25">
      <c r="A436" s="4">
        <v>43663.655173611114</v>
      </c>
      <c r="B436" s="1" t="s">
        <v>2407</v>
      </c>
      <c r="C436" s="1" t="s">
        <v>2428</v>
      </c>
      <c r="D436" s="1" t="s">
        <v>2429</v>
      </c>
      <c r="E436" s="1">
        <v>2</v>
      </c>
      <c r="F436" s="1">
        <v>3.54</v>
      </c>
      <c r="G436" s="1">
        <v>3.9</v>
      </c>
      <c r="H436" s="1">
        <v>3.13</v>
      </c>
      <c r="I436" s="1">
        <v>0</v>
      </c>
      <c r="J436" s="1" t="b">
        <v>0</v>
      </c>
      <c r="K436" s="1" t="b">
        <v>0</v>
      </c>
      <c r="L436" s="1" t="b">
        <v>0</v>
      </c>
      <c r="M436" s="1" t="b">
        <v>0</v>
      </c>
      <c r="N436" s="1" t="b">
        <v>1</v>
      </c>
      <c r="O436" s="1" t="b">
        <v>0</v>
      </c>
    </row>
    <row r="437" spans="1:15" ht="15.95" customHeight="1" x14ac:dyDescent="0.25">
      <c r="A437" s="4">
        <v>43663.655405092592</v>
      </c>
      <c r="B437" s="1" t="s">
        <v>2407</v>
      </c>
      <c r="C437" s="1" t="s">
        <v>2428</v>
      </c>
      <c r="D437" s="1" t="s">
        <v>2429</v>
      </c>
      <c r="E437" s="1">
        <v>2</v>
      </c>
      <c r="F437" s="1">
        <v>3.54</v>
      </c>
      <c r="G437" s="1">
        <v>3.9</v>
      </c>
      <c r="H437" s="1">
        <v>3.13</v>
      </c>
      <c r="I437" s="1">
        <v>0</v>
      </c>
      <c r="J437" s="1" t="b">
        <v>0</v>
      </c>
      <c r="K437" s="1" t="b">
        <v>0</v>
      </c>
      <c r="L437" s="1" t="b">
        <v>0</v>
      </c>
      <c r="M437" s="1" t="b">
        <v>0</v>
      </c>
      <c r="N437" s="1" t="b">
        <v>1</v>
      </c>
      <c r="O437" s="1" t="b">
        <v>0</v>
      </c>
    </row>
    <row r="438" spans="1:15" ht="15.95" customHeight="1" x14ac:dyDescent="0.25">
      <c r="A438" s="4">
        <v>43663.75681712963</v>
      </c>
      <c r="B438" s="1" t="s">
        <v>2407</v>
      </c>
      <c r="C438" s="1" t="s">
        <v>2428</v>
      </c>
      <c r="D438" s="1" t="s">
        <v>2429</v>
      </c>
      <c r="E438" s="1">
        <v>2</v>
      </c>
      <c r="F438" s="1">
        <v>3.54</v>
      </c>
      <c r="G438" s="1">
        <v>3.9</v>
      </c>
      <c r="H438" s="1">
        <v>3.13</v>
      </c>
      <c r="I438" s="1">
        <v>0</v>
      </c>
      <c r="J438" s="1" t="b">
        <v>0</v>
      </c>
      <c r="K438" s="1" t="b">
        <v>0</v>
      </c>
      <c r="L438" s="1" t="b">
        <v>0</v>
      </c>
      <c r="M438" s="1" t="b">
        <v>0</v>
      </c>
      <c r="N438" s="1" t="b">
        <v>1</v>
      </c>
      <c r="O438" s="1" t="b">
        <v>0</v>
      </c>
    </row>
    <row r="439" spans="1:15" ht="15.95" customHeight="1" x14ac:dyDescent="0.25">
      <c r="A439" s="4">
        <v>43663.775960648149</v>
      </c>
      <c r="B439" s="1" t="s">
        <v>2407</v>
      </c>
      <c r="C439" s="1" t="s">
        <v>2428</v>
      </c>
      <c r="D439" s="1" t="s">
        <v>2429</v>
      </c>
      <c r="E439" s="1">
        <v>2</v>
      </c>
      <c r="F439" s="1">
        <v>3.54</v>
      </c>
      <c r="G439" s="1">
        <v>3.9</v>
      </c>
      <c r="H439" s="1">
        <v>3.13</v>
      </c>
      <c r="I439" s="1">
        <v>0</v>
      </c>
      <c r="J439" s="1" t="b">
        <v>0</v>
      </c>
      <c r="K439" s="1" t="b">
        <v>0</v>
      </c>
      <c r="L439" s="1" t="b">
        <v>0</v>
      </c>
      <c r="M439" s="1" t="b">
        <v>0</v>
      </c>
      <c r="N439" s="1" t="b">
        <v>1</v>
      </c>
      <c r="O439" s="1" t="b">
        <v>0</v>
      </c>
    </row>
    <row r="440" spans="1:15" ht="15.95" customHeight="1" x14ac:dyDescent="0.25">
      <c r="A440" s="4">
        <v>43663.776921296296</v>
      </c>
      <c r="B440" s="1" t="s">
        <v>2407</v>
      </c>
      <c r="C440" s="1" t="s">
        <v>2428</v>
      </c>
      <c r="D440" s="1" t="s">
        <v>2429</v>
      </c>
      <c r="E440" s="1">
        <v>2</v>
      </c>
      <c r="F440" s="1">
        <v>3.54</v>
      </c>
      <c r="G440" s="1">
        <v>3.9</v>
      </c>
      <c r="H440" s="1">
        <v>3.13</v>
      </c>
      <c r="I440" s="1">
        <v>0</v>
      </c>
      <c r="J440" s="1" t="b">
        <v>0</v>
      </c>
      <c r="K440" s="1" t="b">
        <v>0</v>
      </c>
      <c r="L440" s="1" t="b">
        <v>0</v>
      </c>
      <c r="M440" s="1" t="b">
        <v>0</v>
      </c>
      <c r="N440" s="1" t="b">
        <v>1</v>
      </c>
      <c r="O440" s="1" t="b">
        <v>0</v>
      </c>
    </row>
    <row r="441" spans="1:15" ht="15.95" customHeight="1" x14ac:dyDescent="0.25">
      <c r="A441" s="4">
        <v>43663.777060185188</v>
      </c>
      <c r="B441" s="1" t="s">
        <v>2407</v>
      </c>
      <c r="C441" s="1" t="s">
        <v>2427</v>
      </c>
      <c r="D441" s="1"/>
      <c r="E441" s="1" t="s">
        <v>2378</v>
      </c>
      <c r="F441" s="1">
        <v>3.54</v>
      </c>
      <c r="G441" s="1">
        <v>3.9</v>
      </c>
      <c r="H441" s="1">
        <v>3.13</v>
      </c>
      <c r="I441" s="1">
        <v>1</v>
      </c>
      <c r="J441" s="1" t="b">
        <v>0</v>
      </c>
      <c r="K441" s="1" t="b">
        <v>0</v>
      </c>
      <c r="L441" s="1" t="b">
        <v>0</v>
      </c>
      <c r="M441" s="1" t="b">
        <v>0</v>
      </c>
      <c r="N441" s="1" t="b">
        <v>1</v>
      </c>
      <c r="O441" s="1" t="b">
        <v>0</v>
      </c>
    </row>
    <row r="442" spans="1:15" ht="15.95" customHeight="1" x14ac:dyDescent="0.25">
      <c r="A442" s="4">
        <v>43663.817499999997</v>
      </c>
      <c r="B442" s="1" t="s">
        <v>2407</v>
      </c>
      <c r="C442" s="1" t="s">
        <v>2430</v>
      </c>
      <c r="D442" s="1" t="s">
        <v>2431</v>
      </c>
      <c r="E442" s="1" t="s">
        <v>2378</v>
      </c>
      <c r="F442" s="1">
        <v>3.54</v>
      </c>
      <c r="G442" s="1">
        <v>3.9</v>
      </c>
      <c r="H442" s="1">
        <v>3.13</v>
      </c>
      <c r="I442" s="1">
        <v>1</v>
      </c>
      <c r="J442" s="1" t="b">
        <v>0</v>
      </c>
      <c r="K442" s="1" t="b">
        <v>0</v>
      </c>
      <c r="L442" s="1" t="b">
        <v>0</v>
      </c>
      <c r="M442" s="1" t="b">
        <v>0</v>
      </c>
      <c r="N442" s="1" t="b">
        <v>1</v>
      </c>
      <c r="O442" s="1" t="b">
        <v>0</v>
      </c>
    </row>
    <row r="443" spans="1:15" ht="15.95" customHeight="1" x14ac:dyDescent="0.25">
      <c r="A443" s="4">
        <v>43664.43340277778</v>
      </c>
      <c r="B443" s="1" t="s">
        <v>2407</v>
      </c>
      <c r="C443" s="1" t="s">
        <v>2432</v>
      </c>
      <c r="D443" s="1" t="s">
        <v>2433</v>
      </c>
      <c r="E443" s="1" t="s">
        <v>2378</v>
      </c>
      <c r="F443" s="1">
        <v>3.54</v>
      </c>
      <c r="G443" s="1">
        <v>3.9</v>
      </c>
      <c r="H443" s="1">
        <v>3.13</v>
      </c>
      <c r="I443" s="1">
        <v>1</v>
      </c>
      <c r="J443" s="1" t="b">
        <v>0</v>
      </c>
      <c r="K443" s="1" t="b">
        <v>0</v>
      </c>
      <c r="L443" s="1" t="b">
        <v>0</v>
      </c>
      <c r="M443" s="1" t="b">
        <v>0</v>
      </c>
      <c r="N443" s="1" t="b">
        <v>1</v>
      </c>
      <c r="O443" s="1" t="b">
        <v>0</v>
      </c>
    </row>
    <row r="444" spans="1:15" ht="15.95" customHeight="1" x14ac:dyDescent="0.25">
      <c r="A444" s="4">
        <v>43664.434652777774</v>
      </c>
      <c r="B444" s="1" t="s">
        <v>2407</v>
      </c>
      <c r="C444" s="1" t="s">
        <v>2432</v>
      </c>
      <c r="D444" s="1"/>
      <c r="E444" s="1" t="s">
        <v>2378</v>
      </c>
      <c r="F444" s="1">
        <v>3.54</v>
      </c>
      <c r="G444" s="1">
        <v>3.9</v>
      </c>
      <c r="H444" s="1">
        <v>3.13</v>
      </c>
      <c r="I444" s="1">
        <v>1</v>
      </c>
      <c r="J444" s="1" t="b">
        <v>0</v>
      </c>
      <c r="K444" s="1" t="b">
        <v>0</v>
      </c>
      <c r="L444" s="1" t="b">
        <v>0</v>
      </c>
      <c r="M444" s="1" t="b">
        <v>0</v>
      </c>
      <c r="N444" s="1" t="b">
        <v>1</v>
      </c>
      <c r="O444" s="1" t="b">
        <v>0</v>
      </c>
    </row>
    <row r="445" spans="1:15" ht="15.95" customHeight="1" x14ac:dyDescent="0.25">
      <c r="A445" s="4">
        <v>43664.435636574075</v>
      </c>
      <c r="B445" s="1" t="s">
        <v>2407</v>
      </c>
      <c r="C445" s="1" t="s">
        <v>2432</v>
      </c>
      <c r="D445" s="1"/>
      <c r="E445" s="1" t="s">
        <v>2378</v>
      </c>
      <c r="F445" s="1">
        <v>3.54</v>
      </c>
      <c r="G445" s="1">
        <v>3.9</v>
      </c>
      <c r="H445" s="1">
        <v>3.13</v>
      </c>
      <c r="I445" s="1">
        <v>1</v>
      </c>
      <c r="J445" s="1" t="b">
        <v>0</v>
      </c>
      <c r="K445" s="1" t="b">
        <v>0</v>
      </c>
      <c r="L445" s="1" t="b">
        <v>0</v>
      </c>
      <c r="M445" s="1" t="b">
        <v>1</v>
      </c>
      <c r="N445" s="1" t="b">
        <v>1</v>
      </c>
      <c r="O445" s="1" t="b">
        <v>0</v>
      </c>
    </row>
    <row r="446" spans="1:15" ht="15.95" customHeight="1" x14ac:dyDescent="0.25">
      <c r="A446" s="4">
        <v>43664.435925925929</v>
      </c>
      <c r="B446" s="1" t="s">
        <v>2407</v>
      </c>
      <c r="C446" s="1" t="s">
        <v>2432</v>
      </c>
      <c r="D446" s="1"/>
      <c r="E446" s="1" t="s">
        <v>2378</v>
      </c>
      <c r="F446" s="1">
        <v>3.54</v>
      </c>
      <c r="G446" s="1">
        <v>3.9</v>
      </c>
      <c r="H446" s="1">
        <v>3.13</v>
      </c>
      <c r="I446" s="1">
        <v>1</v>
      </c>
      <c r="J446" s="1" t="b">
        <v>0</v>
      </c>
      <c r="K446" s="1" t="b">
        <v>0</v>
      </c>
      <c r="L446" s="1" t="b">
        <v>0</v>
      </c>
      <c r="M446" s="1" t="b">
        <v>0</v>
      </c>
      <c r="N446" s="1" t="b">
        <v>1</v>
      </c>
      <c r="O446" s="1" t="b">
        <v>0</v>
      </c>
    </row>
    <row r="447" spans="1:15" ht="15.95" customHeight="1" x14ac:dyDescent="0.25">
      <c r="A447" s="4">
        <v>43664.467453703706</v>
      </c>
      <c r="B447" s="1" t="s">
        <v>2407</v>
      </c>
      <c r="C447" s="1" t="s">
        <v>2432</v>
      </c>
      <c r="D447" s="1"/>
      <c r="E447" s="1" t="s">
        <v>2378</v>
      </c>
      <c r="F447" s="1">
        <v>3.54</v>
      </c>
      <c r="G447" s="1">
        <v>3.9</v>
      </c>
      <c r="H447" s="1">
        <v>3.14</v>
      </c>
      <c r="I447" s="1">
        <v>1</v>
      </c>
      <c r="J447" s="1" t="b">
        <v>0</v>
      </c>
      <c r="K447" s="1" t="b">
        <v>0</v>
      </c>
      <c r="L447" s="1" t="b">
        <v>0</v>
      </c>
      <c r="M447" s="1" t="b">
        <v>0</v>
      </c>
      <c r="N447" s="1" t="b">
        <v>1</v>
      </c>
      <c r="O447" s="1" t="b">
        <v>0</v>
      </c>
    </row>
    <row r="448" spans="1:15" ht="15.95" customHeight="1" x14ac:dyDescent="0.25">
      <c r="A448" s="4">
        <v>43664.467997685184</v>
      </c>
      <c r="B448" s="1" t="s">
        <v>2407</v>
      </c>
      <c r="C448" s="1" t="s">
        <v>2432</v>
      </c>
      <c r="D448" s="1"/>
      <c r="E448" s="1" t="s">
        <v>2378</v>
      </c>
      <c r="F448" s="1">
        <v>3.54</v>
      </c>
      <c r="G448" s="1">
        <v>3.9</v>
      </c>
      <c r="H448" s="1">
        <v>3.14</v>
      </c>
      <c r="I448" s="1">
        <v>1</v>
      </c>
      <c r="J448" s="1" t="b">
        <v>0</v>
      </c>
      <c r="K448" s="1" t="b">
        <v>0</v>
      </c>
      <c r="L448" s="1" t="b">
        <v>0</v>
      </c>
      <c r="M448" s="1" t="b">
        <v>0</v>
      </c>
      <c r="N448" s="1" t="b">
        <v>1</v>
      </c>
      <c r="O448" s="1" t="b">
        <v>0</v>
      </c>
    </row>
    <row r="449" spans="1:15" ht="15.95" customHeight="1" x14ac:dyDescent="0.25">
      <c r="A449" s="4">
        <v>43664.468645833331</v>
      </c>
      <c r="B449" s="1" t="s">
        <v>2407</v>
      </c>
      <c r="C449" s="1" t="s">
        <v>2432</v>
      </c>
      <c r="D449" s="1"/>
      <c r="E449" s="1" t="s">
        <v>2378</v>
      </c>
      <c r="F449" s="1">
        <v>3.54</v>
      </c>
      <c r="G449" s="1">
        <v>3.9</v>
      </c>
      <c r="H449" s="1">
        <v>3.14</v>
      </c>
      <c r="I449" s="1">
        <v>1</v>
      </c>
      <c r="J449" s="1" t="b">
        <v>0</v>
      </c>
      <c r="K449" s="1" t="b">
        <v>0</v>
      </c>
      <c r="L449" s="1" t="b">
        <v>0</v>
      </c>
      <c r="M449" s="1" t="b">
        <v>0</v>
      </c>
      <c r="N449" s="1" t="b">
        <v>1</v>
      </c>
      <c r="O449" s="1" t="b">
        <v>0</v>
      </c>
    </row>
    <row r="450" spans="1:15" ht="15.95" customHeight="1" x14ac:dyDescent="0.25">
      <c r="A450" s="4">
        <v>43664.469166666669</v>
      </c>
      <c r="B450" s="1" t="s">
        <v>2407</v>
      </c>
      <c r="C450" s="1" t="s">
        <v>2432</v>
      </c>
      <c r="D450" s="1"/>
      <c r="E450" s="1" t="s">
        <v>2378</v>
      </c>
      <c r="F450" s="1">
        <v>3.54</v>
      </c>
      <c r="G450" s="1">
        <v>3.9</v>
      </c>
      <c r="H450" s="1">
        <v>3.14</v>
      </c>
      <c r="I450" s="1">
        <v>1</v>
      </c>
      <c r="J450" s="1" t="b">
        <v>0</v>
      </c>
      <c r="K450" s="1" t="b">
        <v>0</v>
      </c>
      <c r="L450" s="1" t="b">
        <v>0</v>
      </c>
      <c r="M450" s="1" t="b">
        <v>0</v>
      </c>
      <c r="N450" s="1" t="b">
        <v>1</v>
      </c>
      <c r="O450" s="1" t="b">
        <v>0</v>
      </c>
    </row>
    <row r="451" spans="1:15" ht="15.95" customHeight="1" x14ac:dyDescent="0.25">
      <c r="A451" s="4">
        <v>43664.469212962962</v>
      </c>
      <c r="B451" s="1" t="s">
        <v>2407</v>
      </c>
      <c r="C451" s="1" t="s">
        <v>2432</v>
      </c>
      <c r="D451" s="1"/>
      <c r="E451" s="1" t="s">
        <v>2378</v>
      </c>
      <c r="F451" s="1">
        <v>3.54</v>
      </c>
      <c r="G451" s="1">
        <v>3.9</v>
      </c>
      <c r="H451" s="1">
        <v>3.14</v>
      </c>
      <c r="I451" s="1">
        <v>1</v>
      </c>
      <c r="J451" s="1" t="b">
        <v>0</v>
      </c>
      <c r="K451" s="1" t="b">
        <v>0</v>
      </c>
      <c r="L451" s="1" t="b">
        <v>0</v>
      </c>
      <c r="M451" s="1" t="b">
        <v>0</v>
      </c>
      <c r="N451" s="1" t="b">
        <v>1</v>
      </c>
      <c r="O451" s="1" t="b">
        <v>0</v>
      </c>
    </row>
    <row r="452" spans="1:15" ht="15.95" customHeight="1" x14ac:dyDescent="0.25">
      <c r="A452" s="4">
        <v>43664.576967592591</v>
      </c>
      <c r="B452" s="1" t="s">
        <v>2407</v>
      </c>
      <c r="C452" s="1" t="s">
        <v>2432</v>
      </c>
      <c r="D452" s="1"/>
      <c r="E452" s="1" t="s">
        <v>2378</v>
      </c>
      <c r="F452" s="1">
        <v>3.54</v>
      </c>
      <c r="G452" s="1">
        <v>3.9</v>
      </c>
      <c r="H452" s="1">
        <v>3.14</v>
      </c>
      <c r="I452" s="1">
        <v>1</v>
      </c>
      <c r="J452" s="1" t="b">
        <v>0</v>
      </c>
      <c r="K452" s="1" t="b">
        <v>0</v>
      </c>
      <c r="L452" s="1" t="b">
        <v>0</v>
      </c>
      <c r="M452" s="1" t="b">
        <v>0</v>
      </c>
      <c r="N452" s="1" t="b">
        <v>1</v>
      </c>
      <c r="O452" s="1" t="b">
        <v>0</v>
      </c>
    </row>
    <row r="453" spans="1:15" ht="15.95" customHeight="1" x14ac:dyDescent="0.25">
      <c r="A453" s="4">
        <v>43664.578043981484</v>
      </c>
      <c r="B453" s="1" t="s">
        <v>2407</v>
      </c>
      <c r="C453" s="1" t="s">
        <v>2432</v>
      </c>
      <c r="D453" s="1"/>
      <c r="E453" s="1" t="s">
        <v>2378</v>
      </c>
      <c r="F453" s="1">
        <v>3.54</v>
      </c>
      <c r="G453" s="1">
        <v>3.9</v>
      </c>
      <c r="H453" s="1">
        <v>3.14</v>
      </c>
      <c r="I453" s="1">
        <v>1</v>
      </c>
      <c r="J453" s="1" t="b">
        <v>0</v>
      </c>
      <c r="K453" s="1" t="b">
        <v>0</v>
      </c>
      <c r="L453" s="1" t="b">
        <v>0</v>
      </c>
      <c r="M453" s="1" t="b">
        <v>0</v>
      </c>
      <c r="N453" s="1" t="b">
        <v>1</v>
      </c>
      <c r="O453" s="1" t="b">
        <v>0</v>
      </c>
    </row>
    <row r="454" spans="1:15" ht="15.95" customHeight="1" x14ac:dyDescent="0.25">
      <c r="A454" s="4">
        <v>43664.578530092593</v>
      </c>
      <c r="B454" s="1" t="s">
        <v>2407</v>
      </c>
      <c r="C454" s="1" t="s">
        <v>2432</v>
      </c>
      <c r="D454" s="1"/>
      <c r="E454" s="1" t="s">
        <v>2378</v>
      </c>
      <c r="F454" s="1">
        <v>3.54</v>
      </c>
      <c r="G454" s="1">
        <v>3.9</v>
      </c>
      <c r="H454" s="1">
        <v>3.14</v>
      </c>
      <c r="I454" s="1">
        <v>1</v>
      </c>
      <c r="J454" s="1" t="b">
        <v>0</v>
      </c>
      <c r="K454" s="1" t="b">
        <v>0</v>
      </c>
      <c r="L454" s="1" t="b">
        <v>0</v>
      </c>
      <c r="M454" s="1" t="b">
        <v>0</v>
      </c>
      <c r="N454" s="1" t="b">
        <v>1</v>
      </c>
      <c r="O454" s="1" t="b">
        <v>0</v>
      </c>
    </row>
    <row r="455" spans="1:15" ht="15.95" customHeight="1" x14ac:dyDescent="0.25">
      <c r="A455" s="4">
        <v>43664.583032407405</v>
      </c>
      <c r="B455" s="1" t="s">
        <v>2407</v>
      </c>
      <c r="C455" s="1" t="s">
        <v>2432</v>
      </c>
      <c r="D455" s="1"/>
      <c r="E455" s="1" t="s">
        <v>2378</v>
      </c>
      <c r="F455" s="1">
        <v>3.54</v>
      </c>
      <c r="G455" s="1">
        <v>3.9</v>
      </c>
      <c r="H455" s="1">
        <v>3.14</v>
      </c>
      <c r="I455" s="1">
        <v>1</v>
      </c>
      <c r="J455" s="1" t="b">
        <v>0</v>
      </c>
      <c r="K455" s="1" t="b">
        <v>0</v>
      </c>
      <c r="L455" s="1" t="b">
        <v>0</v>
      </c>
      <c r="M455" s="1" t="b">
        <v>0</v>
      </c>
      <c r="N455" s="1" t="b">
        <v>1</v>
      </c>
      <c r="O455" s="1" t="b">
        <v>0</v>
      </c>
    </row>
    <row r="456" spans="1:15" ht="15.95" customHeight="1" x14ac:dyDescent="0.25">
      <c r="A456" s="4">
        <v>43664.583101851851</v>
      </c>
      <c r="B456" s="1" t="s">
        <v>2407</v>
      </c>
      <c r="C456" s="1" t="s">
        <v>2432</v>
      </c>
      <c r="D456" s="1"/>
      <c r="E456" s="1" t="s">
        <v>2378</v>
      </c>
      <c r="F456" s="1">
        <v>3.54</v>
      </c>
      <c r="G456" s="1">
        <v>3.9</v>
      </c>
      <c r="H456" s="1">
        <v>3.14</v>
      </c>
      <c r="I456" s="1">
        <v>1</v>
      </c>
      <c r="J456" s="1" t="b">
        <v>0</v>
      </c>
      <c r="K456" s="1" t="b">
        <v>0</v>
      </c>
      <c r="L456" s="1" t="b">
        <v>0</v>
      </c>
      <c r="M456" s="1" t="b">
        <v>0</v>
      </c>
      <c r="N456" s="1" t="b">
        <v>1</v>
      </c>
      <c r="O456" s="1" t="b">
        <v>0</v>
      </c>
    </row>
    <row r="457" spans="1:15" ht="15.95" customHeight="1" x14ac:dyDescent="0.25">
      <c r="A457" s="4">
        <v>43664.583368055559</v>
      </c>
      <c r="B457" s="1" t="s">
        <v>2407</v>
      </c>
      <c r="C457" s="1" t="s">
        <v>2432</v>
      </c>
      <c r="D457" s="1"/>
      <c r="E457" s="1" t="s">
        <v>2378</v>
      </c>
      <c r="F457" s="1">
        <v>3.54</v>
      </c>
      <c r="G457" s="1">
        <v>3.9</v>
      </c>
      <c r="H457" s="1">
        <v>3.14</v>
      </c>
      <c r="I457" s="1">
        <v>1</v>
      </c>
      <c r="J457" s="1" t="b">
        <v>0</v>
      </c>
      <c r="K457" s="1" t="b">
        <v>0</v>
      </c>
      <c r="L457" s="1" t="b">
        <v>0</v>
      </c>
      <c r="M457" s="1" t="b">
        <v>0</v>
      </c>
      <c r="N457" s="1" t="b">
        <v>1</v>
      </c>
      <c r="O457" s="1" t="b">
        <v>0</v>
      </c>
    </row>
    <row r="458" spans="1:15" ht="15.95" customHeight="1" x14ac:dyDescent="0.25">
      <c r="A458" s="4">
        <v>43664.585358796299</v>
      </c>
      <c r="B458" s="1" t="s">
        <v>2407</v>
      </c>
      <c r="C458" s="1" t="s">
        <v>2432</v>
      </c>
      <c r="D458" s="1"/>
      <c r="E458" s="1" t="s">
        <v>2378</v>
      </c>
      <c r="F458" s="1">
        <v>3.54</v>
      </c>
      <c r="G458" s="1">
        <v>3.9</v>
      </c>
      <c r="H458" s="1">
        <v>3.14</v>
      </c>
      <c r="I458" s="1">
        <v>1</v>
      </c>
      <c r="J458" s="1" t="b">
        <v>0</v>
      </c>
      <c r="K458" s="1" t="b">
        <v>0</v>
      </c>
      <c r="L458" s="1" t="b">
        <v>0</v>
      </c>
      <c r="M458" s="1" t="b">
        <v>0</v>
      </c>
      <c r="N458" s="1" t="b">
        <v>1</v>
      </c>
      <c r="O458" s="1" t="b">
        <v>0</v>
      </c>
    </row>
    <row r="459" spans="1:15" ht="15.95" customHeight="1" x14ac:dyDescent="0.25">
      <c r="A459" s="4">
        <v>43664.587905092594</v>
      </c>
      <c r="B459" s="1" t="s">
        <v>2407</v>
      </c>
      <c r="C459" s="1" t="s">
        <v>2432</v>
      </c>
      <c r="D459" s="1"/>
      <c r="E459" s="1" t="s">
        <v>2378</v>
      </c>
      <c r="F459" s="1">
        <v>3.54</v>
      </c>
      <c r="G459" s="1">
        <v>3.9</v>
      </c>
      <c r="H459" s="1">
        <v>3.14</v>
      </c>
      <c r="I459" s="1">
        <v>1</v>
      </c>
      <c r="J459" s="1" t="b">
        <v>0</v>
      </c>
      <c r="K459" s="1" t="b">
        <v>0</v>
      </c>
      <c r="L459" s="1" t="b">
        <v>0</v>
      </c>
      <c r="M459" s="1" t="b">
        <v>0</v>
      </c>
      <c r="N459" s="1" t="b">
        <v>1</v>
      </c>
      <c r="O459" s="1" t="b">
        <v>0</v>
      </c>
    </row>
    <row r="460" spans="1:15" ht="15.95" customHeight="1" x14ac:dyDescent="0.25">
      <c r="A460" s="4">
        <v>43664.588506944441</v>
      </c>
      <c r="B460" s="1" t="s">
        <v>2407</v>
      </c>
      <c r="C460" s="1" t="s">
        <v>2432</v>
      </c>
      <c r="D460" s="1"/>
      <c r="E460" s="1" t="s">
        <v>2378</v>
      </c>
      <c r="F460" s="1">
        <v>3.54</v>
      </c>
      <c r="G460" s="1">
        <v>3.9</v>
      </c>
      <c r="H460" s="1">
        <v>3.14</v>
      </c>
      <c r="I460" s="1">
        <v>1</v>
      </c>
      <c r="J460" s="1" t="b">
        <v>0</v>
      </c>
      <c r="K460" s="1" t="b">
        <v>0</v>
      </c>
      <c r="L460" s="1" t="b">
        <v>0</v>
      </c>
      <c r="M460" s="1" t="b">
        <v>0</v>
      </c>
      <c r="N460" s="1" t="b">
        <v>1</v>
      </c>
      <c r="O460" s="1" t="b">
        <v>0</v>
      </c>
    </row>
    <row r="461" spans="1:15" ht="15.95" customHeight="1" x14ac:dyDescent="0.25">
      <c r="A461" s="4">
        <v>43664.58871527778</v>
      </c>
      <c r="B461" s="1" t="s">
        <v>2407</v>
      </c>
      <c r="C461" s="1" t="s">
        <v>2432</v>
      </c>
      <c r="D461" s="1"/>
      <c r="E461" s="1" t="s">
        <v>2378</v>
      </c>
      <c r="F461" s="1">
        <v>3.54</v>
      </c>
      <c r="G461" s="1">
        <v>3.9</v>
      </c>
      <c r="H461" s="1">
        <v>3.14</v>
      </c>
      <c r="I461" s="1">
        <v>1</v>
      </c>
      <c r="J461" s="1" t="b">
        <v>0</v>
      </c>
      <c r="K461" s="1" t="b">
        <v>0</v>
      </c>
      <c r="L461" s="1" t="b">
        <v>0</v>
      </c>
      <c r="M461" s="1" t="b">
        <v>0</v>
      </c>
      <c r="N461" s="1" t="b">
        <v>1</v>
      </c>
      <c r="O461" s="1" t="b">
        <v>0</v>
      </c>
    </row>
    <row r="462" spans="1:15" ht="15.95" customHeight="1" x14ac:dyDescent="0.25">
      <c r="A462" s="4">
        <v>43664.603773148148</v>
      </c>
      <c r="B462" s="1" t="s">
        <v>2407</v>
      </c>
      <c r="C462" s="1" t="s">
        <v>2432</v>
      </c>
      <c r="D462" s="1"/>
      <c r="E462" s="1" t="s">
        <v>2378</v>
      </c>
      <c r="F462" s="1">
        <v>3.54</v>
      </c>
      <c r="G462" s="1">
        <v>3.9</v>
      </c>
      <c r="H462" s="1">
        <v>3.14</v>
      </c>
      <c r="I462" s="1">
        <v>1</v>
      </c>
      <c r="J462" s="1" t="b">
        <v>0</v>
      </c>
      <c r="K462" s="1" t="b">
        <v>0</v>
      </c>
      <c r="L462" s="1" t="b">
        <v>0</v>
      </c>
      <c r="M462" s="1" t="b">
        <v>0</v>
      </c>
      <c r="N462" s="1" t="b">
        <v>1</v>
      </c>
      <c r="O462" s="1" t="b">
        <v>0</v>
      </c>
    </row>
    <row r="463" spans="1:15" ht="15.95" customHeight="1" x14ac:dyDescent="0.25">
      <c r="A463" s="4">
        <v>43664.603854166664</v>
      </c>
      <c r="B463" s="1" t="s">
        <v>2407</v>
      </c>
      <c r="C463" s="1" t="s">
        <v>2432</v>
      </c>
      <c r="D463" s="1" t="s">
        <v>2431</v>
      </c>
      <c r="E463" s="1" t="s">
        <v>2380</v>
      </c>
      <c r="F463" s="1">
        <v>3.54</v>
      </c>
      <c r="G463" s="1">
        <v>3.9</v>
      </c>
      <c r="H463" s="1">
        <v>3.14</v>
      </c>
      <c r="I463" s="1">
        <v>1</v>
      </c>
      <c r="J463" s="1" t="b">
        <v>0</v>
      </c>
      <c r="K463" s="1" t="b">
        <v>0</v>
      </c>
      <c r="L463" s="1" t="b">
        <v>0</v>
      </c>
      <c r="M463" s="1" t="b">
        <v>0</v>
      </c>
      <c r="N463" s="1" t="b">
        <v>1</v>
      </c>
      <c r="O463" s="1" t="b">
        <v>0</v>
      </c>
    </row>
    <row r="464" spans="1:15" ht="15.95" customHeight="1" x14ac:dyDescent="0.25">
      <c r="A464" s="4">
        <v>43664.603900462964</v>
      </c>
      <c r="B464" s="1" t="s">
        <v>2407</v>
      </c>
      <c r="C464" s="1" t="s">
        <v>2430</v>
      </c>
      <c r="D464" s="1" t="s">
        <v>2431</v>
      </c>
      <c r="E464" s="1" t="s">
        <v>2378</v>
      </c>
      <c r="F464" s="1">
        <v>3.54</v>
      </c>
      <c r="G464" s="1">
        <v>3.9</v>
      </c>
      <c r="H464" s="1">
        <v>3.14</v>
      </c>
      <c r="I464" s="1">
        <v>1</v>
      </c>
      <c r="J464" s="1" t="b">
        <v>0</v>
      </c>
      <c r="K464" s="1" t="b">
        <v>0</v>
      </c>
      <c r="L464" s="1" t="b">
        <v>0</v>
      </c>
      <c r="M464" s="1" t="b">
        <v>0</v>
      </c>
      <c r="N464" s="1" t="b">
        <v>1</v>
      </c>
      <c r="O464" s="1" t="b">
        <v>0</v>
      </c>
    </row>
    <row r="465" spans="1:15" ht="15.95" customHeight="1" x14ac:dyDescent="0.25">
      <c r="A465" s="4">
        <v>43664.603958333333</v>
      </c>
      <c r="B465" s="1" t="s">
        <v>2407</v>
      </c>
      <c r="C465" s="1" t="s">
        <v>2434</v>
      </c>
      <c r="D465" s="1"/>
      <c r="E465" s="1" t="s">
        <v>2378</v>
      </c>
      <c r="F465" s="1">
        <v>3.54</v>
      </c>
      <c r="G465" s="1">
        <v>3.9</v>
      </c>
      <c r="H465" s="1">
        <v>3.14</v>
      </c>
      <c r="I465" s="1">
        <v>1</v>
      </c>
      <c r="J465" s="1" t="b">
        <v>0</v>
      </c>
      <c r="K465" s="1" t="b">
        <v>0</v>
      </c>
      <c r="L465" s="1" t="b">
        <v>0</v>
      </c>
      <c r="M465" s="1" t="b">
        <v>0</v>
      </c>
      <c r="N465" s="1" t="b">
        <v>1</v>
      </c>
      <c r="O465" s="1" t="b">
        <v>0</v>
      </c>
    </row>
    <row r="466" spans="1:15" ht="15.95" customHeight="1" x14ac:dyDescent="0.25">
      <c r="A466" s="4">
        <v>43664.604120370372</v>
      </c>
      <c r="B466" s="1" t="s">
        <v>2407</v>
      </c>
      <c r="C466" s="1" t="s">
        <v>2434</v>
      </c>
      <c r="D466" s="1"/>
      <c r="E466" s="1" t="s">
        <v>2378</v>
      </c>
      <c r="F466" s="1">
        <v>3.54</v>
      </c>
      <c r="G466" s="1">
        <v>3.9</v>
      </c>
      <c r="H466" s="1">
        <v>3.14</v>
      </c>
      <c r="I466" s="1">
        <v>1</v>
      </c>
      <c r="J466" s="1" t="b">
        <v>0</v>
      </c>
      <c r="K466" s="1" t="b">
        <v>0</v>
      </c>
      <c r="L466" s="1" t="b">
        <v>0</v>
      </c>
      <c r="M466" s="1" t="b">
        <v>0</v>
      </c>
      <c r="N466" s="1" t="b">
        <v>1</v>
      </c>
      <c r="O466" s="1" t="b">
        <v>1</v>
      </c>
    </row>
    <row r="467" spans="1:15" ht="15.95" customHeight="1" x14ac:dyDescent="0.25">
      <c r="A467" s="4">
        <v>43664.60423611111</v>
      </c>
      <c r="B467" s="1" t="s">
        <v>2407</v>
      </c>
      <c r="C467" s="1" t="s">
        <v>2434</v>
      </c>
      <c r="D467" s="1"/>
      <c r="E467" s="1" t="s">
        <v>2378</v>
      </c>
      <c r="F467" s="1">
        <v>3.54</v>
      </c>
      <c r="G467" s="1">
        <v>3.9</v>
      </c>
      <c r="H467" s="1">
        <v>3.14</v>
      </c>
      <c r="I467" s="1">
        <v>1</v>
      </c>
      <c r="J467" s="1" t="b">
        <v>0</v>
      </c>
      <c r="K467" s="1" t="b">
        <v>0</v>
      </c>
      <c r="L467" s="1" t="b">
        <v>0</v>
      </c>
      <c r="M467" s="1" t="b">
        <v>0</v>
      </c>
      <c r="N467" s="1" t="b">
        <v>0</v>
      </c>
      <c r="O467" s="1" t="b">
        <v>1</v>
      </c>
    </row>
    <row r="468" spans="1:15" ht="15.95" customHeight="1" x14ac:dyDescent="0.25">
      <c r="A468" s="4">
        <v>43664.60428240741</v>
      </c>
      <c r="B468" s="1" t="s">
        <v>2407</v>
      </c>
      <c r="C468" s="1" t="s">
        <v>2434</v>
      </c>
      <c r="D468" s="1"/>
      <c r="E468" s="1" t="s">
        <v>2378</v>
      </c>
      <c r="F468" s="1">
        <v>3.54</v>
      </c>
      <c r="G468" s="1">
        <v>3.9</v>
      </c>
      <c r="H468" s="1">
        <v>3.14</v>
      </c>
      <c r="I468" s="1">
        <v>1</v>
      </c>
      <c r="J468" s="1" t="b">
        <v>0</v>
      </c>
      <c r="K468" s="1" t="b">
        <v>0</v>
      </c>
      <c r="L468" s="1" t="b">
        <v>0</v>
      </c>
      <c r="M468" s="1" t="b">
        <v>0</v>
      </c>
      <c r="N468" s="1" t="b">
        <v>0</v>
      </c>
      <c r="O468" s="1" t="b">
        <v>0</v>
      </c>
    </row>
    <row r="469" spans="1:15" ht="15.95" customHeight="1" x14ac:dyDescent="0.25">
      <c r="A469" s="4">
        <v>43664.7033912037</v>
      </c>
      <c r="B469" s="1" t="s">
        <v>2407</v>
      </c>
      <c r="C469" s="1" t="s">
        <v>2428</v>
      </c>
      <c r="D469" s="1" t="s">
        <v>2429</v>
      </c>
      <c r="E469" s="1">
        <v>2</v>
      </c>
      <c r="F469" s="1">
        <v>3.54</v>
      </c>
      <c r="G469" s="1">
        <v>3.9</v>
      </c>
      <c r="H469" s="1">
        <v>3.14</v>
      </c>
      <c r="I469" s="1">
        <v>1</v>
      </c>
      <c r="J469" s="1" t="b">
        <v>0</v>
      </c>
      <c r="K469" s="1" t="b">
        <v>0</v>
      </c>
      <c r="L469" s="1" t="b">
        <v>0</v>
      </c>
      <c r="M469" s="1" t="b">
        <v>0</v>
      </c>
      <c r="N469" s="1" t="b">
        <v>1</v>
      </c>
      <c r="O469" s="1" t="b">
        <v>0</v>
      </c>
    </row>
    <row r="470" spans="1:15" ht="15.95" customHeight="1" x14ac:dyDescent="0.25">
      <c r="A470" s="4">
        <v>43664.703888888886</v>
      </c>
      <c r="B470" s="1" t="s">
        <v>2407</v>
      </c>
      <c r="C470" s="1" t="s">
        <v>2427</v>
      </c>
      <c r="D470" s="1"/>
      <c r="E470" s="1" t="s">
        <v>2378</v>
      </c>
      <c r="F470" s="1">
        <v>3.54</v>
      </c>
      <c r="G470" s="1">
        <v>3.9</v>
      </c>
      <c r="H470" s="1">
        <v>3.14</v>
      </c>
      <c r="I470" s="1">
        <v>1</v>
      </c>
      <c r="J470" s="1" t="b">
        <v>0</v>
      </c>
      <c r="K470" s="1" t="b">
        <v>0</v>
      </c>
      <c r="L470" s="1" t="b">
        <v>0</v>
      </c>
      <c r="M470" s="1" t="b">
        <v>0</v>
      </c>
      <c r="N470" s="1" t="b">
        <v>1</v>
      </c>
      <c r="O470" s="1" t="b">
        <v>0</v>
      </c>
    </row>
    <row r="471" spans="1:15" ht="15.95" customHeight="1" x14ac:dyDescent="0.25">
      <c r="A471" s="4">
        <v>43664.704212962963</v>
      </c>
      <c r="B471" s="1" t="s">
        <v>2407</v>
      </c>
      <c r="C471" s="1" t="s">
        <v>2434</v>
      </c>
      <c r="D471" s="1"/>
      <c r="E471" s="1" t="s">
        <v>2378</v>
      </c>
      <c r="F471" s="1">
        <v>3.54</v>
      </c>
      <c r="G471" s="1">
        <v>3.9</v>
      </c>
      <c r="H471" s="1">
        <v>3.14</v>
      </c>
      <c r="I471" s="1">
        <v>1</v>
      </c>
      <c r="J471" s="1" t="b">
        <v>0</v>
      </c>
      <c r="K471" s="1" t="b">
        <v>0</v>
      </c>
      <c r="L471" s="1" t="b">
        <v>0</v>
      </c>
      <c r="M471" s="1" t="b">
        <v>0</v>
      </c>
      <c r="N471" s="1" t="b">
        <v>1</v>
      </c>
      <c r="O471" s="1" t="b">
        <v>0</v>
      </c>
    </row>
    <row r="472" spans="1:15" ht="15.95" customHeight="1" x14ac:dyDescent="0.25">
      <c r="A472" s="4">
        <v>43664.704270833332</v>
      </c>
      <c r="B472" s="1" t="s">
        <v>2407</v>
      </c>
      <c r="C472" s="1" t="s">
        <v>2434</v>
      </c>
      <c r="D472" s="1"/>
      <c r="E472" s="1" t="s">
        <v>2378</v>
      </c>
      <c r="F472" s="1">
        <v>3.54</v>
      </c>
      <c r="G472" s="1">
        <v>3.9</v>
      </c>
      <c r="H472" s="1">
        <v>3.14</v>
      </c>
      <c r="I472" s="1">
        <v>1</v>
      </c>
      <c r="J472" s="1" t="b">
        <v>0</v>
      </c>
      <c r="K472" s="1" t="b">
        <v>0</v>
      </c>
      <c r="L472" s="1" t="b">
        <v>0</v>
      </c>
      <c r="M472" s="1" t="b">
        <v>0</v>
      </c>
      <c r="N472" s="1" t="b">
        <v>1</v>
      </c>
      <c r="O472" s="1" t="b">
        <v>0</v>
      </c>
    </row>
    <row r="473" spans="1:15" ht="15.95" customHeight="1" x14ac:dyDescent="0.25">
      <c r="A473" s="4">
        <v>43664.704351851855</v>
      </c>
      <c r="B473" s="1" t="s">
        <v>2407</v>
      </c>
      <c r="C473" s="1" t="s">
        <v>2434</v>
      </c>
      <c r="D473" s="1"/>
      <c r="E473" s="1" t="s">
        <v>2378</v>
      </c>
      <c r="F473" s="1">
        <v>3.54</v>
      </c>
      <c r="G473" s="1">
        <v>3.9</v>
      </c>
      <c r="H473" s="1">
        <v>3.14</v>
      </c>
      <c r="I473" s="1">
        <v>1</v>
      </c>
      <c r="J473" s="1" t="b">
        <v>0</v>
      </c>
      <c r="K473" s="1" t="b">
        <v>0</v>
      </c>
      <c r="L473" s="1" t="b">
        <v>0</v>
      </c>
      <c r="M473" s="1" t="b">
        <v>0</v>
      </c>
      <c r="N473" s="1" t="b">
        <v>1</v>
      </c>
      <c r="O473" s="1" t="b">
        <v>1</v>
      </c>
    </row>
    <row r="474" spans="1:15" ht="15.95" customHeight="1" x14ac:dyDescent="0.25">
      <c r="A474" s="4">
        <v>43664.707291666666</v>
      </c>
      <c r="B474" s="1" t="s">
        <v>2407</v>
      </c>
      <c r="C474" s="1" t="s">
        <v>2434</v>
      </c>
      <c r="D474" s="1"/>
      <c r="E474" s="1" t="s">
        <v>2378</v>
      </c>
      <c r="F474" s="1">
        <v>3.54</v>
      </c>
      <c r="G474" s="1">
        <v>3.9</v>
      </c>
      <c r="H474" s="1">
        <v>3.14</v>
      </c>
      <c r="I474" s="1">
        <v>1</v>
      </c>
      <c r="J474" s="1" t="b">
        <v>0</v>
      </c>
      <c r="K474" s="1" t="b">
        <v>0</v>
      </c>
      <c r="L474" s="1" t="b">
        <v>0</v>
      </c>
      <c r="M474" s="1" t="b">
        <v>0</v>
      </c>
      <c r="N474" s="1" t="b">
        <v>1</v>
      </c>
      <c r="O474" s="1" t="b">
        <v>0</v>
      </c>
    </row>
    <row r="475" spans="1:15" ht="15.95" customHeight="1" x14ac:dyDescent="0.25">
      <c r="A475" s="4">
        <v>43664.711585648147</v>
      </c>
      <c r="B475" s="1" t="s">
        <v>2407</v>
      </c>
      <c r="C475" s="1" t="s">
        <v>2434</v>
      </c>
      <c r="D475" s="1"/>
      <c r="E475" s="1" t="s">
        <v>2378</v>
      </c>
      <c r="F475" s="1">
        <v>3.54</v>
      </c>
      <c r="G475" s="1">
        <v>3.9</v>
      </c>
      <c r="H475" s="1">
        <v>3.14</v>
      </c>
      <c r="I475" s="1">
        <v>1</v>
      </c>
      <c r="J475" s="1" t="b">
        <v>0</v>
      </c>
      <c r="K475" s="1" t="b">
        <v>0</v>
      </c>
      <c r="L475" s="1" t="b">
        <v>0</v>
      </c>
      <c r="M475" s="1" t="b">
        <v>0</v>
      </c>
      <c r="N475" s="1" t="b">
        <v>1</v>
      </c>
      <c r="O475" s="1" t="b">
        <v>0</v>
      </c>
    </row>
    <row r="476" spans="1:15" ht="15.95" customHeight="1" x14ac:dyDescent="0.25">
      <c r="A476" s="4">
        <v>43664.711655092593</v>
      </c>
      <c r="B476" s="1" t="s">
        <v>2407</v>
      </c>
      <c r="C476" s="1" t="s">
        <v>2434</v>
      </c>
      <c r="D476" s="1"/>
      <c r="E476" s="1" t="s">
        <v>2378</v>
      </c>
      <c r="F476" s="1">
        <v>3.54</v>
      </c>
      <c r="G476" s="1">
        <v>3.9</v>
      </c>
      <c r="H476" s="1">
        <v>3.14</v>
      </c>
      <c r="I476" s="1">
        <v>1</v>
      </c>
      <c r="J476" s="1" t="b">
        <v>0</v>
      </c>
      <c r="K476" s="1" t="b">
        <v>0</v>
      </c>
      <c r="L476" s="1" t="b">
        <v>0</v>
      </c>
      <c r="M476" s="1" t="b">
        <v>0</v>
      </c>
      <c r="N476" s="1" t="b">
        <v>1</v>
      </c>
      <c r="O476" s="1" t="b">
        <v>0</v>
      </c>
    </row>
    <row r="477" spans="1:15" ht="15.95" customHeight="1" x14ac:dyDescent="0.25">
      <c r="A477" s="4">
        <v>43664.711736111109</v>
      </c>
      <c r="B477" s="1" t="s">
        <v>2407</v>
      </c>
      <c r="C477" s="1" t="s">
        <v>2430</v>
      </c>
      <c r="D477" s="1" t="s">
        <v>2431</v>
      </c>
      <c r="E477" s="1" t="s">
        <v>2378</v>
      </c>
      <c r="F477" s="1">
        <v>3.54</v>
      </c>
      <c r="G477" s="1">
        <v>3.9</v>
      </c>
      <c r="H477" s="1">
        <v>3.14</v>
      </c>
      <c r="I477" s="1">
        <v>1</v>
      </c>
      <c r="J477" s="1" t="b">
        <v>0</v>
      </c>
      <c r="K477" s="1" t="b">
        <v>0</v>
      </c>
      <c r="L477" s="1" t="b">
        <v>0</v>
      </c>
      <c r="M477" s="1" t="b">
        <v>0</v>
      </c>
      <c r="N477" s="1" t="b">
        <v>1</v>
      </c>
      <c r="O477" s="1" t="b">
        <v>0</v>
      </c>
    </row>
    <row r="478" spans="1:15" ht="15.95" customHeight="1" x14ac:dyDescent="0.25">
      <c r="A478" s="4">
        <v>43664.712002314816</v>
      </c>
      <c r="B478" s="1" t="s">
        <v>2407</v>
      </c>
      <c r="C478" s="1" t="s">
        <v>2430</v>
      </c>
      <c r="D478" s="1"/>
      <c r="E478" s="1" t="s">
        <v>2378</v>
      </c>
      <c r="F478" s="1">
        <v>3.54</v>
      </c>
      <c r="G478" s="1">
        <v>3.9</v>
      </c>
      <c r="H478" s="1">
        <v>3.14</v>
      </c>
      <c r="I478" s="1">
        <v>1</v>
      </c>
      <c r="J478" s="1" t="b">
        <v>0</v>
      </c>
      <c r="K478" s="1" t="b">
        <v>0</v>
      </c>
      <c r="L478" s="1" t="b">
        <v>0</v>
      </c>
      <c r="M478" s="1" t="b">
        <v>1</v>
      </c>
      <c r="N478" s="1" t="b">
        <v>1</v>
      </c>
      <c r="O478" s="1" t="b">
        <v>0</v>
      </c>
    </row>
    <row r="479" spans="1:15" ht="15.95" customHeight="1" x14ac:dyDescent="0.25">
      <c r="A479" s="4">
        <v>43664.714849537035</v>
      </c>
      <c r="B479" s="1" t="s">
        <v>2407</v>
      </c>
      <c r="C479" s="1" t="s">
        <v>2430</v>
      </c>
      <c r="D479" s="1"/>
      <c r="E479" s="1" t="s">
        <v>2378</v>
      </c>
      <c r="F479" s="1">
        <v>3.54</v>
      </c>
      <c r="G479" s="1">
        <v>3.9</v>
      </c>
      <c r="H479" s="1">
        <v>3.14</v>
      </c>
      <c r="I479" s="1">
        <v>1</v>
      </c>
      <c r="J479" s="1" t="b">
        <v>0</v>
      </c>
      <c r="K479" s="1" t="b">
        <v>0</v>
      </c>
      <c r="L479" s="1" t="b">
        <v>0</v>
      </c>
      <c r="M479" s="1" t="b">
        <v>1</v>
      </c>
      <c r="N479" s="1" t="b">
        <v>1</v>
      </c>
      <c r="O479" s="1" t="b">
        <v>0</v>
      </c>
    </row>
    <row r="480" spans="1:15" ht="15.95" customHeight="1" x14ac:dyDescent="0.25">
      <c r="A480" s="4">
        <v>43664.763483796298</v>
      </c>
      <c r="B480" s="1" t="s">
        <v>2407</v>
      </c>
      <c r="C480" s="1" t="s">
        <v>2430</v>
      </c>
      <c r="D480" s="1"/>
      <c r="E480" s="1" t="s">
        <v>2378</v>
      </c>
      <c r="F480" s="1">
        <v>3.54</v>
      </c>
      <c r="G480" s="1">
        <v>3.9</v>
      </c>
      <c r="H480" s="1">
        <v>3.14</v>
      </c>
      <c r="I480" s="1">
        <v>1</v>
      </c>
      <c r="J480" s="1" t="b">
        <v>0</v>
      </c>
      <c r="K480" s="1" t="b">
        <v>0</v>
      </c>
      <c r="L480" s="1" t="b">
        <v>0</v>
      </c>
      <c r="M480" s="1" t="b">
        <v>0</v>
      </c>
      <c r="N480" s="1" t="b">
        <v>1</v>
      </c>
      <c r="O480" s="1" t="b">
        <v>0</v>
      </c>
    </row>
    <row r="481" spans="1:15" ht="15.95" customHeight="1" x14ac:dyDescent="0.25">
      <c r="A481" s="4">
        <v>43664.764236111114</v>
      </c>
      <c r="B481" s="1" t="s">
        <v>2407</v>
      </c>
      <c r="C481" s="1" t="s">
        <v>2430</v>
      </c>
      <c r="D481" s="1"/>
      <c r="E481" s="1" t="s">
        <v>2378</v>
      </c>
      <c r="F481" s="1">
        <v>3.54</v>
      </c>
      <c r="G481" s="1">
        <v>3.9</v>
      </c>
      <c r="H481" s="1">
        <v>3.14</v>
      </c>
      <c r="I481" s="1">
        <v>1</v>
      </c>
      <c r="J481" s="1" t="b">
        <v>0</v>
      </c>
      <c r="K481" s="1" t="b">
        <v>0</v>
      </c>
      <c r="L481" s="1" t="b">
        <v>0</v>
      </c>
      <c r="M481" s="1" t="b">
        <v>1</v>
      </c>
      <c r="N481" s="1" t="b">
        <v>1</v>
      </c>
      <c r="O481" s="1" t="b">
        <v>0</v>
      </c>
    </row>
    <row r="482" spans="1:15" ht="15.95" customHeight="1" x14ac:dyDescent="0.25">
      <c r="A482" s="4">
        <v>43664.767187500001</v>
      </c>
      <c r="B482" s="1" t="s">
        <v>2407</v>
      </c>
      <c r="C482" s="1" t="s">
        <v>2430</v>
      </c>
      <c r="D482" s="1" t="s">
        <v>2435</v>
      </c>
      <c r="E482" s="1" t="s">
        <v>2380</v>
      </c>
      <c r="F482" s="1">
        <v>3.54</v>
      </c>
      <c r="G482" s="1">
        <v>3.9</v>
      </c>
      <c r="H482" s="1">
        <v>3.14</v>
      </c>
      <c r="I482" s="1">
        <v>1</v>
      </c>
      <c r="J482" s="1" t="b">
        <v>0</v>
      </c>
      <c r="K482" s="1" t="b">
        <v>0</v>
      </c>
      <c r="L482" s="1" t="b">
        <v>0</v>
      </c>
      <c r="M482" s="1" t="b">
        <v>1</v>
      </c>
      <c r="N482" s="1" t="b">
        <v>1</v>
      </c>
      <c r="O482" s="1" t="b">
        <v>0</v>
      </c>
    </row>
    <row r="483" spans="1:15" ht="15.95" customHeight="1" x14ac:dyDescent="0.25">
      <c r="A483" s="4">
        <v>43664.769942129627</v>
      </c>
      <c r="B483" s="1" t="s">
        <v>2407</v>
      </c>
      <c r="C483" s="1" t="s">
        <v>2430</v>
      </c>
      <c r="D483" s="1"/>
      <c r="E483" s="1" t="s">
        <v>2378</v>
      </c>
      <c r="F483" s="1">
        <v>3.54</v>
      </c>
      <c r="G483" s="1">
        <v>3.9</v>
      </c>
      <c r="H483" s="1">
        <v>3.14</v>
      </c>
      <c r="I483" s="1">
        <v>1</v>
      </c>
      <c r="J483" s="1" t="b">
        <v>0</v>
      </c>
      <c r="K483" s="1" t="b">
        <v>0</v>
      </c>
      <c r="L483" s="1" t="b">
        <v>0</v>
      </c>
      <c r="M483" s="1" t="b">
        <v>0</v>
      </c>
      <c r="N483" s="1" t="b">
        <v>1</v>
      </c>
      <c r="O483" s="1" t="b">
        <v>0</v>
      </c>
    </row>
    <row r="484" spans="1:15" ht="15.95" customHeight="1" x14ac:dyDescent="0.25">
      <c r="A484" s="4">
        <v>43664.770972222221</v>
      </c>
      <c r="B484" s="1" t="s">
        <v>2407</v>
      </c>
      <c r="C484" s="1" t="s">
        <v>2430</v>
      </c>
      <c r="D484" s="1"/>
      <c r="E484" s="1" t="s">
        <v>2378</v>
      </c>
      <c r="F484" s="1">
        <v>3.54</v>
      </c>
      <c r="G484" s="1">
        <v>3.9</v>
      </c>
      <c r="H484" s="1">
        <v>3.14</v>
      </c>
      <c r="I484" s="1">
        <v>1</v>
      </c>
      <c r="J484" s="1" t="b">
        <v>0</v>
      </c>
      <c r="K484" s="1" t="b">
        <v>0</v>
      </c>
      <c r="L484" s="1" t="b">
        <v>0</v>
      </c>
      <c r="M484" s="1" t="b">
        <v>0</v>
      </c>
      <c r="N484" s="1" t="b">
        <v>1</v>
      </c>
      <c r="O484" s="1" t="b">
        <v>0</v>
      </c>
    </row>
    <row r="485" spans="1:15" ht="15.95" customHeight="1" x14ac:dyDescent="0.25">
      <c r="A485" s="4">
        <v>43664.771053240744</v>
      </c>
      <c r="B485" s="1" t="s">
        <v>2407</v>
      </c>
      <c r="C485" s="1" t="s">
        <v>2430</v>
      </c>
      <c r="D485" s="1"/>
      <c r="E485" s="1" t="s">
        <v>2378</v>
      </c>
      <c r="F485" s="1">
        <v>3.54</v>
      </c>
      <c r="G485" s="1">
        <v>3.9</v>
      </c>
      <c r="H485" s="1">
        <v>3.14</v>
      </c>
      <c r="I485" s="1">
        <v>1</v>
      </c>
      <c r="J485" s="1" t="b">
        <v>0</v>
      </c>
      <c r="K485" s="1" t="b">
        <v>0</v>
      </c>
      <c r="L485" s="1" t="b">
        <v>0</v>
      </c>
      <c r="M485" s="1" t="b">
        <v>1</v>
      </c>
      <c r="N485" s="1" t="b">
        <v>1</v>
      </c>
      <c r="O485" s="1" t="b">
        <v>0</v>
      </c>
    </row>
    <row r="486" spans="1:15" ht="15.95" customHeight="1" x14ac:dyDescent="0.25">
      <c r="A486" s="4">
        <v>43664.773449074077</v>
      </c>
      <c r="B486" s="1" t="s">
        <v>2407</v>
      </c>
      <c r="C486" s="1" t="s">
        <v>2430</v>
      </c>
      <c r="D486" s="1"/>
      <c r="E486" s="1" t="s">
        <v>2378</v>
      </c>
      <c r="F486" s="1">
        <v>3.54</v>
      </c>
      <c r="G486" s="1">
        <v>3.9</v>
      </c>
      <c r="H486" s="1">
        <v>3.14</v>
      </c>
      <c r="I486" s="1">
        <v>1</v>
      </c>
      <c r="J486" s="1" t="b">
        <v>0</v>
      </c>
      <c r="K486" s="1" t="b">
        <v>0</v>
      </c>
      <c r="L486" s="1" t="b">
        <v>0</v>
      </c>
      <c r="M486" s="1" t="b">
        <v>1</v>
      </c>
      <c r="N486" s="1" t="b">
        <v>1</v>
      </c>
      <c r="O486" s="1" t="b">
        <v>0</v>
      </c>
    </row>
    <row r="487" spans="1:15" ht="15.95" customHeight="1" x14ac:dyDescent="0.25">
      <c r="A487" s="4">
        <v>43664.774027777778</v>
      </c>
      <c r="B487" s="1" t="s">
        <v>2407</v>
      </c>
      <c r="C487" s="1" t="s">
        <v>2430</v>
      </c>
      <c r="D487" s="1"/>
      <c r="E487" s="1" t="s">
        <v>2378</v>
      </c>
      <c r="F487" s="1">
        <v>3.54</v>
      </c>
      <c r="G487" s="1">
        <v>3.9</v>
      </c>
      <c r="H487" s="1">
        <v>3.14</v>
      </c>
      <c r="I487" s="1">
        <v>1</v>
      </c>
      <c r="J487" s="1" t="b">
        <v>0</v>
      </c>
      <c r="K487" s="1" t="b">
        <v>0</v>
      </c>
      <c r="L487" s="1" t="b">
        <v>0</v>
      </c>
      <c r="M487" s="1" t="b">
        <v>1</v>
      </c>
      <c r="N487" s="1" t="b">
        <v>1</v>
      </c>
      <c r="O487" s="1" t="b">
        <v>0</v>
      </c>
    </row>
    <row r="488" spans="1:15" ht="15.95" customHeight="1" x14ac:dyDescent="0.25">
      <c r="A488" s="4">
        <v>43664.774155092593</v>
      </c>
      <c r="B488" s="1" t="s">
        <v>2407</v>
      </c>
      <c r="C488" s="1" t="s">
        <v>2430</v>
      </c>
      <c r="D488" s="1"/>
      <c r="E488" s="1" t="s">
        <v>2378</v>
      </c>
      <c r="F488" s="1">
        <v>3.54</v>
      </c>
      <c r="G488" s="1">
        <v>3.9</v>
      </c>
      <c r="H488" s="1">
        <v>3.14</v>
      </c>
      <c r="I488" s="1">
        <v>1</v>
      </c>
      <c r="J488" s="1" t="b">
        <v>0</v>
      </c>
      <c r="K488" s="1" t="b">
        <v>0</v>
      </c>
      <c r="L488" s="1" t="b">
        <v>0</v>
      </c>
      <c r="M488" s="1" t="b">
        <v>1</v>
      </c>
      <c r="N488" s="1" t="b">
        <v>0</v>
      </c>
      <c r="O488" s="1" t="b">
        <v>0</v>
      </c>
    </row>
    <row r="489" spans="1:15" ht="15.95" customHeight="1" x14ac:dyDescent="0.25">
      <c r="A489" s="4">
        <v>43664.775289351855</v>
      </c>
      <c r="B489" s="1" t="s">
        <v>2407</v>
      </c>
      <c r="C489" s="1" t="s">
        <v>2430</v>
      </c>
      <c r="D489" s="1"/>
      <c r="E489" s="1" t="s">
        <v>2378</v>
      </c>
      <c r="F489" s="1">
        <v>3.54</v>
      </c>
      <c r="G489" s="1">
        <v>3.9</v>
      </c>
      <c r="H489" s="1">
        <v>3.14</v>
      </c>
      <c r="I489" s="1">
        <v>1</v>
      </c>
      <c r="J489" s="1" t="b">
        <v>0</v>
      </c>
      <c r="K489" s="1" t="b">
        <v>0</v>
      </c>
      <c r="L489" s="1" t="b">
        <v>0</v>
      </c>
      <c r="M489" s="1" t="b">
        <v>0</v>
      </c>
      <c r="N489" s="1" t="b">
        <v>1</v>
      </c>
      <c r="O489" s="1" t="b">
        <v>0</v>
      </c>
    </row>
    <row r="490" spans="1:15" ht="15.95" customHeight="1" x14ac:dyDescent="0.25">
      <c r="A490" s="4">
        <v>43664.776770833334</v>
      </c>
      <c r="B490" s="1" t="s">
        <v>2407</v>
      </c>
      <c r="C490" s="1" t="s">
        <v>2430</v>
      </c>
      <c r="D490" s="1"/>
      <c r="E490" s="1" t="s">
        <v>2378</v>
      </c>
      <c r="F490" s="1">
        <v>3.54</v>
      </c>
      <c r="G490" s="1">
        <v>3.9</v>
      </c>
      <c r="H490" s="1">
        <v>3.14</v>
      </c>
      <c r="I490" s="1">
        <v>1</v>
      </c>
      <c r="J490" s="1" t="b">
        <v>0</v>
      </c>
      <c r="K490" s="1" t="b">
        <v>0</v>
      </c>
      <c r="L490" s="1" t="b">
        <v>0</v>
      </c>
      <c r="M490" s="1" t="b">
        <v>0</v>
      </c>
      <c r="N490" s="1" t="b">
        <v>1</v>
      </c>
      <c r="O490" s="1" t="b">
        <v>0</v>
      </c>
    </row>
    <row r="491" spans="1:15" ht="15.95" customHeight="1" x14ac:dyDescent="0.25">
      <c r="A491" s="4">
        <v>43664.784594907411</v>
      </c>
      <c r="B491" s="1" t="s">
        <v>2407</v>
      </c>
      <c r="C491" s="1" t="s">
        <v>2430</v>
      </c>
      <c r="D491" s="1"/>
      <c r="E491" s="1" t="s">
        <v>2378</v>
      </c>
      <c r="F491" s="1">
        <v>3.54</v>
      </c>
      <c r="G491" s="1">
        <v>3.9</v>
      </c>
      <c r="H491" s="1">
        <v>3.14</v>
      </c>
      <c r="I491" s="1">
        <v>1</v>
      </c>
      <c r="J491" s="1" t="b">
        <v>0</v>
      </c>
      <c r="K491" s="1" t="b">
        <v>0</v>
      </c>
      <c r="L491" s="1" t="b">
        <v>0</v>
      </c>
      <c r="M491" s="1" t="b">
        <v>0</v>
      </c>
      <c r="N491" s="1" t="b">
        <v>1</v>
      </c>
      <c r="O491" s="1" t="b">
        <v>0</v>
      </c>
    </row>
    <row r="492" spans="1:15" ht="15.95" customHeight="1" x14ac:dyDescent="0.25">
      <c r="A492" s="4">
        <v>43664.784722222219</v>
      </c>
      <c r="B492" s="1" t="s">
        <v>2407</v>
      </c>
      <c r="C492" s="1" t="s">
        <v>2430</v>
      </c>
      <c r="D492" s="1"/>
      <c r="E492" s="1" t="s">
        <v>2378</v>
      </c>
      <c r="F492" s="1">
        <v>3.54</v>
      </c>
      <c r="G492" s="1">
        <v>3.9</v>
      </c>
      <c r="H492" s="1">
        <v>3.14</v>
      </c>
      <c r="I492" s="1">
        <v>1</v>
      </c>
      <c r="J492" s="1" t="b">
        <v>0</v>
      </c>
      <c r="K492" s="1" t="b">
        <v>0</v>
      </c>
      <c r="L492" s="1" t="b">
        <v>0</v>
      </c>
      <c r="M492" s="1" t="b">
        <v>0</v>
      </c>
      <c r="N492" s="1" t="b">
        <v>1</v>
      </c>
      <c r="O492" s="1" t="b">
        <v>0</v>
      </c>
    </row>
    <row r="493" spans="1:15" ht="15.95" customHeight="1" x14ac:dyDescent="0.25">
      <c r="A493" s="4">
        <v>43664.787372685183</v>
      </c>
      <c r="B493" s="1" t="s">
        <v>2407</v>
      </c>
      <c r="C493" s="1" t="s">
        <v>2430</v>
      </c>
      <c r="D493" s="1"/>
      <c r="E493" s="1" t="s">
        <v>2378</v>
      </c>
      <c r="F493" s="1">
        <v>3.54</v>
      </c>
      <c r="G493" s="1">
        <v>3.9</v>
      </c>
      <c r="H493" s="1">
        <v>3.14</v>
      </c>
      <c r="I493" s="1">
        <v>1</v>
      </c>
      <c r="J493" s="1" t="b">
        <v>0</v>
      </c>
      <c r="K493" s="1" t="b">
        <v>0</v>
      </c>
      <c r="L493" s="1" t="b">
        <v>0</v>
      </c>
      <c r="M493" s="1" t="b">
        <v>0</v>
      </c>
      <c r="N493" s="1" t="b">
        <v>1</v>
      </c>
      <c r="O493" s="1" t="b">
        <v>0</v>
      </c>
    </row>
    <row r="494" spans="1:15" ht="15.95" customHeight="1" x14ac:dyDescent="0.25">
      <c r="A494" s="4">
        <v>43664.788263888891</v>
      </c>
      <c r="B494" s="1" t="s">
        <v>2407</v>
      </c>
      <c r="C494" s="1" t="s">
        <v>2430</v>
      </c>
      <c r="D494" s="1"/>
      <c r="E494" s="1" t="s">
        <v>2378</v>
      </c>
      <c r="F494" s="1">
        <v>3.54</v>
      </c>
      <c r="G494" s="1">
        <v>3.9</v>
      </c>
      <c r="H494" s="1">
        <v>3.14</v>
      </c>
      <c r="I494" s="1">
        <v>1</v>
      </c>
      <c r="J494" s="1" t="b">
        <v>0</v>
      </c>
      <c r="K494" s="1" t="b">
        <v>0</v>
      </c>
      <c r="L494" s="1" t="b">
        <v>0</v>
      </c>
      <c r="M494" s="1" t="b">
        <v>0</v>
      </c>
      <c r="N494" s="1" t="b">
        <v>1</v>
      </c>
      <c r="O494" s="1" t="b">
        <v>0</v>
      </c>
    </row>
    <row r="495" spans="1:15" ht="15.95" customHeight="1" x14ac:dyDescent="0.25">
      <c r="A495" s="4">
        <v>43664.789780092593</v>
      </c>
      <c r="B495" s="1" t="s">
        <v>2407</v>
      </c>
      <c r="C495" s="1" t="s">
        <v>2430</v>
      </c>
      <c r="D495" s="1"/>
      <c r="E495" s="1" t="s">
        <v>2378</v>
      </c>
      <c r="F495" s="1">
        <v>3.54</v>
      </c>
      <c r="G495" s="1">
        <v>3.9</v>
      </c>
      <c r="H495" s="1">
        <v>3.14</v>
      </c>
      <c r="I495" s="1">
        <v>1</v>
      </c>
      <c r="J495" s="1" t="b">
        <v>0</v>
      </c>
      <c r="K495" s="1" t="b">
        <v>0</v>
      </c>
      <c r="L495" s="1" t="b">
        <v>0</v>
      </c>
      <c r="M495" s="1" t="b">
        <v>0</v>
      </c>
      <c r="N495" s="1" t="b">
        <v>1</v>
      </c>
      <c r="O495" s="1" t="b">
        <v>0</v>
      </c>
    </row>
    <row r="496" spans="1:15" ht="15.95" customHeight="1" x14ac:dyDescent="0.25">
      <c r="A496" s="4">
        <v>43664.790023148147</v>
      </c>
      <c r="B496" s="1" t="s">
        <v>2407</v>
      </c>
      <c r="C496" s="1" t="s">
        <v>2430</v>
      </c>
      <c r="D496" s="1"/>
      <c r="E496" s="1" t="s">
        <v>2378</v>
      </c>
      <c r="F496" s="1">
        <v>3.54</v>
      </c>
      <c r="G496" s="1">
        <v>3.9</v>
      </c>
      <c r="H496" s="1">
        <v>3.14</v>
      </c>
      <c r="I496" s="1">
        <v>1</v>
      </c>
      <c r="J496" s="1" t="b">
        <v>0</v>
      </c>
      <c r="K496" s="1" t="b">
        <v>0</v>
      </c>
      <c r="L496" s="1" t="b">
        <v>0</v>
      </c>
      <c r="M496" s="1" t="b">
        <v>0</v>
      </c>
      <c r="N496" s="1" t="b">
        <v>1</v>
      </c>
      <c r="O496" s="1" t="b">
        <v>0</v>
      </c>
    </row>
    <row r="497" spans="1:15" ht="15.95" customHeight="1" x14ac:dyDescent="0.25">
      <c r="A497" s="4">
        <v>43664.790752314817</v>
      </c>
      <c r="B497" s="1" t="s">
        <v>2407</v>
      </c>
      <c r="C497" s="1" t="s">
        <v>2430</v>
      </c>
      <c r="D497" s="1"/>
      <c r="E497" s="1" t="s">
        <v>2378</v>
      </c>
      <c r="F497" s="1">
        <v>3.54</v>
      </c>
      <c r="G497" s="1">
        <v>3.9</v>
      </c>
      <c r="H497" s="1">
        <v>3.14</v>
      </c>
      <c r="I497" s="1">
        <v>1</v>
      </c>
      <c r="J497" s="1" t="b">
        <v>0</v>
      </c>
      <c r="K497" s="1" t="b">
        <v>0</v>
      </c>
      <c r="L497" s="1" t="b">
        <v>0</v>
      </c>
      <c r="M497" s="1" t="b">
        <v>0</v>
      </c>
      <c r="N497" s="1" t="b">
        <v>1</v>
      </c>
      <c r="O497" s="1" t="b">
        <v>0</v>
      </c>
    </row>
    <row r="498" spans="1:15" ht="15.95" customHeight="1" x14ac:dyDescent="0.25">
      <c r="A498" s="4">
        <v>43664.792326388888</v>
      </c>
      <c r="B498" s="1" t="s">
        <v>2407</v>
      </c>
      <c r="C498" s="1" t="s">
        <v>2430</v>
      </c>
      <c r="D498" s="1"/>
      <c r="E498" s="1" t="s">
        <v>2378</v>
      </c>
      <c r="F498" s="1">
        <v>3.54</v>
      </c>
      <c r="G498" s="1">
        <v>3.9</v>
      </c>
      <c r="H498" s="1">
        <v>3.14</v>
      </c>
      <c r="I498" s="1">
        <v>1</v>
      </c>
      <c r="J498" s="1" t="b">
        <v>0</v>
      </c>
      <c r="K498" s="1" t="b">
        <v>0</v>
      </c>
      <c r="L498" s="1" t="b">
        <v>0</v>
      </c>
      <c r="M498" s="1" t="b">
        <v>0</v>
      </c>
      <c r="N498" s="1" t="b">
        <v>1</v>
      </c>
      <c r="O498" s="1" t="b">
        <v>0</v>
      </c>
    </row>
    <row r="499" spans="1:15" ht="15.95" customHeight="1" x14ac:dyDescent="0.25">
      <c r="A499" s="4">
        <v>43664.794814814813</v>
      </c>
      <c r="B499" s="1" t="s">
        <v>2407</v>
      </c>
      <c r="C499" s="1" t="s">
        <v>2436</v>
      </c>
      <c r="D499" s="1"/>
      <c r="E499" s="1" t="s">
        <v>2437</v>
      </c>
      <c r="F499" s="1">
        <v>3.54</v>
      </c>
      <c r="G499" s="1">
        <v>3.9</v>
      </c>
      <c r="H499" s="1">
        <v>3.14</v>
      </c>
      <c r="I499" s="1">
        <v>1</v>
      </c>
      <c r="J499" s="1" t="b">
        <v>0</v>
      </c>
      <c r="K499" s="1" t="b">
        <v>0</v>
      </c>
      <c r="L499" s="1" t="b">
        <v>0</v>
      </c>
      <c r="M499" s="1" t="b">
        <v>0</v>
      </c>
      <c r="N499" s="1" t="b">
        <v>1</v>
      </c>
      <c r="O499" s="1" t="b">
        <v>0</v>
      </c>
    </row>
    <row r="500" spans="1:15" ht="15.95" customHeight="1" x14ac:dyDescent="0.25">
      <c r="A500" s="4">
        <v>43664.79482638889</v>
      </c>
      <c r="B500" s="1" t="s">
        <v>2407</v>
      </c>
      <c r="C500" s="1" t="s">
        <v>2438</v>
      </c>
      <c r="D500" s="1"/>
      <c r="E500" s="1" t="s">
        <v>2437</v>
      </c>
      <c r="F500" s="1">
        <v>3.54</v>
      </c>
      <c r="G500" s="1">
        <v>3.9</v>
      </c>
      <c r="H500" s="1">
        <v>3.14</v>
      </c>
      <c r="I500" s="1">
        <v>1</v>
      </c>
      <c r="J500" s="1" t="b">
        <v>0</v>
      </c>
      <c r="K500" s="1" t="b">
        <v>0</v>
      </c>
      <c r="L500" s="1" t="b">
        <v>0</v>
      </c>
      <c r="M500" s="1" t="b">
        <v>0</v>
      </c>
      <c r="N500" s="1" t="b">
        <v>1</v>
      </c>
      <c r="O500" s="1" t="b">
        <v>0</v>
      </c>
    </row>
    <row r="501" spans="1:15" ht="15.95" customHeight="1" x14ac:dyDescent="0.25">
      <c r="A501" s="4">
        <v>43664.794849537036</v>
      </c>
      <c r="B501" s="1" t="s">
        <v>2407</v>
      </c>
      <c r="C501" s="1" t="s">
        <v>2439</v>
      </c>
      <c r="D501" s="1"/>
      <c r="E501" s="1" t="s">
        <v>2437</v>
      </c>
      <c r="F501" s="1">
        <v>3.54</v>
      </c>
      <c r="G501" s="1">
        <v>3.9</v>
      </c>
      <c r="H501" s="1">
        <v>3.14</v>
      </c>
      <c r="I501" s="1">
        <v>1</v>
      </c>
      <c r="J501" s="1" t="b">
        <v>0</v>
      </c>
      <c r="K501" s="1" t="b">
        <v>0</v>
      </c>
      <c r="L501" s="1" t="b">
        <v>0</v>
      </c>
      <c r="M501" s="1" t="b">
        <v>0</v>
      </c>
      <c r="N501" s="1" t="b">
        <v>1</v>
      </c>
      <c r="O501" s="1" t="b">
        <v>0</v>
      </c>
    </row>
    <row r="502" spans="1:15" ht="15.95" customHeight="1" x14ac:dyDescent="0.25">
      <c r="A502" s="4">
        <v>43664.794861111113</v>
      </c>
      <c r="B502" s="1" t="s">
        <v>2407</v>
      </c>
      <c r="C502" s="1" t="s">
        <v>2440</v>
      </c>
      <c r="D502" s="1"/>
      <c r="E502" s="1" t="s">
        <v>2437</v>
      </c>
      <c r="F502" s="1">
        <v>3.54</v>
      </c>
      <c r="G502" s="1">
        <v>3.9</v>
      </c>
      <c r="H502" s="1">
        <v>3.14</v>
      </c>
      <c r="I502" s="1">
        <v>1</v>
      </c>
      <c r="J502" s="1" t="b">
        <v>0</v>
      </c>
      <c r="K502" s="1" t="b">
        <v>0</v>
      </c>
      <c r="L502" s="1" t="b">
        <v>0</v>
      </c>
      <c r="M502" s="1" t="b">
        <v>0</v>
      </c>
      <c r="N502" s="1" t="b">
        <v>1</v>
      </c>
      <c r="O502" s="1" t="b">
        <v>0</v>
      </c>
    </row>
    <row r="503" spans="1:15" ht="15.95" customHeight="1" x14ac:dyDescent="0.25">
      <c r="A503" s="4">
        <v>43664.794861111113</v>
      </c>
      <c r="B503" s="1" t="s">
        <v>2407</v>
      </c>
      <c r="C503" s="1" t="s">
        <v>2430</v>
      </c>
      <c r="D503" s="1"/>
      <c r="E503" s="1" t="s">
        <v>2378</v>
      </c>
      <c r="F503" s="1">
        <v>3.54</v>
      </c>
      <c r="G503" s="1">
        <v>3.9</v>
      </c>
      <c r="H503" s="1">
        <v>3.14</v>
      </c>
      <c r="I503" s="1">
        <v>1</v>
      </c>
      <c r="J503" s="1" t="b">
        <v>0</v>
      </c>
      <c r="K503" s="1" t="b">
        <v>0</v>
      </c>
      <c r="L503" s="1" t="b">
        <v>0</v>
      </c>
      <c r="M503" s="1" t="b">
        <v>0</v>
      </c>
      <c r="N503" s="1" t="b">
        <v>1</v>
      </c>
      <c r="O503" s="1" t="b">
        <v>0</v>
      </c>
    </row>
    <row r="504" spans="1:15" ht="15.95" customHeight="1" x14ac:dyDescent="0.25">
      <c r="A504" s="4">
        <v>43664.796296296299</v>
      </c>
      <c r="B504" s="1" t="s">
        <v>2407</v>
      </c>
      <c r="C504" s="1" t="s">
        <v>2430</v>
      </c>
      <c r="D504" s="1"/>
      <c r="E504" s="1" t="s">
        <v>2378</v>
      </c>
      <c r="F504" s="1">
        <v>3.54</v>
      </c>
      <c r="G504" s="1">
        <v>3.9</v>
      </c>
      <c r="H504" s="1">
        <v>3.14</v>
      </c>
      <c r="I504" s="1">
        <v>1</v>
      </c>
      <c r="J504" s="1" t="b">
        <v>0</v>
      </c>
      <c r="K504" s="1" t="b">
        <v>0</v>
      </c>
      <c r="L504" s="1" t="b">
        <v>0</v>
      </c>
      <c r="M504" s="1" t="b">
        <v>0</v>
      </c>
      <c r="N504" s="1" t="b">
        <v>1</v>
      </c>
      <c r="O504" s="1" t="b">
        <v>0</v>
      </c>
    </row>
    <row r="505" spans="1:15" ht="15.95" customHeight="1" x14ac:dyDescent="0.25">
      <c r="A505" s="4">
        <v>43666.914178240739</v>
      </c>
      <c r="B505" s="1" t="s">
        <v>2401</v>
      </c>
      <c r="C505" s="1" t="s">
        <v>2428</v>
      </c>
      <c r="D505" s="1" t="s">
        <v>2429</v>
      </c>
      <c r="E505" s="1">
        <v>2</v>
      </c>
      <c r="F505" s="1">
        <v>3.54</v>
      </c>
      <c r="G505" s="1">
        <v>3.9</v>
      </c>
      <c r="H505" s="1">
        <v>3.14</v>
      </c>
      <c r="I505" s="1">
        <v>0</v>
      </c>
      <c r="J505" s="1" t="b">
        <v>0</v>
      </c>
      <c r="K505" s="1" t="b">
        <v>0</v>
      </c>
      <c r="L505" s="1" t="b">
        <v>0</v>
      </c>
      <c r="M505" s="1" t="b">
        <v>0</v>
      </c>
      <c r="N505" s="1" t="b">
        <v>1</v>
      </c>
      <c r="O505" s="1" t="b">
        <v>0</v>
      </c>
    </row>
    <row r="506" spans="1:15" ht="15.95" customHeight="1" x14ac:dyDescent="0.25">
      <c r="A506" s="4">
        <v>43666.914270833331</v>
      </c>
      <c r="B506" s="1" t="s">
        <v>2401</v>
      </c>
      <c r="C506" s="1" t="s">
        <v>2434</v>
      </c>
      <c r="D506" s="1"/>
      <c r="E506" s="1" t="s">
        <v>2378</v>
      </c>
      <c r="F506" s="1">
        <v>3.54</v>
      </c>
      <c r="G506" s="1">
        <v>3.9</v>
      </c>
      <c r="H506" s="1">
        <v>3.14</v>
      </c>
      <c r="I506" s="1">
        <v>1</v>
      </c>
      <c r="J506" s="1" t="b">
        <v>0</v>
      </c>
      <c r="K506" s="1" t="b">
        <v>0</v>
      </c>
      <c r="L506" s="1" t="b">
        <v>0</v>
      </c>
      <c r="M506" s="1" t="b">
        <v>0</v>
      </c>
      <c r="N506" s="1" t="b">
        <v>1</v>
      </c>
      <c r="O506" s="1" t="b">
        <v>0</v>
      </c>
    </row>
    <row r="507" spans="1:15" ht="15.95" customHeight="1" x14ac:dyDescent="0.25">
      <c r="A507" s="4">
        <v>43666.914398148147</v>
      </c>
      <c r="B507" s="1" t="s">
        <v>2401</v>
      </c>
      <c r="C507" s="1" t="s">
        <v>2430</v>
      </c>
      <c r="D507" s="1" t="s">
        <v>2431</v>
      </c>
      <c r="E507" s="1" t="s">
        <v>2378</v>
      </c>
      <c r="F507" s="1">
        <v>3.54</v>
      </c>
      <c r="G507" s="1">
        <v>3.9</v>
      </c>
      <c r="H507" s="1">
        <v>3.14</v>
      </c>
      <c r="I507" s="1">
        <v>1</v>
      </c>
      <c r="J507" s="1" t="b">
        <v>0</v>
      </c>
      <c r="K507" s="1" t="b">
        <v>0</v>
      </c>
      <c r="L507" s="1" t="b">
        <v>0</v>
      </c>
      <c r="M507" s="1" t="b">
        <v>0</v>
      </c>
      <c r="N507" s="1" t="b">
        <v>1</v>
      </c>
      <c r="O507" s="1" t="b">
        <v>0</v>
      </c>
    </row>
    <row r="508" spans="1:15" ht="15.95" customHeight="1" x14ac:dyDescent="0.25">
      <c r="A508" s="4">
        <v>43666.915462962963</v>
      </c>
      <c r="B508" s="1" t="s">
        <v>2401</v>
      </c>
      <c r="C508" s="1" t="s">
        <v>2430</v>
      </c>
      <c r="D508" s="1"/>
      <c r="E508" s="1" t="s">
        <v>2378</v>
      </c>
      <c r="F508" s="1">
        <v>3.54</v>
      </c>
      <c r="G508" s="1">
        <v>3.9</v>
      </c>
      <c r="H508" s="1">
        <v>3.14</v>
      </c>
      <c r="I508" s="1">
        <v>1</v>
      </c>
      <c r="J508" s="1" t="b">
        <v>0</v>
      </c>
      <c r="K508" s="1" t="b">
        <v>0</v>
      </c>
      <c r="L508" s="1" t="b">
        <v>0</v>
      </c>
      <c r="M508" s="1" t="b">
        <v>0</v>
      </c>
      <c r="N508" s="1" t="b">
        <v>1</v>
      </c>
      <c r="O508" s="1" t="b">
        <v>0</v>
      </c>
    </row>
    <row r="509" spans="1:15" ht="15.95" customHeight="1" x14ac:dyDescent="0.25">
      <c r="A509" s="4">
        <v>43666.92260416667</v>
      </c>
      <c r="B509" s="1" t="s">
        <v>2401</v>
      </c>
      <c r="C509" s="1" t="s">
        <v>2430</v>
      </c>
      <c r="D509" s="1"/>
      <c r="E509" s="1" t="s">
        <v>2378</v>
      </c>
      <c r="F509" s="1">
        <v>3.54</v>
      </c>
      <c r="G509" s="1">
        <v>3.9</v>
      </c>
      <c r="H509" s="1">
        <v>3.14</v>
      </c>
      <c r="I509" s="1">
        <v>1</v>
      </c>
      <c r="J509" s="1" t="b">
        <v>0</v>
      </c>
      <c r="K509" s="1" t="b">
        <v>0</v>
      </c>
      <c r="L509" s="1" t="b">
        <v>0</v>
      </c>
      <c r="M509" s="1" t="b">
        <v>0</v>
      </c>
      <c r="N509" s="1" t="b">
        <v>1</v>
      </c>
      <c r="O509" s="1" t="b">
        <v>0</v>
      </c>
    </row>
    <row r="510" spans="1:15" ht="15.95" customHeight="1" x14ac:dyDescent="0.25">
      <c r="A510" s="4">
        <v>43666.923784722225</v>
      </c>
      <c r="B510" s="1" t="s">
        <v>2401</v>
      </c>
      <c r="C510" s="1" t="s">
        <v>2430</v>
      </c>
      <c r="D510" s="1"/>
      <c r="E510" s="1" t="s">
        <v>2378</v>
      </c>
      <c r="F510" s="1">
        <v>3.54</v>
      </c>
      <c r="G510" s="1">
        <v>3.9</v>
      </c>
      <c r="H510" s="1">
        <v>3.14</v>
      </c>
      <c r="I510" s="1">
        <v>1</v>
      </c>
      <c r="J510" s="1" t="b">
        <v>0</v>
      </c>
      <c r="K510" s="1" t="b">
        <v>0</v>
      </c>
      <c r="L510" s="1" t="b">
        <v>0</v>
      </c>
      <c r="M510" s="1" t="b">
        <v>0</v>
      </c>
      <c r="N510" s="1" t="b">
        <v>1</v>
      </c>
      <c r="O510" s="1" t="b">
        <v>0</v>
      </c>
    </row>
    <row r="511" spans="1:15" ht="15.95" customHeight="1" x14ac:dyDescent="0.25">
      <c r="A511" s="4">
        <v>43666.923854166664</v>
      </c>
      <c r="B511" s="1" t="s">
        <v>2401</v>
      </c>
      <c r="C511" s="1" t="s">
        <v>2430</v>
      </c>
      <c r="D511" s="1"/>
      <c r="E511" s="1" t="s">
        <v>2378</v>
      </c>
      <c r="F511" s="1">
        <v>3.54</v>
      </c>
      <c r="G511" s="1">
        <v>3.9</v>
      </c>
      <c r="H511" s="1">
        <v>3.14</v>
      </c>
      <c r="I511" s="1">
        <v>1</v>
      </c>
      <c r="J511" s="1" t="b">
        <v>0</v>
      </c>
      <c r="K511" s="1" t="b">
        <v>0</v>
      </c>
      <c r="L511" s="1" t="b">
        <v>0</v>
      </c>
      <c r="M511" s="1" t="b">
        <v>0</v>
      </c>
      <c r="N511" s="1" t="b">
        <v>1</v>
      </c>
      <c r="O511" s="1" t="b">
        <v>0</v>
      </c>
    </row>
    <row r="512" spans="1:15" ht="15.95" customHeight="1" x14ac:dyDescent="0.25">
      <c r="A512" s="4">
        <v>43666.925324074073</v>
      </c>
      <c r="B512" s="1" t="s">
        <v>2401</v>
      </c>
      <c r="C512" s="1" t="s">
        <v>2441</v>
      </c>
      <c r="D512" s="1"/>
      <c r="E512" s="1" t="s">
        <v>2437</v>
      </c>
      <c r="F512" s="1">
        <v>3.54</v>
      </c>
      <c r="G512" s="1">
        <v>3.9</v>
      </c>
      <c r="H512" s="1">
        <v>3.14</v>
      </c>
      <c r="I512" s="1">
        <v>1</v>
      </c>
      <c r="J512" s="1" t="b">
        <v>0</v>
      </c>
      <c r="K512" s="1" t="b">
        <v>0</v>
      </c>
      <c r="L512" s="1" t="b">
        <v>0</v>
      </c>
      <c r="M512" s="1" t="b">
        <v>0</v>
      </c>
      <c r="N512" s="1" t="b">
        <v>1</v>
      </c>
      <c r="O512" s="1" t="b">
        <v>0</v>
      </c>
    </row>
    <row r="513" spans="1:15" ht="15.95" customHeight="1" x14ac:dyDescent="0.25">
      <c r="A513" s="4">
        <v>43666.925324074073</v>
      </c>
      <c r="B513" s="1" t="s">
        <v>2401</v>
      </c>
      <c r="C513" s="1" t="s">
        <v>2442</v>
      </c>
      <c r="D513" s="1"/>
      <c r="E513" s="1" t="s">
        <v>2437</v>
      </c>
      <c r="F513" s="1">
        <v>3.54</v>
      </c>
      <c r="G513" s="1">
        <v>3.9</v>
      </c>
      <c r="H513" s="1">
        <v>3.14</v>
      </c>
      <c r="I513" s="1">
        <v>1</v>
      </c>
      <c r="J513" s="1" t="b">
        <v>0</v>
      </c>
      <c r="K513" s="1" t="b">
        <v>0</v>
      </c>
      <c r="L513" s="1" t="b">
        <v>0</v>
      </c>
      <c r="M513" s="1" t="b">
        <v>0</v>
      </c>
      <c r="N513" s="1" t="b">
        <v>1</v>
      </c>
      <c r="O513" s="1" t="b">
        <v>0</v>
      </c>
    </row>
    <row r="514" spans="1:15" ht="15.95" customHeight="1" x14ac:dyDescent="0.25">
      <c r="A514" s="4">
        <v>43666.925335648149</v>
      </c>
      <c r="B514" s="1" t="s">
        <v>2401</v>
      </c>
      <c r="C514" s="1" t="s">
        <v>2443</v>
      </c>
      <c r="D514" s="1"/>
      <c r="E514" s="1" t="s">
        <v>2437</v>
      </c>
      <c r="F514" s="1">
        <v>3.54</v>
      </c>
      <c r="G514" s="1">
        <v>3.9</v>
      </c>
      <c r="H514" s="1">
        <v>3.14</v>
      </c>
      <c r="I514" s="1">
        <v>1</v>
      </c>
      <c r="J514" s="1" t="b">
        <v>0</v>
      </c>
      <c r="K514" s="1" t="b">
        <v>0</v>
      </c>
      <c r="L514" s="1" t="b">
        <v>0</v>
      </c>
      <c r="M514" s="1" t="b">
        <v>0</v>
      </c>
      <c r="N514" s="1" t="b">
        <v>1</v>
      </c>
      <c r="O514" s="1" t="b">
        <v>0</v>
      </c>
    </row>
    <row r="515" spans="1:15" ht="15.95" customHeight="1" x14ac:dyDescent="0.25">
      <c r="A515" s="4">
        <v>43666.925347222219</v>
      </c>
      <c r="B515" s="1" t="s">
        <v>2401</v>
      </c>
      <c r="C515" s="1" t="s">
        <v>2430</v>
      </c>
      <c r="D515" s="1"/>
      <c r="E515" s="1" t="s">
        <v>2378</v>
      </c>
      <c r="F515" s="1">
        <v>3.54</v>
      </c>
      <c r="G515" s="1">
        <v>3.9</v>
      </c>
      <c r="H515" s="1">
        <v>3.14</v>
      </c>
      <c r="I515" s="1">
        <v>1</v>
      </c>
      <c r="J515" s="1" t="b">
        <v>0</v>
      </c>
      <c r="K515" s="1" t="b">
        <v>0</v>
      </c>
      <c r="L515" s="1" t="b">
        <v>0</v>
      </c>
      <c r="M515" s="1" t="b">
        <v>0</v>
      </c>
      <c r="N515" s="1" t="b">
        <v>1</v>
      </c>
      <c r="O515" s="1" t="b">
        <v>0</v>
      </c>
    </row>
    <row r="516" spans="1:15" ht="15.95" customHeight="1" x14ac:dyDescent="0.25">
      <c r="A516" s="4">
        <v>43666.926180555558</v>
      </c>
      <c r="B516" s="1" t="s">
        <v>2401</v>
      </c>
      <c r="C516" s="1" t="s">
        <v>2430</v>
      </c>
      <c r="D516" s="1"/>
      <c r="E516" s="1" t="s">
        <v>2378</v>
      </c>
      <c r="F516" s="1">
        <v>3.54</v>
      </c>
      <c r="G516" s="1">
        <v>3.9</v>
      </c>
      <c r="H516" s="1">
        <v>3.14</v>
      </c>
      <c r="I516" s="1">
        <v>1</v>
      </c>
      <c r="J516" s="1" t="b">
        <v>0</v>
      </c>
      <c r="K516" s="1" t="b">
        <v>0</v>
      </c>
      <c r="L516" s="1" t="b">
        <v>0</v>
      </c>
      <c r="M516" s="1" t="b">
        <v>0</v>
      </c>
      <c r="N516" s="1" t="b">
        <v>1</v>
      </c>
      <c r="O516" s="1" t="b">
        <v>0</v>
      </c>
    </row>
    <row r="517" spans="1:15" ht="15.95" customHeight="1" x14ac:dyDescent="0.25">
      <c r="A517" s="4">
        <v>43666.934259259258</v>
      </c>
      <c r="B517" s="1" t="s">
        <v>2401</v>
      </c>
      <c r="C517" s="1" t="s">
        <v>2430</v>
      </c>
      <c r="D517" s="1"/>
      <c r="E517" s="1" t="s">
        <v>2378</v>
      </c>
      <c r="F517" s="1">
        <v>3.54</v>
      </c>
      <c r="G517" s="1">
        <v>3.9</v>
      </c>
      <c r="H517" s="1">
        <v>3.14</v>
      </c>
      <c r="I517" s="1">
        <v>1</v>
      </c>
      <c r="J517" s="1" t="b">
        <v>0</v>
      </c>
      <c r="K517" s="1" t="b">
        <v>0</v>
      </c>
      <c r="L517" s="1" t="b">
        <v>0</v>
      </c>
      <c r="M517" s="1" t="b">
        <v>0</v>
      </c>
      <c r="N517" s="1" t="b">
        <v>1</v>
      </c>
      <c r="O517" s="1" t="b">
        <v>0</v>
      </c>
    </row>
    <row r="518" spans="1:15" ht="15.95" customHeight="1" x14ac:dyDescent="0.25">
      <c r="A518" s="4">
        <v>43666.934363425928</v>
      </c>
      <c r="B518" s="1" t="s">
        <v>2401</v>
      </c>
      <c r="C518" s="1" t="s">
        <v>2430</v>
      </c>
      <c r="D518" s="1"/>
      <c r="E518" s="1" t="s">
        <v>2378</v>
      </c>
      <c r="F518" s="1">
        <v>3.54</v>
      </c>
      <c r="G518" s="1">
        <v>3.9</v>
      </c>
      <c r="H518" s="1">
        <v>3.14</v>
      </c>
      <c r="I518" s="1">
        <v>1</v>
      </c>
      <c r="J518" s="1" t="b">
        <v>0</v>
      </c>
      <c r="K518" s="1" t="b">
        <v>0</v>
      </c>
      <c r="L518" s="1" t="b">
        <v>0</v>
      </c>
      <c r="M518" s="1" t="b">
        <v>0</v>
      </c>
      <c r="N518" s="1" t="b">
        <v>1</v>
      </c>
      <c r="O518" s="1" t="b">
        <v>0</v>
      </c>
    </row>
    <row r="519" spans="1:15" ht="15.95" customHeight="1" x14ac:dyDescent="0.25">
      <c r="A519" s="4">
        <v>43666.971608796295</v>
      </c>
      <c r="B519" s="1" t="s">
        <v>2401</v>
      </c>
      <c r="C519" s="1" t="s">
        <v>2430</v>
      </c>
      <c r="D519" s="1"/>
      <c r="E519" s="1" t="s">
        <v>2378</v>
      </c>
      <c r="F519" s="1">
        <v>3.54</v>
      </c>
      <c r="G519" s="1">
        <v>3.9</v>
      </c>
      <c r="H519" s="1">
        <v>3.14</v>
      </c>
      <c r="I519" s="1">
        <v>1</v>
      </c>
      <c r="J519" s="1" t="b">
        <v>0</v>
      </c>
      <c r="K519" s="1" t="b">
        <v>0</v>
      </c>
      <c r="L519" s="1" t="b">
        <v>0</v>
      </c>
      <c r="M519" s="1" t="b">
        <v>0</v>
      </c>
      <c r="N519" s="1" t="b">
        <v>1</v>
      </c>
      <c r="O519" s="1" t="b">
        <v>0</v>
      </c>
    </row>
    <row r="520" spans="1:15" ht="15.95" customHeight="1" x14ac:dyDescent="0.25">
      <c r="A520" s="4">
        <v>43666.97216435185</v>
      </c>
      <c r="B520" s="1" t="s">
        <v>2401</v>
      </c>
      <c r="C520" s="1" t="s">
        <v>2430</v>
      </c>
      <c r="D520" s="1"/>
      <c r="E520" s="1" t="s">
        <v>2378</v>
      </c>
      <c r="F520" s="1">
        <v>3.54</v>
      </c>
      <c r="G520" s="1">
        <v>3.9</v>
      </c>
      <c r="H520" s="1">
        <v>3.14</v>
      </c>
      <c r="I520" s="1">
        <v>1</v>
      </c>
      <c r="J520" s="1" t="b">
        <v>0</v>
      </c>
      <c r="K520" s="1" t="b">
        <v>0</v>
      </c>
      <c r="L520" s="1" t="b">
        <v>0</v>
      </c>
      <c r="M520" s="1" t="b">
        <v>0</v>
      </c>
      <c r="N520" s="1" t="b">
        <v>1</v>
      </c>
      <c r="O520" s="1" t="b">
        <v>0</v>
      </c>
    </row>
    <row r="521" spans="1:15" ht="15.95" customHeight="1" x14ac:dyDescent="0.25">
      <c r="A521" s="4">
        <v>43667.004780092589</v>
      </c>
      <c r="B521" s="1" t="s">
        <v>2401</v>
      </c>
      <c r="C521" s="1" t="s">
        <v>2430</v>
      </c>
      <c r="D521" s="1"/>
      <c r="E521" s="1" t="s">
        <v>2378</v>
      </c>
      <c r="F521" s="1">
        <v>3.54</v>
      </c>
      <c r="G521" s="1">
        <v>3.9</v>
      </c>
      <c r="H521" s="1">
        <v>3.14</v>
      </c>
      <c r="I521" s="1">
        <v>1</v>
      </c>
      <c r="J521" s="1" t="b">
        <v>0</v>
      </c>
      <c r="K521" s="1" t="b">
        <v>0</v>
      </c>
      <c r="L521" s="1" t="b">
        <v>0</v>
      </c>
      <c r="M521" s="1" t="b">
        <v>0</v>
      </c>
      <c r="N521" s="1" t="b">
        <v>1</v>
      </c>
      <c r="O521" s="1" t="b">
        <v>0</v>
      </c>
    </row>
    <row r="522" spans="1:15" ht="15.95" customHeight="1" x14ac:dyDescent="0.25">
      <c r="A522" s="4">
        <v>43667.004884259259</v>
      </c>
      <c r="B522" s="1" t="s">
        <v>2401</v>
      </c>
      <c r="C522" s="1" t="s">
        <v>2430</v>
      </c>
      <c r="D522" s="1"/>
      <c r="E522" s="1" t="s">
        <v>2378</v>
      </c>
      <c r="F522" s="1">
        <v>3.54</v>
      </c>
      <c r="G522" s="1">
        <v>3.9</v>
      </c>
      <c r="H522" s="1">
        <v>3.14</v>
      </c>
      <c r="I522" s="1">
        <v>1</v>
      </c>
      <c r="J522" s="1" t="b">
        <v>0</v>
      </c>
      <c r="K522" s="1" t="b">
        <v>0</v>
      </c>
      <c r="L522" s="1" t="b">
        <v>0</v>
      </c>
      <c r="M522" s="1" t="b">
        <v>0</v>
      </c>
      <c r="N522" s="1" t="b">
        <v>1</v>
      </c>
      <c r="O522" s="1" t="b">
        <v>0</v>
      </c>
    </row>
    <row r="523" spans="1:15" ht="15.95" customHeight="1" x14ac:dyDescent="0.25">
      <c r="A523" s="4">
        <v>43667.005833333336</v>
      </c>
      <c r="B523" s="1" t="s">
        <v>2401</v>
      </c>
      <c r="C523" s="1" t="s">
        <v>2430</v>
      </c>
      <c r="D523" s="1"/>
      <c r="E523" s="1" t="s">
        <v>2378</v>
      </c>
      <c r="F523" s="1">
        <v>3.54</v>
      </c>
      <c r="G523" s="1">
        <v>3.9</v>
      </c>
      <c r="H523" s="1">
        <v>3.14</v>
      </c>
      <c r="I523" s="1">
        <v>1</v>
      </c>
      <c r="J523" s="1" t="b">
        <v>0</v>
      </c>
      <c r="K523" s="1" t="b">
        <v>0</v>
      </c>
      <c r="L523" s="1" t="b">
        <v>0</v>
      </c>
      <c r="M523" s="1" t="b">
        <v>0</v>
      </c>
      <c r="N523" s="1" t="b">
        <v>1</v>
      </c>
      <c r="O523" s="1" t="b">
        <v>0</v>
      </c>
    </row>
    <row r="524" spans="1:15" ht="15.95" customHeight="1" x14ac:dyDescent="0.25">
      <c r="A524" s="4">
        <v>43667.006643518522</v>
      </c>
      <c r="B524" s="1" t="s">
        <v>2401</v>
      </c>
      <c r="C524" s="1" t="s">
        <v>2430</v>
      </c>
      <c r="D524" s="1"/>
      <c r="E524" s="1" t="s">
        <v>2378</v>
      </c>
      <c r="F524" s="1">
        <v>3.54</v>
      </c>
      <c r="G524" s="1">
        <v>3.9</v>
      </c>
      <c r="H524" s="1">
        <v>3.14</v>
      </c>
      <c r="I524" s="1">
        <v>1</v>
      </c>
      <c r="J524" s="1" t="b">
        <v>0</v>
      </c>
      <c r="K524" s="1" t="b">
        <v>0</v>
      </c>
      <c r="L524" s="1" t="b">
        <v>0</v>
      </c>
      <c r="M524" s="1" t="b">
        <v>0</v>
      </c>
      <c r="N524" s="1" t="b">
        <v>1</v>
      </c>
      <c r="O524" s="1" t="b">
        <v>0</v>
      </c>
    </row>
    <row r="525" spans="1:15" ht="15.95" customHeight="1" x14ac:dyDescent="0.25">
      <c r="A525" s="4">
        <v>43667.007372685184</v>
      </c>
      <c r="B525" s="1" t="s">
        <v>2401</v>
      </c>
      <c r="C525" s="1" t="s">
        <v>2430</v>
      </c>
      <c r="D525" s="1"/>
      <c r="E525" s="1" t="s">
        <v>2378</v>
      </c>
      <c r="F525" s="1">
        <v>3.54</v>
      </c>
      <c r="G525" s="1">
        <v>3.9</v>
      </c>
      <c r="H525" s="1">
        <v>3.14</v>
      </c>
      <c r="I525" s="1">
        <v>1</v>
      </c>
      <c r="J525" s="1" t="b">
        <v>0</v>
      </c>
      <c r="K525" s="1" t="b">
        <v>0</v>
      </c>
      <c r="L525" s="1" t="b">
        <v>0</v>
      </c>
      <c r="M525" s="1" t="b">
        <v>0</v>
      </c>
      <c r="N525" s="1" t="b">
        <v>1</v>
      </c>
      <c r="O525" s="1" t="b">
        <v>0</v>
      </c>
    </row>
    <row r="526" spans="1:15" ht="15.95" customHeight="1" x14ac:dyDescent="0.25">
      <c r="A526" s="4">
        <v>43667.010509259257</v>
      </c>
      <c r="B526" s="1" t="s">
        <v>2401</v>
      </c>
      <c r="C526" s="1" t="s">
        <v>2430</v>
      </c>
      <c r="D526" s="1"/>
      <c r="E526" s="10" t="s">
        <v>2378</v>
      </c>
      <c r="F526" s="1">
        <v>3.54</v>
      </c>
      <c r="G526" s="1">
        <v>3.9</v>
      </c>
      <c r="H526" s="1">
        <v>3.14</v>
      </c>
      <c r="I526" s="1">
        <v>1</v>
      </c>
      <c r="J526" s="1" t="b">
        <v>0</v>
      </c>
      <c r="K526" s="1" t="b">
        <v>0</v>
      </c>
      <c r="L526" s="1" t="b">
        <v>0</v>
      </c>
      <c r="M526" s="1" t="b">
        <v>0</v>
      </c>
      <c r="N526" s="1" t="b">
        <v>1</v>
      </c>
      <c r="O526" s="1" t="b">
        <v>0</v>
      </c>
    </row>
    <row r="527" spans="1:15" ht="15.95" customHeight="1" x14ac:dyDescent="0.25">
      <c r="A527" s="4">
        <v>43667.011874999997</v>
      </c>
      <c r="B527" s="1" t="s">
        <v>2401</v>
      </c>
      <c r="C527" s="1" t="s">
        <v>2430</v>
      </c>
      <c r="D527" s="1"/>
      <c r="E527" s="1" t="s">
        <v>2378</v>
      </c>
      <c r="F527" s="1">
        <v>3.54</v>
      </c>
      <c r="G527" s="1">
        <v>3.9</v>
      </c>
      <c r="H527" s="1">
        <v>3.14</v>
      </c>
      <c r="I527" s="1">
        <v>1</v>
      </c>
      <c r="J527" s="1" t="b">
        <v>0</v>
      </c>
      <c r="K527" s="1" t="b">
        <v>0</v>
      </c>
      <c r="L527" s="1" t="b">
        <v>0</v>
      </c>
      <c r="M527" s="1" t="b">
        <v>0</v>
      </c>
      <c r="N527" s="1" t="b">
        <v>1</v>
      </c>
      <c r="O527" s="1" t="b">
        <v>0</v>
      </c>
    </row>
    <row r="528" spans="1:15" ht="15.95" customHeight="1" x14ac:dyDescent="0.25">
      <c r="A528" s="4">
        <v>43667.012743055559</v>
      </c>
      <c r="B528" s="1" t="s">
        <v>2401</v>
      </c>
      <c r="C528" s="1" t="s">
        <v>2430</v>
      </c>
      <c r="D528" s="1"/>
      <c r="E528" s="1" t="s">
        <v>2378</v>
      </c>
      <c r="F528" s="1">
        <v>3.54</v>
      </c>
      <c r="G528" s="1">
        <v>3.9</v>
      </c>
      <c r="H528" s="1">
        <v>3.14</v>
      </c>
      <c r="I528" s="1">
        <v>1</v>
      </c>
      <c r="J528" s="1" t="b">
        <v>0</v>
      </c>
      <c r="K528" s="1" t="b">
        <v>0</v>
      </c>
      <c r="L528" s="1" t="b">
        <v>0</v>
      </c>
      <c r="M528" s="1" t="b">
        <v>1</v>
      </c>
      <c r="N528" s="1" t="b">
        <v>1</v>
      </c>
      <c r="O528" s="1" t="b">
        <v>0</v>
      </c>
    </row>
    <row r="529" spans="1:15" ht="15.95" customHeight="1" x14ac:dyDescent="0.25">
      <c r="A529" s="4">
        <v>43667.014560185184</v>
      </c>
      <c r="B529" s="1" t="s">
        <v>2401</v>
      </c>
      <c r="C529" s="1" t="s">
        <v>2430</v>
      </c>
      <c r="D529" s="1"/>
      <c r="E529" s="1" t="s">
        <v>2378</v>
      </c>
      <c r="F529" s="1">
        <v>3.54</v>
      </c>
      <c r="G529" s="1">
        <v>3.9</v>
      </c>
      <c r="H529" s="1">
        <v>3.14</v>
      </c>
      <c r="I529" s="1">
        <v>1</v>
      </c>
      <c r="J529" s="1" t="b">
        <v>0</v>
      </c>
      <c r="K529" s="1" t="b">
        <v>0</v>
      </c>
      <c r="L529" s="1" t="b">
        <v>0</v>
      </c>
      <c r="M529" s="1" t="b">
        <v>0</v>
      </c>
      <c r="N529" s="1" t="b">
        <v>1</v>
      </c>
      <c r="O529" s="1" t="b">
        <v>0</v>
      </c>
    </row>
    <row r="530" spans="1:15" ht="15.95" customHeight="1" x14ac:dyDescent="0.25">
      <c r="A530" s="4">
        <v>43667.01462962963</v>
      </c>
      <c r="B530" s="1" t="s">
        <v>2401</v>
      </c>
      <c r="C530" s="1" t="s">
        <v>2430</v>
      </c>
      <c r="D530" s="1"/>
      <c r="E530" s="1" t="s">
        <v>2378</v>
      </c>
      <c r="F530" s="1">
        <v>3.54</v>
      </c>
      <c r="G530" s="1">
        <v>3.9</v>
      </c>
      <c r="H530" s="1">
        <v>3.14</v>
      </c>
      <c r="I530" s="1">
        <v>1</v>
      </c>
      <c r="J530" s="1" t="b">
        <v>0</v>
      </c>
      <c r="K530" s="1" t="b">
        <v>0</v>
      </c>
      <c r="L530" s="1" t="b">
        <v>0</v>
      </c>
      <c r="M530" s="1" t="b">
        <v>0</v>
      </c>
      <c r="N530" s="1" t="b">
        <v>1</v>
      </c>
      <c r="O530" s="1" t="b">
        <v>0</v>
      </c>
    </row>
    <row r="531" spans="1:15" ht="15.95" customHeight="1" x14ac:dyDescent="0.25">
      <c r="A531" s="4">
        <v>43667.015185185184</v>
      </c>
      <c r="B531" s="1" t="s">
        <v>2401</v>
      </c>
      <c r="C531" s="1" t="s">
        <v>2430</v>
      </c>
      <c r="D531" s="1"/>
      <c r="E531" s="10" t="s">
        <v>2378</v>
      </c>
      <c r="F531" s="1">
        <v>3.54</v>
      </c>
      <c r="G531" s="1">
        <v>3.9</v>
      </c>
      <c r="H531" s="1">
        <v>3.14</v>
      </c>
      <c r="I531" s="1">
        <v>1</v>
      </c>
      <c r="J531" s="1" t="b">
        <v>0</v>
      </c>
      <c r="K531" s="1" t="b">
        <v>0</v>
      </c>
      <c r="L531" s="1" t="b">
        <v>0</v>
      </c>
      <c r="M531" s="1" t="b">
        <v>0</v>
      </c>
      <c r="N531" s="1" t="b">
        <v>1</v>
      </c>
      <c r="O531" s="1" t="b">
        <v>0</v>
      </c>
    </row>
    <row r="532" spans="1:15" ht="15.95" customHeight="1" x14ac:dyDescent="0.25">
      <c r="A532" s="4">
        <v>43667.01525462963</v>
      </c>
      <c r="B532" s="1" t="s">
        <v>2401</v>
      </c>
      <c r="C532" s="1" t="s">
        <v>2430</v>
      </c>
      <c r="D532" s="1"/>
      <c r="E532" s="1" t="s">
        <v>2378</v>
      </c>
      <c r="F532" s="1">
        <v>3.54</v>
      </c>
      <c r="G532" s="1">
        <v>3.9</v>
      </c>
      <c r="H532" s="1">
        <v>3.14</v>
      </c>
      <c r="I532" s="1">
        <v>1</v>
      </c>
      <c r="J532" s="1" t="b">
        <v>0</v>
      </c>
      <c r="K532" s="1" t="b">
        <v>0</v>
      </c>
      <c r="L532" s="1" t="b">
        <v>0</v>
      </c>
      <c r="M532" s="1" t="b">
        <v>0</v>
      </c>
      <c r="N532" s="1" t="b">
        <v>1</v>
      </c>
      <c r="O532" s="1" t="b">
        <v>0</v>
      </c>
    </row>
    <row r="533" spans="1:15" ht="15.95" customHeight="1" x14ac:dyDescent="0.25">
      <c r="A533" s="4">
        <v>43667.017847222225</v>
      </c>
      <c r="B533" s="1" t="s">
        <v>2401</v>
      </c>
      <c r="C533" s="1" t="s">
        <v>2430</v>
      </c>
      <c r="D533" s="1"/>
      <c r="E533" s="1" t="s">
        <v>2378</v>
      </c>
      <c r="F533" s="1">
        <v>3.54</v>
      </c>
      <c r="G533" s="1">
        <v>3.9</v>
      </c>
      <c r="H533" s="1">
        <v>3.14</v>
      </c>
      <c r="I533" s="1">
        <v>1</v>
      </c>
      <c r="J533" s="1" t="b">
        <v>0</v>
      </c>
      <c r="K533" s="1" t="b">
        <v>0</v>
      </c>
      <c r="L533" s="1" t="b">
        <v>0</v>
      </c>
      <c r="M533" s="1" t="b">
        <v>0</v>
      </c>
      <c r="N533" s="1" t="b">
        <v>1</v>
      </c>
      <c r="O533" s="1" t="b">
        <v>0</v>
      </c>
    </row>
    <row r="534" spans="1:15" ht="15.95" customHeight="1" x14ac:dyDescent="0.25">
      <c r="A534" s="4">
        <v>43667.019745370373</v>
      </c>
      <c r="B534" s="1" t="s">
        <v>2401</v>
      </c>
      <c r="C534" s="1" t="s">
        <v>2430</v>
      </c>
      <c r="D534" s="1" t="s">
        <v>2404</v>
      </c>
      <c r="E534" s="1" t="s">
        <v>2380</v>
      </c>
      <c r="F534" s="1">
        <v>3.54</v>
      </c>
      <c r="G534" s="1">
        <v>3.9</v>
      </c>
      <c r="H534" s="1">
        <v>3.14</v>
      </c>
      <c r="I534" s="1">
        <v>1</v>
      </c>
      <c r="J534" s="1" t="b">
        <v>0</v>
      </c>
      <c r="K534" s="1" t="b">
        <v>0</v>
      </c>
      <c r="L534" s="1" t="b">
        <v>0</v>
      </c>
      <c r="M534" s="1" t="b">
        <v>0</v>
      </c>
      <c r="N534" s="1" t="b">
        <v>1</v>
      </c>
      <c r="O534" s="1" t="b">
        <v>0</v>
      </c>
    </row>
    <row r="535" spans="1:15" ht="15.95" customHeight="1" x14ac:dyDescent="0.25">
      <c r="A535" s="4">
        <v>43667.019814814812</v>
      </c>
      <c r="B535" s="1" t="s">
        <v>2401</v>
      </c>
      <c r="C535" s="1" t="s">
        <v>2430</v>
      </c>
      <c r="D535" s="1"/>
      <c r="E535" s="1" t="s">
        <v>2378</v>
      </c>
      <c r="F535" s="1">
        <v>3.54</v>
      </c>
      <c r="G535" s="1">
        <v>3.9</v>
      </c>
      <c r="H535" s="1">
        <v>3.14</v>
      </c>
      <c r="I535" s="1">
        <v>1</v>
      </c>
      <c r="J535" s="1" t="b">
        <v>0</v>
      </c>
      <c r="K535" s="1" t="b">
        <v>0</v>
      </c>
      <c r="L535" s="1" t="b">
        <v>0</v>
      </c>
      <c r="M535" s="1" t="b">
        <v>0</v>
      </c>
      <c r="N535" s="1" t="b">
        <v>1</v>
      </c>
      <c r="O535" s="1" t="b">
        <v>0</v>
      </c>
    </row>
    <row r="536" spans="1:15" ht="15.95" customHeight="1" x14ac:dyDescent="0.25">
      <c r="A536" s="4">
        <v>43667.019953703704</v>
      </c>
      <c r="B536" s="1" t="s">
        <v>2401</v>
      </c>
      <c r="C536" s="1" t="s">
        <v>2430</v>
      </c>
      <c r="D536" s="1"/>
      <c r="E536" s="1" t="s">
        <v>2378</v>
      </c>
      <c r="F536" s="1">
        <v>3.54</v>
      </c>
      <c r="G536" s="1">
        <v>3.9</v>
      </c>
      <c r="H536" s="1">
        <v>3.14</v>
      </c>
      <c r="I536" s="1">
        <v>1</v>
      </c>
      <c r="J536" s="1" t="b">
        <v>0</v>
      </c>
      <c r="K536" s="1" t="b">
        <v>0</v>
      </c>
      <c r="L536" s="1" t="b">
        <v>0</v>
      </c>
      <c r="M536" s="1" t="b">
        <v>0</v>
      </c>
      <c r="N536" s="1" t="b">
        <v>1</v>
      </c>
      <c r="O536" s="1" t="b">
        <v>0</v>
      </c>
    </row>
    <row r="537" spans="1:15" ht="15.95" customHeight="1" x14ac:dyDescent="0.25">
      <c r="A537" s="4">
        <v>43667.021249999998</v>
      </c>
      <c r="B537" s="1" t="s">
        <v>2401</v>
      </c>
      <c r="C537" s="1" t="s">
        <v>2430</v>
      </c>
      <c r="D537" s="1"/>
      <c r="E537" s="1" t="s">
        <v>2378</v>
      </c>
      <c r="F537" s="1">
        <v>3.54</v>
      </c>
      <c r="G537" s="1">
        <v>3.9</v>
      </c>
      <c r="H537" s="1">
        <v>3.14</v>
      </c>
      <c r="I537" s="1">
        <v>1</v>
      </c>
      <c r="J537" s="1" t="b">
        <v>0</v>
      </c>
      <c r="K537" s="1" t="b">
        <v>0</v>
      </c>
      <c r="L537" s="1" t="b">
        <v>0</v>
      </c>
      <c r="M537" s="1" t="b">
        <v>0</v>
      </c>
      <c r="N537" s="1" t="b">
        <v>1</v>
      </c>
      <c r="O537" s="1" t="b">
        <v>0</v>
      </c>
    </row>
    <row r="538" spans="1:15" ht="15.95" customHeight="1" x14ac:dyDescent="0.25">
      <c r="A538" s="4">
        <v>43667.024872685186</v>
      </c>
      <c r="B538" s="1" t="s">
        <v>2401</v>
      </c>
      <c r="C538" s="1" t="s">
        <v>2430</v>
      </c>
      <c r="D538" s="1"/>
      <c r="E538" s="1" t="s">
        <v>2378</v>
      </c>
      <c r="F538" s="1">
        <v>3.54</v>
      </c>
      <c r="G538" s="1">
        <v>3.9</v>
      </c>
      <c r="H538" s="1">
        <v>3.14</v>
      </c>
      <c r="I538" s="1">
        <v>1</v>
      </c>
      <c r="J538" s="1" t="b">
        <v>0</v>
      </c>
      <c r="K538" s="1" t="b">
        <v>0</v>
      </c>
      <c r="L538" s="1" t="b">
        <v>0</v>
      </c>
      <c r="M538" s="1" t="b">
        <v>0</v>
      </c>
      <c r="N538" s="1" t="b">
        <v>1</v>
      </c>
      <c r="O538" s="1" t="b">
        <v>0</v>
      </c>
    </row>
    <row r="539" spans="1:15" ht="15.95" customHeight="1" x14ac:dyDescent="0.25">
      <c r="A539" s="4">
        <v>43667.025034722225</v>
      </c>
      <c r="B539" s="1" t="s">
        <v>2401</v>
      </c>
      <c r="C539" s="1" t="s">
        <v>2430</v>
      </c>
      <c r="D539" s="1"/>
      <c r="E539" s="1" t="s">
        <v>2378</v>
      </c>
      <c r="F539" s="1">
        <v>3.54</v>
      </c>
      <c r="G539" s="1">
        <v>3.9</v>
      </c>
      <c r="H539" s="1">
        <v>3.14</v>
      </c>
      <c r="I539" s="1">
        <v>1</v>
      </c>
      <c r="J539" s="1" t="b">
        <v>0</v>
      </c>
      <c r="K539" s="1" t="b">
        <v>0</v>
      </c>
      <c r="L539" s="1" t="b">
        <v>0</v>
      </c>
      <c r="M539" s="1" t="b">
        <v>0</v>
      </c>
      <c r="N539" s="1" t="b">
        <v>1</v>
      </c>
      <c r="O539" s="1" t="b">
        <v>0</v>
      </c>
    </row>
    <row r="540" spans="1:15" ht="15.95" customHeight="1" x14ac:dyDescent="0.25">
      <c r="A540" s="4">
        <v>43667.026516203703</v>
      </c>
      <c r="B540" s="1" t="s">
        <v>2401</v>
      </c>
      <c r="C540" s="1" t="s">
        <v>2430</v>
      </c>
      <c r="D540" s="1"/>
      <c r="E540" s="1" t="s">
        <v>2378</v>
      </c>
      <c r="F540" s="1">
        <v>3.54</v>
      </c>
      <c r="G540" s="1">
        <v>3.9</v>
      </c>
      <c r="H540" s="1">
        <v>3.14</v>
      </c>
      <c r="I540" s="1">
        <v>1</v>
      </c>
      <c r="J540" s="1" t="b">
        <v>0</v>
      </c>
      <c r="K540" s="1" t="b">
        <v>0</v>
      </c>
      <c r="L540" s="1" t="b">
        <v>0</v>
      </c>
      <c r="M540" s="1" t="b">
        <v>0</v>
      </c>
      <c r="N540" s="1" t="b">
        <v>1</v>
      </c>
      <c r="O540" s="1" t="b">
        <v>0</v>
      </c>
    </row>
    <row r="541" spans="1:15" ht="15.95" customHeight="1" x14ac:dyDescent="0.25">
      <c r="A541" s="4">
        <v>43667.028101851851</v>
      </c>
      <c r="B541" s="1" t="s">
        <v>2401</v>
      </c>
      <c r="C541" s="1" t="s">
        <v>2430</v>
      </c>
      <c r="D541" s="1"/>
      <c r="E541" s="1" t="s">
        <v>2378</v>
      </c>
      <c r="F541" s="1">
        <v>3.54</v>
      </c>
      <c r="G541" s="1">
        <v>3.9</v>
      </c>
      <c r="H541" s="1">
        <v>3.14</v>
      </c>
      <c r="I541" s="1">
        <v>1</v>
      </c>
      <c r="J541" s="1" t="b">
        <v>0</v>
      </c>
      <c r="K541" s="1" t="b">
        <v>0</v>
      </c>
      <c r="L541" s="1" t="b">
        <v>0</v>
      </c>
      <c r="M541" s="1" t="b">
        <v>0</v>
      </c>
      <c r="N541" s="1" t="b">
        <v>1</v>
      </c>
      <c r="O541" s="1" t="b">
        <v>0</v>
      </c>
    </row>
    <row r="542" spans="1:15" ht="15.95" customHeight="1" x14ac:dyDescent="0.25">
      <c r="A542" s="4">
        <v>43667.032546296294</v>
      </c>
      <c r="B542" s="1" t="s">
        <v>2401</v>
      </c>
      <c r="C542" s="1" t="s">
        <v>2430</v>
      </c>
      <c r="D542" s="1"/>
      <c r="E542" s="1" t="s">
        <v>2378</v>
      </c>
      <c r="F542" s="1">
        <v>3.54</v>
      </c>
      <c r="G542" s="1">
        <v>3.9</v>
      </c>
      <c r="H542" s="1">
        <v>3.14</v>
      </c>
      <c r="I542" s="1">
        <v>1</v>
      </c>
      <c r="J542" s="1" t="b">
        <v>0</v>
      </c>
      <c r="K542" s="1" t="b">
        <v>0</v>
      </c>
      <c r="L542" s="1" t="b">
        <v>0</v>
      </c>
      <c r="M542" s="1" t="b">
        <v>0</v>
      </c>
      <c r="N542" s="1" t="b">
        <v>1</v>
      </c>
      <c r="O542" s="1" t="b">
        <v>0</v>
      </c>
    </row>
    <row r="543" spans="1:15" ht="15.95" customHeight="1" x14ac:dyDescent="0.25">
      <c r="A543" s="4">
        <v>43667.032604166663</v>
      </c>
      <c r="B543" s="1" t="s">
        <v>2401</v>
      </c>
      <c r="C543" s="1" t="s">
        <v>2430</v>
      </c>
      <c r="D543" s="1" t="s">
        <v>2431</v>
      </c>
      <c r="E543" s="1" t="s">
        <v>2380</v>
      </c>
      <c r="F543" s="1">
        <v>3.54</v>
      </c>
      <c r="G543" s="1">
        <v>3.9</v>
      </c>
      <c r="H543" s="1">
        <v>3.14</v>
      </c>
      <c r="I543" s="1">
        <v>1</v>
      </c>
      <c r="J543" s="1" t="b">
        <v>0</v>
      </c>
      <c r="K543" s="1" t="b">
        <v>0</v>
      </c>
      <c r="L543" s="1" t="b">
        <v>0</v>
      </c>
      <c r="M543" s="1" t="b">
        <v>0</v>
      </c>
      <c r="N543" s="1" t="b">
        <v>1</v>
      </c>
      <c r="O543" s="1" t="b">
        <v>0</v>
      </c>
    </row>
    <row r="544" spans="1:15" ht="15.95" customHeight="1" x14ac:dyDescent="0.25">
      <c r="A544" s="4">
        <v>43667.03266203704</v>
      </c>
      <c r="B544" s="1" t="s">
        <v>2401</v>
      </c>
      <c r="C544" s="1" t="s">
        <v>2430</v>
      </c>
      <c r="D544" s="1" t="s">
        <v>2431</v>
      </c>
      <c r="E544" s="1" t="s">
        <v>2378</v>
      </c>
      <c r="F544" s="1">
        <v>3.54</v>
      </c>
      <c r="G544" s="1">
        <v>3.9</v>
      </c>
      <c r="H544" s="1">
        <v>3.14</v>
      </c>
      <c r="I544" s="1">
        <v>1</v>
      </c>
      <c r="J544" s="1" t="b">
        <v>0</v>
      </c>
      <c r="K544" s="1" t="b">
        <v>0</v>
      </c>
      <c r="L544" s="1" t="b">
        <v>0</v>
      </c>
      <c r="M544" s="1" t="b">
        <v>0</v>
      </c>
      <c r="N544" s="1" t="b">
        <v>1</v>
      </c>
      <c r="O544" s="1" t="b">
        <v>0</v>
      </c>
    </row>
    <row r="545" spans="1:15" ht="15.95" customHeight="1" x14ac:dyDescent="0.25">
      <c r="A545" s="4">
        <v>43667.032754629632</v>
      </c>
      <c r="B545" s="1" t="s">
        <v>2401</v>
      </c>
      <c r="C545" s="1" t="s">
        <v>2434</v>
      </c>
      <c r="D545" s="1"/>
      <c r="E545" s="1" t="s">
        <v>2378</v>
      </c>
      <c r="F545" s="1">
        <v>3.54</v>
      </c>
      <c r="G545" s="1">
        <v>3.9</v>
      </c>
      <c r="H545" s="1">
        <v>3.14</v>
      </c>
      <c r="I545" s="1">
        <v>1</v>
      </c>
      <c r="J545" s="1" t="b">
        <v>0</v>
      </c>
      <c r="K545" s="1" t="b">
        <v>0</v>
      </c>
      <c r="L545" s="1" t="b">
        <v>0</v>
      </c>
      <c r="M545" s="1" t="b">
        <v>0</v>
      </c>
      <c r="N545" s="1" t="b">
        <v>1</v>
      </c>
      <c r="O545" s="1" t="b">
        <v>0</v>
      </c>
    </row>
    <row r="546" spans="1:15" ht="15.95" customHeight="1" x14ac:dyDescent="0.25">
      <c r="A546" s="4">
        <v>43667.043090277781</v>
      </c>
      <c r="B546" s="1" t="s">
        <v>2401</v>
      </c>
      <c r="C546" s="1" t="s">
        <v>2434</v>
      </c>
      <c r="D546" s="1"/>
      <c r="E546" s="1" t="s">
        <v>2378</v>
      </c>
      <c r="F546" s="1">
        <v>3.54</v>
      </c>
      <c r="G546" s="1">
        <v>3.9</v>
      </c>
      <c r="H546" s="1">
        <v>3.14</v>
      </c>
      <c r="I546" s="1">
        <v>1</v>
      </c>
      <c r="J546" s="1" t="b">
        <v>0</v>
      </c>
      <c r="K546" s="1" t="b">
        <v>0</v>
      </c>
      <c r="L546" s="1" t="b">
        <v>0</v>
      </c>
      <c r="M546" s="1" t="b">
        <v>0</v>
      </c>
      <c r="N546" s="1" t="b">
        <v>1</v>
      </c>
      <c r="O546" s="1" t="b">
        <v>0</v>
      </c>
    </row>
    <row r="547" spans="1:15" ht="15.95" customHeight="1" x14ac:dyDescent="0.25">
      <c r="A547" s="4">
        <v>43667.044340277775</v>
      </c>
      <c r="B547" s="1" t="s">
        <v>2401</v>
      </c>
      <c r="C547" s="1" t="s">
        <v>2434</v>
      </c>
      <c r="D547" s="1"/>
      <c r="E547" s="1" t="s">
        <v>2378</v>
      </c>
      <c r="F547" s="1">
        <v>3.54</v>
      </c>
      <c r="G547" s="1">
        <v>3.9</v>
      </c>
      <c r="H547" s="1">
        <v>3.14</v>
      </c>
      <c r="I547" s="1">
        <v>1</v>
      </c>
      <c r="J547" s="1" t="b">
        <v>0</v>
      </c>
      <c r="K547" s="1" t="b">
        <v>0</v>
      </c>
      <c r="L547" s="1" t="b">
        <v>0</v>
      </c>
      <c r="M547" s="1" t="b">
        <v>0</v>
      </c>
      <c r="N547" s="1" t="b">
        <v>1</v>
      </c>
      <c r="O547" s="1" t="b">
        <v>0</v>
      </c>
    </row>
    <row r="548" spans="1:15" ht="15.95" customHeight="1" x14ac:dyDescent="0.25">
      <c r="A548" s="4">
        <v>43667.046539351853</v>
      </c>
      <c r="B548" s="1" t="s">
        <v>2401</v>
      </c>
      <c r="C548" s="1" t="s">
        <v>2434</v>
      </c>
      <c r="D548" s="1"/>
      <c r="E548" s="1" t="s">
        <v>2378</v>
      </c>
      <c r="F548" s="1">
        <v>3.54</v>
      </c>
      <c r="G548" s="1">
        <v>3.9</v>
      </c>
      <c r="H548" s="1">
        <v>3.14</v>
      </c>
      <c r="I548" s="1">
        <v>1</v>
      </c>
      <c r="J548" s="1" t="b">
        <v>0</v>
      </c>
      <c r="K548" s="1" t="b">
        <v>0</v>
      </c>
      <c r="L548" s="1" t="b">
        <v>0</v>
      </c>
      <c r="M548" s="1" t="b">
        <v>0</v>
      </c>
      <c r="N548" s="1" t="b">
        <v>1</v>
      </c>
      <c r="O548" s="1" t="b">
        <v>0</v>
      </c>
    </row>
    <row r="549" spans="1:15" ht="15.95" customHeight="1" x14ac:dyDescent="0.25">
      <c r="A549" s="4">
        <v>43667.047002314815</v>
      </c>
      <c r="B549" s="1" t="s">
        <v>2401</v>
      </c>
      <c r="C549" s="1" t="s">
        <v>2434</v>
      </c>
      <c r="D549" s="1"/>
      <c r="E549" s="1" t="s">
        <v>2378</v>
      </c>
      <c r="F549" s="1">
        <v>3.54</v>
      </c>
      <c r="G549" s="1">
        <v>3.9</v>
      </c>
      <c r="H549" s="1">
        <v>3.14</v>
      </c>
      <c r="I549" s="1">
        <v>1</v>
      </c>
      <c r="J549" s="1" t="b">
        <v>0</v>
      </c>
      <c r="K549" s="1" t="b">
        <v>0</v>
      </c>
      <c r="L549" s="1" t="b">
        <v>0</v>
      </c>
      <c r="M549" s="1" t="b">
        <v>0</v>
      </c>
      <c r="N549" s="1" t="b">
        <v>1</v>
      </c>
      <c r="O549" s="1" t="b">
        <v>0</v>
      </c>
    </row>
    <row r="550" spans="1:15" ht="15.95" customHeight="1" x14ac:dyDescent="0.25">
      <c r="A550" s="4">
        <v>43667.048101851855</v>
      </c>
      <c r="B550" s="1" t="s">
        <v>2401</v>
      </c>
      <c r="C550" s="1" t="s">
        <v>2434</v>
      </c>
      <c r="D550" s="1"/>
      <c r="E550" s="1" t="s">
        <v>2378</v>
      </c>
      <c r="F550" s="1">
        <v>3.54</v>
      </c>
      <c r="G550" s="1">
        <v>3.9</v>
      </c>
      <c r="H550" s="1">
        <v>3.14</v>
      </c>
      <c r="I550" s="1">
        <v>1</v>
      </c>
      <c r="J550" s="1" t="b">
        <v>0</v>
      </c>
      <c r="K550" s="1" t="b">
        <v>0</v>
      </c>
      <c r="L550" s="1" t="b">
        <v>0</v>
      </c>
      <c r="M550" s="1" t="b">
        <v>0</v>
      </c>
      <c r="N550" s="1" t="b">
        <v>1</v>
      </c>
      <c r="O550" s="1" t="b">
        <v>0</v>
      </c>
    </row>
    <row r="551" spans="1:15" ht="15.95" customHeight="1" x14ac:dyDescent="0.25">
      <c r="A551" s="4">
        <v>43667.049120370371</v>
      </c>
      <c r="B551" s="1" t="s">
        <v>2401</v>
      </c>
      <c r="C551" s="1" t="s">
        <v>2430</v>
      </c>
      <c r="D551" s="1" t="s">
        <v>2431</v>
      </c>
      <c r="E551" s="1" t="s">
        <v>2378</v>
      </c>
      <c r="F551" s="1">
        <v>3.54</v>
      </c>
      <c r="G551" s="1">
        <v>3.9</v>
      </c>
      <c r="H551" s="1">
        <v>3.14</v>
      </c>
      <c r="I551" s="1">
        <v>1</v>
      </c>
      <c r="J551" s="1" t="b">
        <v>0</v>
      </c>
      <c r="K551" s="1" t="b">
        <v>0</v>
      </c>
      <c r="L551" s="1" t="b">
        <v>0</v>
      </c>
      <c r="M551" s="1" t="b">
        <v>0</v>
      </c>
      <c r="N551" s="1" t="b">
        <v>1</v>
      </c>
      <c r="O551" s="1" t="b">
        <v>0</v>
      </c>
    </row>
    <row r="552" spans="1:15" ht="15.95" customHeight="1" x14ac:dyDescent="0.25">
      <c r="A552" s="4">
        <v>43667.05195601852</v>
      </c>
      <c r="B552" s="1" t="s">
        <v>2401</v>
      </c>
      <c r="C552" s="1" t="s">
        <v>2430</v>
      </c>
      <c r="D552" s="1"/>
      <c r="E552" s="1" t="s">
        <v>2378</v>
      </c>
      <c r="F552" s="1">
        <v>3.54</v>
      </c>
      <c r="G552" s="1">
        <v>3.9</v>
      </c>
      <c r="H552" s="1">
        <v>3.14</v>
      </c>
      <c r="I552" s="1">
        <v>1</v>
      </c>
      <c r="J552" s="1" t="b">
        <v>0</v>
      </c>
      <c r="K552" s="1" t="b">
        <v>0</v>
      </c>
      <c r="L552" s="1" t="b">
        <v>0</v>
      </c>
      <c r="M552" s="1" t="b">
        <v>0</v>
      </c>
      <c r="N552" s="1" t="b">
        <v>1</v>
      </c>
      <c r="O552" s="1" t="b">
        <v>0</v>
      </c>
    </row>
    <row r="553" spans="1:15" ht="15.95" customHeight="1" x14ac:dyDescent="0.25">
      <c r="A553" s="4">
        <v>43667.052118055559</v>
      </c>
      <c r="B553" s="1" t="s">
        <v>2401</v>
      </c>
      <c r="C553" s="1" t="s">
        <v>2430</v>
      </c>
      <c r="D553" s="1"/>
      <c r="E553" s="1" t="s">
        <v>2378</v>
      </c>
      <c r="F553" s="1">
        <v>3.54</v>
      </c>
      <c r="G553" s="1">
        <v>3.9</v>
      </c>
      <c r="H553" s="1">
        <v>3.14</v>
      </c>
      <c r="I553" s="1">
        <v>1</v>
      </c>
      <c r="J553" s="1" t="b">
        <v>0</v>
      </c>
      <c r="K553" s="1" t="b">
        <v>0</v>
      </c>
      <c r="L553" s="1" t="b">
        <v>0</v>
      </c>
      <c r="M553" s="1" t="b">
        <v>0</v>
      </c>
      <c r="N553" s="1" t="b">
        <v>1</v>
      </c>
      <c r="O553" s="1" t="b">
        <v>0</v>
      </c>
    </row>
    <row r="554" spans="1:15" ht="15.95" customHeight="1" x14ac:dyDescent="0.25">
      <c r="A554" s="4">
        <v>43667.054409722223</v>
      </c>
      <c r="B554" s="1" t="s">
        <v>2401</v>
      </c>
      <c r="C554" s="1" t="s">
        <v>2430</v>
      </c>
      <c r="D554" s="1"/>
      <c r="E554" s="1" t="s">
        <v>2378</v>
      </c>
      <c r="F554" s="1">
        <v>3.54</v>
      </c>
      <c r="G554" s="1">
        <v>3.9</v>
      </c>
      <c r="H554" s="1">
        <v>3.14</v>
      </c>
      <c r="I554" s="1">
        <v>1</v>
      </c>
      <c r="J554" s="1" t="b">
        <v>0</v>
      </c>
      <c r="K554" s="1" t="b">
        <v>0</v>
      </c>
      <c r="L554" s="1" t="b">
        <v>0</v>
      </c>
      <c r="M554" s="1" t="b">
        <v>0</v>
      </c>
      <c r="N554" s="1" t="b">
        <v>1</v>
      </c>
      <c r="O554" s="1" t="b">
        <v>0</v>
      </c>
    </row>
    <row r="555" spans="1:15" ht="15.95" customHeight="1" x14ac:dyDescent="0.25">
      <c r="A555" s="4">
        <v>43667.05537037037</v>
      </c>
      <c r="B555" s="1" t="s">
        <v>2401</v>
      </c>
      <c r="C555" s="1" t="s">
        <v>2430</v>
      </c>
      <c r="D555" s="1"/>
      <c r="E555" s="1" t="s">
        <v>2378</v>
      </c>
      <c r="F555" s="1">
        <v>3.54</v>
      </c>
      <c r="G555" s="1">
        <v>3.9</v>
      </c>
      <c r="H555" s="1">
        <v>3.14</v>
      </c>
      <c r="I555" s="1">
        <v>1</v>
      </c>
      <c r="J555" s="1" t="b">
        <v>0</v>
      </c>
      <c r="K555" s="1" t="b">
        <v>0</v>
      </c>
      <c r="L555" s="1" t="b">
        <v>0</v>
      </c>
      <c r="M555" s="1" t="b">
        <v>0</v>
      </c>
      <c r="N555" s="1" t="b">
        <v>1</v>
      </c>
      <c r="O555" s="1" t="b">
        <v>0</v>
      </c>
    </row>
    <row r="556" spans="1:15" ht="15.95" customHeight="1" x14ac:dyDescent="0.25">
      <c r="A556" s="4">
        <v>43667.058680555558</v>
      </c>
      <c r="B556" s="1" t="s">
        <v>2401</v>
      </c>
      <c r="C556" s="1" t="s">
        <v>2432</v>
      </c>
      <c r="D556" s="1" t="s">
        <v>2433</v>
      </c>
      <c r="E556" s="1" t="s">
        <v>2378</v>
      </c>
      <c r="F556" s="1">
        <v>3.54</v>
      </c>
      <c r="G556" s="1">
        <v>3.9</v>
      </c>
      <c r="H556" s="1">
        <v>3.14</v>
      </c>
      <c r="I556" s="1">
        <v>1</v>
      </c>
      <c r="J556" s="1" t="b">
        <v>0</v>
      </c>
      <c r="K556" s="1" t="b">
        <v>0</v>
      </c>
      <c r="L556" s="1" t="b">
        <v>0</v>
      </c>
      <c r="M556" s="1" t="b">
        <v>0</v>
      </c>
      <c r="N556" s="1" t="b">
        <v>1</v>
      </c>
      <c r="O556" s="1" t="b">
        <v>0</v>
      </c>
    </row>
    <row r="557" spans="1:15" ht="15.95" customHeight="1" x14ac:dyDescent="0.25">
      <c r="A557" s="4">
        <v>43667.445752314816</v>
      </c>
      <c r="B557" s="1" t="s">
        <v>2401</v>
      </c>
      <c r="C557" s="1" t="s">
        <v>2434</v>
      </c>
      <c r="D557" s="1"/>
      <c r="E557" s="1" t="s">
        <v>2378</v>
      </c>
      <c r="F557" s="1">
        <v>3.54</v>
      </c>
      <c r="G557" s="1">
        <v>3.9</v>
      </c>
      <c r="H557" s="1">
        <v>3.14</v>
      </c>
      <c r="I557" s="1">
        <v>1</v>
      </c>
      <c r="J557" s="1" t="b">
        <v>0</v>
      </c>
      <c r="K557" s="1" t="b">
        <v>0</v>
      </c>
      <c r="L557" s="1" t="b">
        <v>0</v>
      </c>
      <c r="M557" s="1" t="b">
        <v>0</v>
      </c>
      <c r="N557" s="1" t="b">
        <v>1</v>
      </c>
      <c r="O557" s="1" t="b">
        <v>0</v>
      </c>
    </row>
    <row r="558" spans="1:15" ht="15.95" customHeight="1" x14ac:dyDescent="0.25">
      <c r="A558" s="4">
        <v>43667.447604166664</v>
      </c>
      <c r="B558" s="1" t="s">
        <v>2401</v>
      </c>
      <c r="C558" s="1" t="s">
        <v>2434</v>
      </c>
      <c r="D558" s="1"/>
      <c r="E558" s="1" t="s">
        <v>2378</v>
      </c>
      <c r="F558" s="1">
        <v>3.54</v>
      </c>
      <c r="G558" s="1">
        <v>3.9</v>
      </c>
      <c r="H558" s="1">
        <v>3.14</v>
      </c>
      <c r="I558" s="1">
        <v>1</v>
      </c>
      <c r="J558" s="1" t="b">
        <v>0</v>
      </c>
      <c r="K558" s="1" t="b">
        <v>0</v>
      </c>
      <c r="L558" s="1" t="b">
        <v>0</v>
      </c>
      <c r="M558" s="1" t="b">
        <v>0</v>
      </c>
      <c r="N558" s="1" t="b">
        <v>1</v>
      </c>
      <c r="O558" s="1" t="b">
        <v>0</v>
      </c>
    </row>
    <row r="559" spans="1:15" ht="15.95" customHeight="1" x14ac:dyDescent="0.25">
      <c r="A559" s="4">
        <v>43667.448194444441</v>
      </c>
      <c r="B559" s="1" t="s">
        <v>2401</v>
      </c>
      <c r="C559" s="1" t="s">
        <v>2434</v>
      </c>
      <c r="D559" s="1"/>
      <c r="E559" s="10" t="s">
        <v>2378</v>
      </c>
      <c r="F559" s="1">
        <v>3.54</v>
      </c>
      <c r="G559" s="1">
        <v>3.9</v>
      </c>
      <c r="H559" s="1">
        <v>3.14</v>
      </c>
      <c r="I559" s="1">
        <v>1</v>
      </c>
      <c r="J559" s="1" t="b">
        <v>0</v>
      </c>
      <c r="K559" s="1" t="b">
        <v>0</v>
      </c>
      <c r="L559" s="1" t="b">
        <v>0</v>
      </c>
      <c r="M559" s="1" t="b">
        <v>0</v>
      </c>
      <c r="N559" s="1" t="b">
        <v>1</v>
      </c>
      <c r="O559" s="1" t="b">
        <v>0</v>
      </c>
    </row>
    <row r="560" spans="1:15" ht="15.95" customHeight="1" x14ac:dyDescent="0.25">
      <c r="A560" s="4">
        <v>43667.448240740741</v>
      </c>
      <c r="B560" s="1" t="s">
        <v>2401</v>
      </c>
      <c r="C560" s="1" t="s">
        <v>2430</v>
      </c>
      <c r="D560" s="1" t="s">
        <v>2431</v>
      </c>
      <c r="E560" s="1" t="s">
        <v>2378</v>
      </c>
      <c r="F560" s="1">
        <v>3.54</v>
      </c>
      <c r="G560" s="1">
        <v>3.9</v>
      </c>
      <c r="H560" s="1">
        <v>3.14</v>
      </c>
      <c r="I560" s="1">
        <v>1</v>
      </c>
      <c r="J560" s="1" t="b">
        <v>0</v>
      </c>
      <c r="K560" s="1" t="b">
        <v>0</v>
      </c>
      <c r="L560" s="1" t="b">
        <v>0</v>
      </c>
      <c r="M560" s="1" t="b">
        <v>0</v>
      </c>
      <c r="N560" s="1" t="b">
        <v>1</v>
      </c>
      <c r="O560" s="1" t="b">
        <v>0</v>
      </c>
    </row>
    <row r="561" spans="1:15" ht="15.95" customHeight="1" x14ac:dyDescent="0.25">
      <c r="A561" s="4">
        <v>43667.448553240742</v>
      </c>
      <c r="B561" s="1" t="s">
        <v>2401</v>
      </c>
      <c r="C561" s="1" t="s">
        <v>2434</v>
      </c>
      <c r="D561" s="1"/>
      <c r="E561" s="1" t="s">
        <v>2378</v>
      </c>
      <c r="F561" s="1">
        <v>3.54</v>
      </c>
      <c r="G561" s="1">
        <v>3.9</v>
      </c>
      <c r="H561" s="1">
        <v>3.14</v>
      </c>
      <c r="I561" s="1">
        <v>1</v>
      </c>
      <c r="J561" s="1" t="b">
        <v>0</v>
      </c>
      <c r="K561" s="1" t="b">
        <v>0</v>
      </c>
      <c r="L561" s="1" t="b">
        <v>0</v>
      </c>
      <c r="M561" s="1" t="b">
        <v>0</v>
      </c>
      <c r="N561" s="1" t="b">
        <v>1</v>
      </c>
      <c r="O561" s="1" t="b">
        <v>0</v>
      </c>
    </row>
    <row r="562" spans="1:15" ht="15.95" customHeight="1" x14ac:dyDescent="0.25">
      <c r="A562" s="4">
        <v>43667.448888888888</v>
      </c>
      <c r="B562" s="1" t="s">
        <v>2401</v>
      </c>
      <c r="C562" s="1" t="s">
        <v>2434</v>
      </c>
      <c r="D562" s="1"/>
      <c r="E562" s="1" t="s">
        <v>2378</v>
      </c>
      <c r="F562" s="1">
        <v>3.54</v>
      </c>
      <c r="G562" s="1">
        <v>3.9</v>
      </c>
      <c r="H562" s="1">
        <v>3.14</v>
      </c>
      <c r="I562" s="1">
        <v>1</v>
      </c>
      <c r="J562" s="1" t="b">
        <v>0</v>
      </c>
      <c r="K562" s="1" t="b">
        <v>0</v>
      </c>
      <c r="L562" s="1" t="b">
        <v>0</v>
      </c>
      <c r="M562" s="1" t="b">
        <v>0</v>
      </c>
      <c r="N562" s="1" t="b">
        <v>1</v>
      </c>
      <c r="O562" s="1" t="b">
        <v>1</v>
      </c>
    </row>
    <row r="563" spans="1:15" ht="15.95" customHeight="1" x14ac:dyDescent="0.25">
      <c r="A563" s="4">
        <v>43667.44902777778</v>
      </c>
      <c r="B563" s="1" t="s">
        <v>2401</v>
      </c>
      <c r="C563" s="1" t="s">
        <v>2434</v>
      </c>
      <c r="D563" s="1"/>
      <c r="E563" s="1" t="s">
        <v>2378</v>
      </c>
      <c r="F563" s="1">
        <v>3.54</v>
      </c>
      <c r="G563" s="1">
        <v>3.9</v>
      </c>
      <c r="H563" s="1">
        <v>3.14</v>
      </c>
      <c r="I563" s="1">
        <v>1</v>
      </c>
      <c r="J563" s="1" t="b">
        <v>0</v>
      </c>
      <c r="K563" s="1" t="b">
        <v>0</v>
      </c>
      <c r="L563" s="1" t="b">
        <v>0</v>
      </c>
      <c r="M563" s="1" t="b">
        <v>0</v>
      </c>
      <c r="N563" s="1" t="b">
        <v>1</v>
      </c>
      <c r="O563" s="1" t="b">
        <v>1</v>
      </c>
    </row>
    <row r="564" spans="1:15" ht="15.95" customHeight="1" x14ac:dyDescent="0.25">
      <c r="A564" s="4">
        <v>43667.44908564815</v>
      </c>
      <c r="B564" s="1" t="s">
        <v>2401</v>
      </c>
      <c r="C564" s="1" t="s">
        <v>2434</v>
      </c>
      <c r="D564" s="1"/>
      <c r="E564" s="10" t="s">
        <v>2378</v>
      </c>
      <c r="F564" s="1">
        <v>3.54</v>
      </c>
      <c r="G564" s="1">
        <v>3.9</v>
      </c>
      <c r="H564" s="1">
        <v>3.14</v>
      </c>
      <c r="I564" s="1">
        <v>1</v>
      </c>
      <c r="J564" s="1" t="b">
        <v>0</v>
      </c>
      <c r="K564" s="1" t="b">
        <v>0</v>
      </c>
      <c r="L564" s="1" t="b">
        <v>0</v>
      </c>
      <c r="M564" s="1" t="b">
        <v>0</v>
      </c>
      <c r="N564" s="1" t="b">
        <v>1</v>
      </c>
      <c r="O564" s="1" t="b">
        <v>1</v>
      </c>
    </row>
    <row r="565" spans="1:15" ht="15.95" customHeight="1" x14ac:dyDescent="0.25">
      <c r="A565" s="4">
        <v>43667.449236111112</v>
      </c>
      <c r="B565" s="1" t="s">
        <v>2401</v>
      </c>
      <c r="C565" s="1" t="s">
        <v>2434</v>
      </c>
      <c r="D565" s="1"/>
      <c r="E565" s="1" t="s">
        <v>2378</v>
      </c>
      <c r="F565" s="1">
        <v>3.54</v>
      </c>
      <c r="G565" s="1">
        <v>3.9</v>
      </c>
      <c r="H565" s="1">
        <v>3.14</v>
      </c>
      <c r="I565" s="1">
        <v>1</v>
      </c>
      <c r="J565" s="1" t="b">
        <v>0</v>
      </c>
      <c r="K565" s="1" t="b">
        <v>0</v>
      </c>
      <c r="L565" s="1" t="b">
        <v>0</v>
      </c>
      <c r="M565" s="1" t="b">
        <v>0</v>
      </c>
      <c r="N565" s="1" t="b">
        <v>1</v>
      </c>
      <c r="O565" s="1" t="b">
        <v>0</v>
      </c>
    </row>
    <row r="566" spans="1:15" ht="15.95" customHeight="1" x14ac:dyDescent="0.25">
      <c r="A566" s="4">
        <v>43667.451215277775</v>
      </c>
      <c r="B566" s="1" t="s">
        <v>2401</v>
      </c>
      <c r="C566" s="1" t="s">
        <v>2434</v>
      </c>
      <c r="D566" s="1"/>
      <c r="E566" s="1" t="s">
        <v>2378</v>
      </c>
      <c r="F566" s="1">
        <v>3.54</v>
      </c>
      <c r="G566" s="1">
        <v>3.9</v>
      </c>
      <c r="H566" s="1">
        <v>3.14</v>
      </c>
      <c r="I566" s="1">
        <v>1</v>
      </c>
      <c r="J566" s="1" t="b">
        <v>0</v>
      </c>
      <c r="K566" s="1" t="b">
        <v>0</v>
      </c>
      <c r="L566" s="1" t="b">
        <v>0</v>
      </c>
      <c r="M566" s="1" t="b">
        <v>0</v>
      </c>
      <c r="N566" s="1" t="b">
        <v>1</v>
      </c>
      <c r="O566" s="1" t="b">
        <v>0</v>
      </c>
    </row>
    <row r="567" spans="1:15" ht="15.95" customHeight="1" x14ac:dyDescent="0.25">
      <c r="A567" s="4">
        <v>43667.452106481483</v>
      </c>
      <c r="B567" s="1" t="s">
        <v>2401</v>
      </c>
      <c r="C567" s="1" t="s">
        <v>2434</v>
      </c>
      <c r="D567" s="1"/>
      <c r="E567" s="1" t="s">
        <v>2378</v>
      </c>
      <c r="F567" s="1">
        <v>3.54</v>
      </c>
      <c r="G567" s="1">
        <v>3.9</v>
      </c>
      <c r="H567" s="1">
        <v>3.14</v>
      </c>
      <c r="I567" s="1">
        <v>1</v>
      </c>
      <c r="J567" s="1" t="b">
        <v>0</v>
      </c>
      <c r="K567" s="1" t="b">
        <v>0</v>
      </c>
      <c r="L567" s="1" t="b">
        <v>0</v>
      </c>
      <c r="M567" s="1" t="b">
        <v>0</v>
      </c>
      <c r="N567" s="1" t="b">
        <v>1</v>
      </c>
      <c r="O567" s="1" t="b">
        <v>0</v>
      </c>
    </row>
    <row r="568" spans="1:15" ht="15.95" customHeight="1" x14ac:dyDescent="0.25">
      <c r="A568" s="4">
        <v>43667.454861111109</v>
      </c>
      <c r="B568" s="1" t="s">
        <v>2401</v>
      </c>
      <c r="C568" s="1" t="s">
        <v>2434</v>
      </c>
      <c r="D568" s="1"/>
      <c r="E568" s="10" t="s">
        <v>2378</v>
      </c>
      <c r="F568" s="1">
        <v>3.54</v>
      </c>
      <c r="G568" s="1">
        <v>3.9</v>
      </c>
      <c r="H568" s="1">
        <v>3.14</v>
      </c>
      <c r="I568" s="1">
        <v>1</v>
      </c>
      <c r="J568" s="1" t="b">
        <v>0</v>
      </c>
      <c r="K568" s="1" t="b">
        <v>0</v>
      </c>
      <c r="L568" s="1" t="b">
        <v>0</v>
      </c>
      <c r="M568" s="1" t="b">
        <v>0</v>
      </c>
      <c r="N568" s="1" t="b">
        <v>1</v>
      </c>
      <c r="O568" s="1" t="b">
        <v>0</v>
      </c>
    </row>
    <row r="569" spans="1:15" ht="15.95" customHeight="1" x14ac:dyDescent="0.25">
      <c r="A569" s="4">
        <v>43667.455057870371</v>
      </c>
      <c r="B569" s="1" t="s">
        <v>2401</v>
      </c>
      <c r="C569" s="1" t="s">
        <v>2434</v>
      </c>
      <c r="D569" s="1"/>
      <c r="E569" s="1" t="s">
        <v>2378</v>
      </c>
      <c r="F569" s="1">
        <v>3.54</v>
      </c>
      <c r="G569" s="1">
        <v>3.9</v>
      </c>
      <c r="H569" s="1">
        <v>3.14</v>
      </c>
      <c r="I569" s="1">
        <v>1</v>
      </c>
      <c r="J569" s="1" t="b">
        <v>0</v>
      </c>
      <c r="K569" s="1" t="b">
        <v>0</v>
      </c>
      <c r="L569" s="1" t="b">
        <v>0</v>
      </c>
      <c r="M569" s="1" t="b">
        <v>0</v>
      </c>
      <c r="N569" s="1" t="b">
        <v>1</v>
      </c>
      <c r="O569" s="1" t="b">
        <v>0</v>
      </c>
    </row>
    <row r="570" spans="1:15" ht="15.95" customHeight="1" x14ac:dyDescent="0.25">
      <c r="A570" s="4">
        <v>43667.464432870373</v>
      </c>
      <c r="B570" s="1" t="s">
        <v>2401</v>
      </c>
      <c r="C570" s="1" t="s">
        <v>2444</v>
      </c>
      <c r="D570" s="1" t="s">
        <v>2435</v>
      </c>
      <c r="E570" s="1" t="s">
        <v>2378</v>
      </c>
      <c r="F570" s="1">
        <v>3.54</v>
      </c>
      <c r="G570" s="1">
        <v>3.9</v>
      </c>
      <c r="H570" s="1">
        <v>3.14</v>
      </c>
      <c r="I570" s="1">
        <v>1</v>
      </c>
      <c r="J570" s="1" t="b">
        <v>0</v>
      </c>
      <c r="K570" s="1" t="b">
        <v>0</v>
      </c>
      <c r="L570" s="1" t="b">
        <v>0</v>
      </c>
      <c r="M570" s="1" t="b">
        <v>0</v>
      </c>
      <c r="N570" s="1" t="b">
        <v>1</v>
      </c>
      <c r="O570" s="1" t="b">
        <v>0</v>
      </c>
    </row>
    <row r="571" spans="1:15" ht="15.95" customHeight="1" x14ac:dyDescent="0.25">
      <c r="A571" s="4">
        <v>43667.465324074074</v>
      </c>
      <c r="B571" s="1" t="s">
        <v>2401</v>
      </c>
      <c r="C571" s="1" t="s">
        <v>2444</v>
      </c>
      <c r="D571" s="1"/>
      <c r="E571" s="1" t="s">
        <v>2378</v>
      </c>
      <c r="F571" s="1">
        <v>3.54</v>
      </c>
      <c r="G571" s="1">
        <v>3.9</v>
      </c>
      <c r="H571" s="1">
        <v>3.14</v>
      </c>
      <c r="I571" s="1">
        <v>1</v>
      </c>
      <c r="J571" s="1" t="b">
        <v>0</v>
      </c>
      <c r="K571" s="1" t="b">
        <v>0</v>
      </c>
      <c r="L571" s="1" t="b">
        <v>0</v>
      </c>
      <c r="M571" s="1" t="b">
        <v>0</v>
      </c>
      <c r="N571" s="1" t="b">
        <v>1</v>
      </c>
      <c r="O571" s="1" t="b">
        <v>0</v>
      </c>
    </row>
    <row r="572" spans="1:15" ht="15.95" customHeight="1" x14ac:dyDescent="0.25">
      <c r="A572" s="4">
        <v>43667.478391203702</v>
      </c>
      <c r="B572" s="1" t="s">
        <v>2401</v>
      </c>
      <c r="C572" s="1" t="s">
        <v>2444</v>
      </c>
      <c r="D572" s="1" t="s">
        <v>2435</v>
      </c>
      <c r="E572" s="1" t="s">
        <v>2378</v>
      </c>
      <c r="F572" s="1">
        <v>3.54</v>
      </c>
      <c r="G572" s="1">
        <v>3.9</v>
      </c>
      <c r="H572" s="1">
        <v>3.14</v>
      </c>
      <c r="I572" s="1">
        <v>1</v>
      </c>
      <c r="J572" s="1" t="b">
        <v>0</v>
      </c>
      <c r="K572" s="1" t="b">
        <v>0</v>
      </c>
      <c r="L572" s="1" t="b">
        <v>0</v>
      </c>
      <c r="M572" s="1" t="b">
        <v>0</v>
      </c>
      <c r="N572" s="1" t="b">
        <v>1</v>
      </c>
      <c r="O572" s="1" t="b">
        <v>0</v>
      </c>
    </row>
    <row r="573" spans="1:15" ht="15.95" customHeight="1" x14ac:dyDescent="0.25">
      <c r="A573" s="4">
        <v>43667.480590277781</v>
      </c>
      <c r="B573" s="1" t="s">
        <v>2401</v>
      </c>
      <c r="C573" s="1" t="s">
        <v>2444</v>
      </c>
      <c r="D573" s="1"/>
      <c r="E573" s="10" t="s">
        <v>2378</v>
      </c>
      <c r="F573" s="1">
        <v>3.54</v>
      </c>
      <c r="G573" s="1">
        <v>3.9</v>
      </c>
      <c r="H573" s="1">
        <v>3.14</v>
      </c>
      <c r="I573" s="1">
        <v>1</v>
      </c>
      <c r="J573" s="1" t="b">
        <v>0</v>
      </c>
      <c r="K573" s="1" t="b">
        <v>0</v>
      </c>
      <c r="L573" s="1" t="b">
        <v>0</v>
      </c>
      <c r="M573" s="1" t="b">
        <v>0</v>
      </c>
      <c r="N573" s="1" t="b">
        <v>1</v>
      </c>
      <c r="O573" s="1" t="b">
        <v>0</v>
      </c>
    </row>
    <row r="574" spans="1:15" ht="15.95" customHeight="1" x14ac:dyDescent="0.25">
      <c r="A574" s="4">
        <v>43667.482175925928</v>
      </c>
      <c r="B574" s="1" t="s">
        <v>2401</v>
      </c>
      <c r="C574" s="1" t="s">
        <v>2444</v>
      </c>
      <c r="D574" s="1" t="s">
        <v>2435</v>
      </c>
      <c r="E574" s="1" t="s">
        <v>2378</v>
      </c>
      <c r="F574" s="1">
        <v>3.54</v>
      </c>
      <c r="G574" s="1">
        <v>3.9</v>
      </c>
      <c r="H574" s="1">
        <v>3.14</v>
      </c>
      <c r="I574" s="1">
        <v>1</v>
      </c>
      <c r="J574" s="1" t="b">
        <v>0</v>
      </c>
      <c r="K574" s="1" t="b">
        <v>0</v>
      </c>
      <c r="L574" s="1" t="b">
        <v>0</v>
      </c>
      <c r="M574" s="1" t="b">
        <v>0</v>
      </c>
      <c r="N574" s="1" t="b">
        <v>1</v>
      </c>
      <c r="O574" s="1" t="b">
        <v>0</v>
      </c>
    </row>
    <row r="575" spans="1:15" ht="15.95" customHeight="1" x14ac:dyDescent="0.25">
      <c r="A575" s="4">
        <v>43667.485891203702</v>
      </c>
      <c r="B575" s="1" t="s">
        <v>2401</v>
      </c>
      <c r="C575" s="1" t="s">
        <v>2444</v>
      </c>
      <c r="D575" s="1" t="s">
        <v>2435</v>
      </c>
      <c r="E575" s="10" t="s">
        <v>2378</v>
      </c>
      <c r="F575" s="1">
        <v>3.54</v>
      </c>
      <c r="G575" s="1">
        <v>3.9</v>
      </c>
      <c r="H575" s="1">
        <v>3.14</v>
      </c>
      <c r="I575" s="1">
        <v>1</v>
      </c>
      <c r="J575" s="1" t="b">
        <v>0</v>
      </c>
      <c r="K575" s="1" t="b">
        <v>0</v>
      </c>
      <c r="L575" s="1" t="b">
        <v>0</v>
      </c>
      <c r="M575" s="1" t="b">
        <v>0</v>
      </c>
      <c r="N575" s="1" t="b">
        <v>1</v>
      </c>
      <c r="O575" s="1" t="b">
        <v>0</v>
      </c>
    </row>
    <row r="576" spans="1:15" ht="15.95" customHeight="1" x14ac:dyDescent="0.25">
      <c r="A576" s="4">
        <v>43667.487835648149</v>
      </c>
      <c r="B576" s="1" t="s">
        <v>2401</v>
      </c>
      <c r="C576" s="1" t="s">
        <v>2444</v>
      </c>
      <c r="D576" s="1"/>
      <c r="E576" s="1" t="s">
        <v>2378</v>
      </c>
      <c r="F576" s="1">
        <v>3.54</v>
      </c>
      <c r="G576" s="1">
        <v>3.9</v>
      </c>
      <c r="H576" s="1">
        <v>3.14</v>
      </c>
      <c r="I576" s="1">
        <v>1</v>
      </c>
      <c r="J576" s="1" t="b">
        <v>0</v>
      </c>
      <c r="K576" s="1" t="b">
        <v>0</v>
      </c>
      <c r="L576" s="1" t="b">
        <v>0</v>
      </c>
      <c r="M576" s="1" t="b">
        <v>0</v>
      </c>
      <c r="N576" s="1" t="b">
        <v>1</v>
      </c>
      <c r="O576" s="1" t="b">
        <v>0</v>
      </c>
    </row>
    <row r="577" spans="1:15" ht="15.95" customHeight="1" x14ac:dyDescent="0.25">
      <c r="A577" s="4">
        <v>43667.488842592589</v>
      </c>
      <c r="B577" s="1" t="s">
        <v>2401</v>
      </c>
      <c r="C577" s="1" t="s">
        <v>2444</v>
      </c>
      <c r="D577" s="1"/>
      <c r="E577" s="1" t="s">
        <v>2378</v>
      </c>
      <c r="F577" s="1">
        <v>3.54</v>
      </c>
      <c r="G577" s="1">
        <v>3.9</v>
      </c>
      <c r="H577" s="1">
        <v>3.14</v>
      </c>
      <c r="I577" s="1">
        <v>1</v>
      </c>
      <c r="J577" s="1" t="b">
        <v>0</v>
      </c>
      <c r="K577" s="1" t="b">
        <v>0</v>
      </c>
      <c r="L577" s="1" t="b">
        <v>0</v>
      </c>
      <c r="M577" s="1" t="b">
        <v>0</v>
      </c>
      <c r="N577" s="1" t="b">
        <v>1</v>
      </c>
      <c r="O577" s="1" t="b">
        <v>0</v>
      </c>
    </row>
    <row r="578" spans="1:15" ht="15.95" customHeight="1" x14ac:dyDescent="0.25">
      <c r="A578" s="4">
        <v>43667.49145833333</v>
      </c>
      <c r="B578" s="1" t="s">
        <v>2401</v>
      </c>
      <c r="C578" s="1" t="s">
        <v>2444</v>
      </c>
      <c r="D578" s="1"/>
      <c r="E578" s="1" t="s">
        <v>2378</v>
      </c>
      <c r="F578" s="1">
        <v>3.54</v>
      </c>
      <c r="G578" s="1">
        <v>3.9</v>
      </c>
      <c r="H578" s="1">
        <v>3.14</v>
      </c>
      <c r="I578" s="1">
        <v>1</v>
      </c>
      <c r="J578" s="1" t="b">
        <v>0</v>
      </c>
      <c r="K578" s="1" t="b">
        <v>0</v>
      </c>
      <c r="L578" s="1" t="b">
        <v>0</v>
      </c>
      <c r="M578" s="1" t="b">
        <v>0</v>
      </c>
      <c r="N578" s="1" t="b">
        <v>1</v>
      </c>
      <c r="O578" s="1" t="b">
        <v>0</v>
      </c>
    </row>
    <row r="579" spans="1:15" ht="15.95" customHeight="1" x14ac:dyDescent="0.25">
      <c r="A579" s="4">
        <v>43667.4925</v>
      </c>
      <c r="B579" s="1" t="s">
        <v>2401</v>
      </c>
      <c r="C579" s="1" t="s">
        <v>2444</v>
      </c>
      <c r="D579" s="1"/>
      <c r="E579" s="1" t="s">
        <v>2378</v>
      </c>
      <c r="F579" s="1">
        <v>3.54</v>
      </c>
      <c r="G579" s="1">
        <v>3.9</v>
      </c>
      <c r="H579" s="1">
        <v>3.14</v>
      </c>
      <c r="I579" s="1">
        <v>1</v>
      </c>
      <c r="J579" s="1" t="b">
        <v>0</v>
      </c>
      <c r="K579" s="1" t="b">
        <v>0</v>
      </c>
      <c r="L579" s="1" t="b">
        <v>0</v>
      </c>
      <c r="M579" s="1" t="b">
        <v>0</v>
      </c>
      <c r="N579" s="1" t="b">
        <v>1</v>
      </c>
      <c r="O579" s="1" t="b">
        <v>0</v>
      </c>
    </row>
    <row r="580" spans="1:15" ht="15.95" customHeight="1" x14ac:dyDescent="0.25">
      <c r="A580" s="4">
        <v>43667.495636574073</v>
      </c>
      <c r="B580" s="1" t="s">
        <v>2401</v>
      </c>
      <c r="C580" s="1" t="s">
        <v>2444</v>
      </c>
      <c r="D580" s="1"/>
      <c r="E580" s="10" t="s">
        <v>2378</v>
      </c>
      <c r="F580" s="1">
        <v>3.54</v>
      </c>
      <c r="G580" s="1">
        <v>3.9</v>
      </c>
      <c r="H580" s="1">
        <v>3.14</v>
      </c>
      <c r="I580" s="1">
        <v>1</v>
      </c>
      <c r="J580" s="1" t="b">
        <v>0</v>
      </c>
      <c r="K580" s="1" t="b">
        <v>0</v>
      </c>
      <c r="L580" s="1" t="b">
        <v>0</v>
      </c>
      <c r="M580" s="1" t="b">
        <v>0</v>
      </c>
      <c r="N580" s="1" t="b">
        <v>1</v>
      </c>
      <c r="O580" s="1" t="b">
        <v>0</v>
      </c>
    </row>
    <row r="581" spans="1:15" ht="15.95" customHeight="1" x14ac:dyDescent="0.25">
      <c r="A581" s="4">
        <v>43667.502627314818</v>
      </c>
      <c r="B581" s="1" t="s">
        <v>2401</v>
      </c>
      <c r="C581" s="1" t="s">
        <v>2444</v>
      </c>
      <c r="D581" s="1"/>
      <c r="E581" s="1" t="s">
        <v>2378</v>
      </c>
      <c r="F581" s="1">
        <v>3.54</v>
      </c>
      <c r="G581" s="1">
        <v>3.9</v>
      </c>
      <c r="H581" s="1">
        <v>3.14</v>
      </c>
      <c r="I581" s="1">
        <v>1</v>
      </c>
      <c r="J581" s="1" t="b">
        <v>0</v>
      </c>
      <c r="K581" s="1" t="b">
        <v>0</v>
      </c>
      <c r="L581" s="1" t="b">
        <v>0</v>
      </c>
      <c r="M581" s="1" t="b">
        <v>0</v>
      </c>
      <c r="N581" s="1" t="b">
        <v>1</v>
      </c>
      <c r="O581" s="1" t="b">
        <v>0</v>
      </c>
    </row>
    <row r="582" spans="1:15" ht="15.95" customHeight="1" x14ac:dyDescent="0.25">
      <c r="A582" s="4">
        <v>43667.503877314812</v>
      </c>
      <c r="B582" s="1" t="s">
        <v>2401</v>
      </c>
      <c r="C582" s="1" t="s">
        <v>2444</v>
      </c>
      <c r="D582" s="1"/>
      <c r="E582" s="10" t="s">
        <v>2378</v>
      </c>
      <c r="F582" s="1">
        <v>3.54</v>
      </c>
      <c r="G582" s="1">
        <v>3.9</v>
      </c>
      <c r="H582" s="1">
        <v>3.14</v>
      </c>
      <c r="I582" s="1">
        <v>1</v>
      </c>
      <c r="J582" s="1" t="b">
        <v>0</v>
      </c>
      <c r="K582" s="1" t="b">
        <v>0</v>
      </c>
      <c r="L582" s="1" t="b">
        <v>0</v>
      </c>
      <c r="M582" s="1" t="b">
        <v>0</v>
      </c>
      <c r="N582" s="1" t="b">
        <v>1</v>
      </c>
      <c r="O582" s="1" t="b">
        <v>0</v>
      </c>
    </row>
    <row r="583" spans="1:15" ht="15.95" customHeight="1" x14ac:dyDescent="0.25">
      <c r="A583" s="4">
        <v>43667.504201388889</v>
      </c>
      <c r="B583" s="1" t="s">
        <v>2401</v>
      </c>
      <c r="C583" s="1" t="s">
        <v>2444</v>
      </c>
      <c r="D583" s="1"/>
      <c r="E583" s="1" t="s">
        <v>2378</v>
      </c>
      <c r="F583" s="1">
        <v>3.54</v>
      </c>
      <c r="G583" s="1">
        <v>3.9</v>
      </c>
      <c r="H583" s="1">
        <v>3.14</v>
      </c>
      <c r="I583" s="1">
        <v>1</v>
      </c>
      <c r="J583" s="1" t="b">
        <v>0</v>
      </c>
      <c r="K583" s="1" t="b">
        <v>0</v>
      </c>
      <c r="L583" s="1" t="b">
        <v>0</v>
      </c>
      <c r="M583" s="1" t="b">
        <v>0</v>
      </c>
      <c r="N583" s="1" t="b">
        <v>1</v>
      </c>
      <c r="O583" s="1" t="b">
        <v>0</v>
      </c>
    </row>
    <row r="584" spans="1:15" ht="15.95" customHeight="1" x14ac:dyDescent="0.25">
      <c r="A584" s="4">
        <v>43667.542349537034</v>
      </c>
      <c r="B584" s="1" t="s">
        <v>2401</v>
      </c>
      <c r="C584" s="1" t="s">
        <v>2444</v>
      </c>
      <c r="D584" s="1"/>
      <c r="E584" s="1" t="s">
        <v>2378</v>
      </c>
      <c r="F584" s="1">
        <v>3.54</v>
      </c>
      <c r="G584" s="1">
        <v>3.9</v>
      </c>
      <c r="H584" s="1">
        <v>3.14</v>
      </c>
      <c r="I584" s="1">
        <v>1</v>
      </c>
      <c r="J584" s="1" t="b">
        <v>0</v>
      </c>
      <c r="K584" s="1" t="b">
        <v>0</v>
      </c>
      <c r="L584" s="1" t="b">
        <v>0</v>
      </c>
      <c r="M584" s="1" t="b">
        <v>0</v>
      </c>
      <c r="N584" s="1" t="b">
        <v>1</v>
      </c>
      <c r="O584" s="1" t="b">
        <v>0</v>
      </c>
    </row>
    <row r="585" spans="1:15" ht="15.95" customHeight="1" x14ac:dyDescent="0.25">
      <c r="A585" s="4">
        <v>43667.542523148149</v>
      </c>
      <c r="B585" s="1" t="s">
        <v>2401</v>
      </c>
      <c r="C585" s="1" t="s">
        <v>2444</v>
      </c>
      <c r="D585" s="1"/>
      <c r="E585" s="1" t="s">
        <v>2378</v>
      </c>
      <c r="F585" s="1">
        <v>3.54</v>
      </c>
      <c r="G585" s="1">
        <v>3.9</v>
      </c>
      <c r="H585" s="1">
        <v>3.14</v>
      </c>
      <c r="I585" s="1">
        <v>1</v>
      </c>
      <c r="J585" s="1" t="b">
        <v>0</v>
      </c>
      <c r="K585" s="1" t="b">
        <v>0</v>
      </c>
      <c r="L585" s="1" t="b">
        <v>0</v>
      </c>
      <c r="M585" s="1" t="b">
        <v>0</v>
      </c>
      <c r="N585" s="1" t="b">
        <v>1</v>
      </c>
      <c r="O585" s="1" t="b">
        <v>0</v>
      </c>
    </row>
    <row r="586" spans="1:15" ht="15.95" customHeight="1" x14ac:dyDescent="0.25">
      <c r="A586" s="4">
        <v>43667.542673611111</v>
      </c>
      <c r="B586" s="1" t="s">
        <v>2401</v>
      </c>
      <c r="C586" s="1" t="s">
        <v>2444</v>
      </c>
      <c r="D586" s="1"/>
      <c r="E586" s="1" t="s">
        <v>2378</v>
      </c>
      <c r="F586" s="1">
        <v>3.54</v>
      </c>
      <c r="G586" s="1">
        <v>3.9</v>
      </c>
      <c r="H586" s="1">
        <v>3.14</v>
      </c>
      <c r="I586" s="1">
        <v>1</v>
      </c>
      <c r="J586" s="1" t="b">
        <v>0</v>
      </c>
      <c r="K586" s="1" t="b">
        <v>0</v>
      </c>
      <c r="L586" s="1" t="b">
        <v>0</v>
      </c>
      <c r="M586" s="1" t="b">
        <v>0</v>
      </c>
      <c r="N586" s="1" t="b">
        <v>1</v>
      </c>
      <c r="O586" s="1" t="b">
        <v>0</v>
      </c>
    </row>
    <row r="587" spans="1:15" ht="15.95" customHeight="1" x14ac:dyDescent="0.25">
      <c r="A587" s="4">
        <v>43667.542905092596</v>
      </c>
      <c r="B587" s="1" t="s">
        <v>2401</v>
      </c>
      <c r="C587" s="1" t="s">
        <v>2444</v>
      </c>
      <c r="D587" s="1"/>
      <c r="E587" s="10" t="s">
        <v>2378</v>
      </c>
      <c r="F587" s="1">
        <v>3.54</v>
      </c>
      <c r="G587" s="1">
        <v>3.9</v>
      </c>
      <c r="H587" s="1">
        <v>3.14</v>
      </c>
      <c r="I587" s="1">
        <v>1</v>
      </c>
      <c r="J587" s="1" t="b">
        <v>0</v>
      </c>
      <c r="K587" s="1" t="b">
        <v>0</v>
      </c>
      <c r="L587" s="1" t="b">
        <v>0</v>
      </c>
      <c r="M587" s="1" t="b">
        <v>0</v>
      </c>
      <c r="N587" s="1" t="b">
        <v>1</v>
      </c>
      <c r="O587" s="1" t="b">
        <v>0</v>
      </c>
    </row>
    <row r="588" spans="1:15" ht="15.95" customHeight="1" x14ac:dyDescent="0.25">
      <c r="A588" s="4">
        <v>43667.546620370369</v>
      </c>
      <c r="B588" s="1" t="s">
        <v>2401</v>
      </c>
      <c r="C588" s="1" t="s">
        <v>2444</v>
      </c>
      <c r="D588" s="1"/>
      <c r="E588" s="1" t="s">
        <v>2378</v>
      </c>
      <c r="F588" s="1">
        <v>3.54</v>
      </c>
      <c r="G588" s="1">
        <v>3.9</v>
      </c>
      <c r="H588" s="1">
        <v>3.14</v>
      </c>
      <c r="I588" s="1">
        <v>1</v>
      </c>
      <c r="J588" s="1" t="b">
        <v>0</v>
      </c>
      <c r="K588" s="1" t="b">
        <v>0</v>
      </c>
      <c r="L588" s="1" t="b">
        <v>0</v>
      </c>
      <c r="M588" s="1" t="b">
        <v>0</v>
      </c>
      <c r="N588" s="1" t="b">
        <v>1</v>
      </c>
      <c r="O588" s="1" t="b">
        <v>0</v>
      </c>
    </row>
    <row r="589" spans="1:15" ht="15.95" customHeight="1" x14ac:dyDescent="0.25">
      <c r="A589" s="4">
        <v>43667.547453703701</v>
      </c>
      <c r="B589" s="1" t="s">
        <v>2401</v>
      </c>
      <c r="C589" s="1" t="s">
        <v>2444</v>
      </c>
      <c r="D589" s="1"/>
      <c r="E589" s="10" t="s">
        <v>2378</v>
      </c>
      <c r="F589" s="1">
        <v>3.54</v>
      </c>
      <c r="G589" s="1">
        <v>3.9</v>
      </c>
      <c r="H589" s="1">
        <v>3.14</v>
      </c>
      <c r="I589" s="1">
        <v>1</v>
      </c>
      <c r="J589" s="1" t="b">
        <v>0</v>
      </c>
      <c r="K589" s="1" t="b">
        <v>0</v>
      </c>
      <c r="L589" s="1" t="b">
        <v>0</v>
      </c>
      <c r="M589" s="1" t="b">
        <v>0</v>
      </c>
      <c r="N589" s="1" t="b">
        <v>1</v>
      </c>
      <c r="O589" s="1" t="b">
        <v>0</v>
      </c>
    </row>
    <row r="590" spans="1:15" ht="15.95" customHeight="1" x14ac:dyDescent="0.25">
      <c r="A590" s="4">
        <v>43667.548622685186</v>
      </c>
      <c r="B590" s="1" t="s">
        <v>2401</v>
      </c>
      <c r="C590" s="1" t="s">
        <v>2444</v>
      </c>
      <c r="D590" s="1"/>
      <c r="E590" s="1" t="s">
        <v>2378</v>
      </c>
      <c r="F590" s="1">
        <v>3.54</v>
      </c>
      <c r="G590" s="1">
        <v>3.9</v>
      </c>
      <c r="H590" s="1">
        <v>3.14</v>
      </c>
      <c r="I590" s="1">
        <v>1</v>
      </c>
      <c r="J590" s="1" t="b">
        <v>0</v>
      </c>
      <c r="K590" s="1" t="b">
        <v>0</v>
      </c>
      <c r="L590" s="1" t="b">
        <v>0</v>
      </c>
      <c r="M590" s="1" t="b">
        <v>0</v>
      </c>
      <c r="N590" s="1" t="b">
        <v>1</v>
      </c>
      <c r="O590" s="1" t="b">
        <v>0</v>
      </c>
    </row>
    <row r="591" spans="1:15" ht="15.95" customHeight="1" x14ac:dyDescent="0.25">
      <c r="A591" s="4">
        <v>43667.549664351849</v>
      </c>
      <c r="B591" s="1" t="s">
        <v>2401</v>
      </c>
      <c r="C591" s="1" t="s">
        <v>2444</v>
      </c>
      <c r="D591" s="1"/>
      <c r="E591" s="1" t="s">
        <v>2378</v>
      </c>
      <c r="F591" s="1">
        <v>3.54</v>
      </c>
      <c r="G591" s="1">
        <v>3.9</v>
      </c>
      <c r="H591" s="1">
        <v>3.14</v>
      </c>
      <c r="I591" s="1">
        <v>1</v>
      </c>
      <c r="J591" s="1" t="b">
        <v>0</v>
      </c>
      <c r="K591" s="1" t="b">
        <v>0</v>
      </c>
      <c r="L591" s="1" t="b">
        <v>0</v>
      </c>
      <c r="M591" s="1" t="b">
        <v>0</v>
      </c>
      <c r="N591" s="1" t="b">
        <v>1</v>
      </c>
      <c r="O591" s="1" t="b">
        <v>0</v>
      </c>
    </row>
    <row r="592" spans="1:15" ht="15.95" customHeight="1" x14ac:dyDescent="0.25">
      <c r="A592" s="4">
        <v>43667.549930555557</v>
      </c>
      <c r="B592" s="1" t="s">
        <v>2401</v>
      </c>
      <c r="C592" s="1" t="s">
        <v>2444</v>
      </c>
      <c r="D592" s="1"/>
      <c r="E592" s="1" t="s">
        <v>2378</v>
      </c>
      <c r="F592" s="1">
        <v>3.54</v>
      </c>
      <c r="G592" s="1">
        <v>3.9</v>
      </c>
      <c r="H592" s="1">
        <v>3.14</v>
      </c>
      <c r="I592" s="1">
        <v>1</v>
      </c>
      <c r="J592" s="1" t="b">
        <v>0</v>
      </c>
      <c r="K592" s="1" t="b">
        <v>0</v>
      </c>
      <c r="L592" s="1" t="b">
        <v>0</v>
      </c>
      <c r="M592" s="1" t="b">
        <v>0</v>
      </c>
      <c r="N592" s="1" t="b">
        <v>1</v>
      </c>
      <c r="O592" s="1" t="b">
        <v>0</v>
      </c>
    </row>
    <row r="593" spans="1:15" ht="15.95" customHeight="1" x14ac:dyDescent="0.25">
      <c r="A593" s="4">
        <v>43667.550347222219</v>
      </c>
      <c r="B593" s="1" t="s">
        <v>2401</v>
      </c>
      <c r="C593" s="1" t="s">
        <v>2444</v>
      </c>
      <c r="D593" s="1"/>
      <c r="E593" s="1" t="s">
        <v>2378</v>
      </c>
      <c r="F593" s="1">
        <v>3.54</v>
      </c>
      <c r="G593" s="1">
        <v>3.9</v>
      </c>
      <c r="H593" s="1">
        <v>3.14</v>
      </c>
      <c r="I593" s="1">
        <v>1</v>
      </c>
      <c r="J593" s="1" t="b">
        <v>0</v>
      </c>
      <c r="K593" s="1" t="b">
        <v>0</v>
      </c>
      <c r="L593" s="1" t="b">
        <v>0</v>
      </c>
      <c r="M593" s="1" t="b">
        <v>0</v>
      </c>
      <c r="N593" s="1" t="b">
        <v>1</v>
      </c>
      <c r="O593" s="1" t="b">
        <v>0</v>
      </c>
    </row>
    <row r="594" spans="1:15" ht="15.95" customHeight="1" x14ac:dyDescent="0.25">
      <c r="A594" s="4">
        <v>43667.552488425928</v>
      </c>
      <c r="B594" s="1" t="s">
        <v>2401</v>
      </c>
      <c r="C594" s="1" t="s">
        <v>2444</v>
      </c>
      <c r="D594" s="1"/>
      <c r="E594" s="10" t="s">
        <v>2378</v>
      </c>
      <c r="F594" s="1">
        <v>3.54</v>
      </c>
      <c r="G594" s="1">
        <v>3.9</v>
      </c>
      <c r="H594" s="1">
        <v>3.14</v>
      </c>
      <c r="I594" s="1">
        <v>1</v>
      </c>
      <c r="J594" s="1" t="b">
        <v>0</v>
      </c>
      <c r="K594" s="1" t="b">
        <v>0</v>
      </c>
      <c r="L594" s="1" t="b">
        <v>0</v>
      </c>
      <c r="M594" s="1" t="b">
        <v>0</v>
      </c>
      <c r="N594" s="1" t="b">
        <v>1</v>
      </c>
      <c r="O594" s="1" t="b">
        <v>0</v>
      </c>
    </row>
    <row r="595" spans="1:15" ht="15.95" customHeight="1" x14ac:dyDescent="0.25">
      <c r="A595" s="4">
        <v>43667.553148148145</v>
      </c>
      <c r="B595" s="1" t="s">
        <v>2401</v>
      </c>
      <c r="C595" s="1" t="s">
        <v>2444</v>
      </c>
      <c r="D595" s="1"/>
      <c r="E595" s="1" t="s">
        <v>2378</v>
      </c>
      <c r="F595" s="1">
        <v>3.54</v>
      </c>
      <c r="G595" s="1">
        <v>3.9</v>
      </c>
      <c r="H595" s="1">
        <v>3.14</v>
      </c>
      <c r="I595" s="1">
        <v>1</v>
      </c>
      <c r="J595" s="1" t="b">
        <v>0</v>
      </c>
      <c r="K595" s="1" t="b">
        <v>0</v>
      </c>
      <c r="L595" s="1" t="b">
        <v>0</v>
      </c>
      <c r="M595" s="1" t="b">
        <v>0</v>
      </c>
      <c r="N595" s="1" t="b">
        <v>1</v>
      </c>
      <c r="O595" s="1" t="b">
        <v>0</v>
      </c>
    </row>
    <row r="596" spans="1:15" ht="15.95" customHeight="1" x14ac:dyDescent="0.25">
      <c r="A596" s="4">
        <v>43667.553483796299</v>
      </c>
      <c r="B596" s="1" t="s">
        <v>2401</v>
      </c>
      <c r="C596" s="1" t="s">
        <v>2444</v>
      </c>
      <c r="D596" s="1"/>
      <c r="E596" s="1" t="s">
        <v>2378</v>
      </c>
      <c r="F596" s="1">
        <v>3.54</v>
      </c>
      <c r="G596" s="1">
        <v>3.9</v>
      </c>
      <c r="H596" s="1">
        <v>3.14</v>
      </c>
      <c r="I596" s="1">
        <v>1</v>
      </c>
      <c r="J596" s="1" t="b">
        <v>0</v>
      </c>
      <c r="K596" s="1" t="b">
        <v>0</v>
      </c>
      <c r="L596" s="1" t="b">
        <v>0</v>
      </c>
      <c r="M596" s="1" t="b">
        <v>1</v>
      </c>
      <c r="N596" s="1" t="b">
        <v>1</v>
      </c>
      <c r="O596" s="1" t="b">
        <v>0</v>
      </c>
    </row>
    <row r="597" spans="1:15" ht="15.95" customHeight="1" x14ac:dyDescent="0.25">
      <c r="A597" s="4">
        <v>43667.557314814818</v>
      </c>
      <c r="B597" s="1" t="s">
        <v>2401</v>
      </c>
      <c r="C597" s="1" t="s">
        <v>2444</v>
      </c>
      <c r="D597" s="1"/>
      <c r="E597" s="1" t="s">
        <v>2378</v>
      </c>
      <c r="F597" s="1">
        <v>3.54</v>
      </c>
      <c r="G597" s="1">
        <v>3.9</v>
      </c>
      <c r="H597" s="1">
        <v>3.14</v>
      </c>
      <c r="I597" s="1">
        <v>1</v>
      </c>
      <c r="J597" s="1" t="b">
        <v>0</v>
      </c>
      <c r="K597" s="1" t="b">
        <v>0</v>
      </c>
      <c r="L597" s="1" t="b">
        <v>0</v>
      </c>
      <c r="M597" s="1" t="b">
        <v>0</v>
      </c>
      <c r="N597" s="1" t="b">
        <v>1</v>
      </c>
      <c r="O597" s="1" t="b">
        <v>0</v>
      </c>
    </row>
    <row r="598" spans="1:15" ht="15.95" customHeight="1" x14ac:dyDescent="0.25">
      <c r="A598" s="4">
        <v>43667.557476851849</v>
      </c>
      <c r="B598" s="1" t="s">
        <v>2401</v>
      </c>
      <c r="C598" s="1" t="s">
        <v>2444</v>
      </c>
      <c r="D598" s="1"/>
      <c r="E598" s="1" t="s">
        <v>2378</v>
      </c>
      <c r="F598" s="1">
        <v>3.54</v>
      </c>
      <c r="G598" s="1">
        <v>3.9</v>
      </c>
      <c r="H598" s="1">
        <v>3.14</v>
      </c>
      <c r="I598" s="1">
        <v>1</v>
      </c>
      <c r="J598" s="1" t="b">
        <v>0</v>
      </c>
      <c r="K598" s="1" t="b">
        <v>0</v>
      </c>
      <c r="L598" s="1" t="b">
        <v>0</v>
      </c>
      <c r="M598" s="1" t="b">
        <v>1</v>
      </c>
      <c r="N598" s="1" t="b">
        <v>1</v>
      </c>
      <c r="O598" s="1" t="b">
        <v>0</v>
      </c>
    </row>
    <row r="599" spans="1:15" ht="15.95" customHeight="1" x14ac:dyDescent="0.25">
      <c r="A599" s="4">
        <v>43667.557824074072</v>
      </c>
      <c r="B599" s="1" t="s">
        <v>2401</v>
      </c>
      <c r="C599" s="1" t="s">
        <v>2444</v>
      </c>
      <c r="D599" s="1"/>
      <c r="E599" s="1" t="s">
        <v>2378</v>
      </c>
      <c r="F599" s="1">
        <v>3.54</v>
      </c>
      <c r="G599" s="1">
        <v>3.9</v>
      </c>
      <c r="H599" s="1">
        <v>3.14</v>
      </c>
      <c r="I599" s="1">
        <v>1</v>
      </c>
      <c r="J599" s="1" t="b">
        <v>0</v>
      </c>
      <c r="K599" s="1" t="b">
        <v>0</v>
      </c>
      <c r="L599" s="1" t="b">
        <v>0</v>
      </c>
      <c r="M599" s="1" t="b">
        <v>1</v>
      </c>
      <c r="N599" s="1" t="b">
        <v>1</v>
      </c>
      <c r="O599" s="1" t="b">
        <v>0</v>
      </c>
    </row>
    <row r="600" spans="1:15" ht="15.95" customHeight="1" x14ac:dyDescent="0.25">
      <c r="A600" s="4">
        <v>43667.558935185189</v>
      </c>
      <c r="B600" s="1" t="s">
        <v>2401</v>
      </c>
      <c r="C600" s="1" t="s">
        <v>2444</v>
      </c>
      <c r="D600" s="1"/>
      <c r="E600" s="1" t="s">
        <v>2378</v>
      </c>
      <c r="F600" s="1">
        <v>3.54</v>
      </c>
      <c r="G600" s="1">
        <v>3.9</v>
      </c>
      <c r="H600" s="1">
        <v>3.14</v>
      </c>
      <c r="I600" s="1">
        <v>1</v>
      </c>
      <c r="J600" s="1" t="b">
        <v>0</v>
      </c>
      <c r="K600" s="1" t="b">
        <v>0</v>
      </c>
      <c r="L600" s="1" t="b">
        <v>0</v>
      </c>
      <c r="M600" s="1" t="b">
        <v>1</v>
      </c>
      <c r="N600" s="1" t="b">
        <v>1</v>
      </c>
      <c r="O600" s="1" t="b">
        <v>0</v>
      </c>
    </row>
    <row r="601" spans="1:15" ht="15.95" customHeight="1" x14ac:dyDescent="0.25">
      <c r="A601" s="4">
        <v>43667.559560185182</v>
      </c>
      <c r="B601" s="1" t="s">
        <v>2401</v>
      </c>
      <c r="C601" s="1" t="s">
        <v>2434</v>
      </c>
      <c r="D601" s="1"/>
      <c r="E601" s="1" t="s">
        <v>2378</v>
      </c>
      <c r="F601" s="1">
        <v>3.54</v>
      </c>
      <c r="G601" s="1">
        <v>3.9</v>
      </c>
      <c r="H601" s="1">
        <v>3.14</v>
      </c>
      <c r="I601" s="1">
        <v>1</v>
      </c>
      <c r="J601" s="1" t="b">
        <v>0</v>
      </c>
      <c r="K601" s="1" t="b">
        <v>0</v>
      </c>
      <c r="L601" s="1" t="b">
        <v>0</v>
      </c>
      <c r="M601" s="1" t="b">
        <v>0</v>
      </c>
      <c r="N601" s="1" t="b">
        <v>1</v>
      </c>
      <c r="O601" s="1" t="b">
        <v>0</v>
      </c>
    </row>
    <row r="602" spans="1:15" ht="15.95" customHeight="1" x14ac:dyDescent="0.25">
      <c r="A602" s="4">
        <v>43667.624490740738</v>
      </c>
      <c r="B602" s="1" t="s">
        <v>2407</v>
      </c>
      <c r="C602" s="1" t="s">
        <v>2430</v>
      </c>
      <c r="D602" s="1" t="s">
        <v>2431</v>
      </c>
      <c r="E602" s="10" t="s">
        <v>2378</v>
      </c>
      <c r="F602" s="1">
        <v>3.54</v>
      </c>
      <c r="G602" s="1">
        <v>3.9</v>
      </c>
      <c r="H602" s="1">
        <v>3.14</v>
      </c>
      <c r="I602" s="1">
        <v>1</v>
      </c>
      <c r="J602" s="1" t="b">
        <v>0</v>
      </c>
      <c r="K602" s="1" t="b">
        <v>0</v>
      </c>
      <c r="L602" s="1" t="b">
        <v>0</v>
      </c>
      <c r="M602" s="1" t="b">
        <v>0</v>
      </c>
      <c r="N602" s="1" t="b">
        <v>1</v>
      </c>
      <c r="O602" s="1" t="b">
        <v>0</v>
      </c>
    </row>
    <row r="603" spans="1:15" ht="15.95" customHeight="1" x14ac:dyDescent="0.25">
      <c r="A603" s="4">
        <v>43667.624861111108</v>
      </c>
      <c r="B603" s="1" t="s">
        <v>2407</v>
      </c>
      <c r="C603" s="1" t="s">
        <v>2444</v>
      </c>
      <c r="D603" s="1"/>
      <c r="E603" s="1" t="s">
        <v>2378</v>
      </c>
      <c r="F603" s="1">
        <v>3.54</v>
      </c>
      <c r="G603" s="1">
        <v>3.9</v>
      </c>
      <c r="H603" s="1">
        <v>3.14</v>
      </c>
      <c r="I603" s="1">
        <v>1</v>
      </c>
      <c r="J603" s="1" t="b">
        <v>0</v>
      </c>
      <c r="K603" s="1" t="b">
        <v>0</v>
      </c>
      <c r="L603" s="1" t="b">
        <v>0</v>
      </c>
      <c r="M603" s="1" t="b">
        <v>0</v>
      </c>
      <c r="N603" s="1" t="b">
        <v>1</v>
      </c>
      <c r="O603" s="1" t="b">
        <v>0</v>
      </c>
    </row>
    <row r="604" spans="1:15" ht="15.95" customHeight="1" x14ac:dyDescent="0.25">
      <c r="A604" s="4">
        <v>43667.632534722223</v>
      </c>
      <c r="B604" s="1" t="s">
        <v>2407</v>
      </c>
      <c r="C604" s="1" t="s">
        <v>2444</v>
      </c>
      <c r="D604" s="1"/>
      <c r="E604" s="1" t="s">
        <v>2378</v>
      </c>
      <c r="F604" s="1">
        <v>3.54</v>
      </c>
      <c r="G604" s="1">
        <v>3.9</v>
      </c>
      <c r="H604" s="1">
        <v>3.14</v>
      </c>
      <c r="I604" s="1">
        <v>1</v>
      </c>
      <c r="J604" s="1" t="b">
        <v>0</v>
      </c>
      <c r="K604" s="1" t="b">
        <v>0</v>
      </c>
      <c r="L604" s="1" t="b">
        <v>0</v>
      </c>
      <c r="M604" s="1" t="b">
        <v>0</v>
      </c>
      <c r="N604" s="1" t="b">
        <v>1</v>
      </c>
      <c r="O604" s="1" t="b">
        <v>0</v>
      </c>
    </row>
    <row r="605" spans="1:15" ht="15.95" customHeight="1" x14ac:dyDescent="0.25">
      <c r="A605" s="4">
        <v>43667.632905092592</v>
      </c>
      <c r="B605" s="1" t="s">
        <v>2407</v>
      </c>
      <c r="C605" s="1" t="s">
        <v>2444</v>
      </c>
      <c r="D605" s="1"/>
      <c r="E605" s="1" t="s">
        <v>2378</v>
      </c>
      <c r="F605" s="1">
        <v>3.54</v>
      </c>
      <c r="G605" s="1">
        <v>3.9</v>
      </c>
      <c r="H605" s="1">
        <v>3.14</v>
      </c>
      <c r="I605" s="1">
        <v>1</v>
      </c>
      <c r="J605" s="1" t="b">
        <v>0</v>
      </c>
      <c r="K605" s="1" t="b">
        <v>0</v>
      </c>
      <c r="L605" s="1" t="b">
        <v>0</v>
      </c>
      <c r="M605" s="1" t="b">
        <v>0</v>
      </c>
      <c r="N605" s="1" t="b">
        <v>1</v>
      </c>
      <c r="O605" s="1" t="b">
        <v>0</v>
      </c>
    </row>
    <row r="606" spans="1:15" ht="15.95" customHeight="1" x14ac:dyDescent="0.25">
      <c r="A606" s="4">
        <v>43667.634340277778</v>
      </c>
      <c r="B606" s="1" t="s">
        <v>2407</v>
      </c>
      <c r="C606" s="1" t="s">
        <v>2444</v>
      </c>
      <c r="D606" s="1"/>
      <c r="E606" s="1" t="s">
        <v>2378</v>
      </c>
      <c r="F606" s="1">
        <v>3.54</v>
      </c>
      <c r="G606" s="1">
        <v>3.9</v>
      </c>
      <c r="H606" s="1">
        <v>3.14</v>
      </c>
      <c r="I606" s="1">
        <v>1</v>
      </c>
      <c r="J606" s="1" t="b">
        <v>0</v>
      </c>
      <c r="K606" s="1" t="b">
        <v>0</v>
      </c>
      <c r="L606" s="1" t="b">
        <v>0</v>
      </c>
      <c r="M606" s="1" t="b">
        <v>0</v>
      </c>
      <c r="N606" s="1" t="b">
        <v>1</v>
      </c>
      <c r="O606" s="1" t="b">
        <v>0</v>
      </c>
    </row>
    <row r="607" spans="1:15" ht="15.95" customHeight="1" x14ac:dyDescent="0.25">
      <c r="A607" s="4">
        <v>43667.638321759259</v>
      </c>
      <c r="B607" s="1" t="s">
        <v>2407</v>
      </c>
      <c r="C607" s="1" t="s">
        <v>2444</v>
      </c>
      <c r="D607" s="1"/>
      <c r="E607" s="10" t="s">
        <v>2378</v>
      </c>
      <c r="F607" s="1">
        <v>3.54</v>
      </c>
      <c r="G607" s="1">
        <v>3.9</v>
      </c>
      <c r="H607" s="1">
        <v>3.14</v>
      </c>
      <c r="I607" s="1">
        <v>1</v>
      </c>
      <c r="J607" s="1" t="b">
        <v>0</v>
      </c>
      <c r="K607" s="1" t="b">
        <v>0</v>
      </c>
      <c r="L607" s="1" t="b">
        <v>0</v>
      </c>
      <c r="M607" s="1" t="b">
        <v>0</v>
      </c>
      <c r="N607" s="1" t="b">
        <v>1</v>
      </c>
      <c r="O607" s="1" t="b">
        <v>0</v>
      </c>
    </row>
    <row r="608" spans="1:15" ht="15.95" customHeight="1" x14ac:dyDescent="0.25">
      <c r="A608" s="4">
        <v>43667.639965277776</v>
      </c>
      <c r="B608" s="1" t="s">
        <v>2407</v>
      </c>
      <c r="C608" s="1" t="s">
        <v>2444</v>
      </c>
      <c r="D608" s="1"/>
      <c r="E608" s="1" t="s">
        <v>2378</v>
      </c>
      <c r="F608" s="1">
        <v>3.54</v>
      </c>
      <c r="G608" s="1">
        <v>3.9</v>
      </c>
      <c r="H608" s="1">
        <v>3.14</v>
      </c>
      <c r="I608" s="1">
        <v>1</v>
      </c>
      <c r="J608" s="1" t="b">
        <v>0</v>
      </c>
      <c r="K608" s="1" t="b">
        <v>0</v>
      </c>
      <c r="L608" s="1" t="b">
        <v>0</v>
      </c>
      <c r="M608" s="1" t="b">
        <v>0</v>
      </c>
      <c r="N608" s="1" t="b">
        <v>1</v>
      </c>
      <c r="O608" s="1" t="b">
        <v>0</v>
      </c>
    </row>
    <row r="609" spans="1:15" ht="15.95" customHeight="1" x14ac:dyDescent="0.25">
      <c r="A609" s="4">
        <v>43667.640289351853</v>
      </c>
      <c r="B609" s="1" t="s">
        <v>2407</v>
      </c>
      <c r="C609" s="1" t="s">
        <v>2444</v>
      </c>
      <c r="D609" s="1"/>
      <c r="E609" s="1" t="s">
        <v>2378</v>
      </c>
      <c r="F609" s="1">
        <v>3.54</v>
      </c>
      <c r="G609" s="1">
        <v>3.9</v>
      </c>
      <c r="H609" s="1">
        <v>3.14</v>
      </c>
      <c r="I609" s="1">
        <v>1</v>
      </c>
      <c r="J609" s="1" t="b">
        <v>0</v>
      </c>
      <c r="K609" s="1" t="b">
        <v>0</v>
      </c>
      <c r="L609" s="1" t="b">
        <v>0</v>
      </c>
      <c r="M609" s="1" t="b">
        <v>0</v>
      </c>
      <c r="N609" s="1" t="b">
        <v>1</v>
      </c>
      <c r="O609" s="1" t="b">
        <v>0</v>
      </c>
    </row>
    <row r="610" spans="1:15" ht="15.95" customHeight="1" x14ac:dyDescent="0.25">
      <c r="A610" s="4">
        <v>43667.641238425924</v>
      </c>
      <c r="B610" s="1" t="s">
        <v>2407</v>
      </c>
      <c r="C610" s="1" t="s">
        <v>2444</v>
      </c>
      <c r="D610" s="1"/>
      <c r="E610" s="1" t="s">
        <v>2378</v>
      </c>
      <c r="F610" s="1">
        <v>3.54</v>
      </c>
      <c r="G610" s="1">
        <v>3.9</v>
      </c>
      <c r="H610" s="1">
        <v>3.14</v>
      </c>
      <c r="I610" s="1">
        <v>1</v>
      </c>
      <c r="J610" s="1" t="b">
        <v>0</v>
      </c>
      <c r="K610" s="1" t="b">
        <v>0</v>
      </c>
      <c r="L610" s="1" t="b">
        <v>0</v>
      </c>
      <c r="M610" s="1" t="b">
        <v>0</v>
      </c>
      <c r="N610" s="1" t="b">
        <v>1</v>
      </c>
      <c r="O610" s="1" t="b">
        <v>0</v>
      </c>
    </row>
    <row r="611" spans="1:15" ht="15.95" customHeight="1" x14ac:dyDescent="0.25">
      <c r="A611" s="4">
        <v>43667.659756944442</v>
      </c>
      <c r="B611" s="1" t="s">
        <v>2407</v>
      </c>
      <c r="C611" s="1" t="s">
        <v>2444</v>
      </c>
      <c r="D611" s="1"/>
      <c r="E611" s="10" t="s">
        <v>2378</v>
      </c>
      <c r="F611" s="1">
        <v>3.54</v>
      </c>
      <c r="G611" s="1">
        <v>3.9</v>
      </c>
      <c r="H611" s="1">
        <v>3.14</v>
      </c>
      <c r="I611" s="1">
        <v>1</v>
      </c>
      <c r="J611" s="1" t="b">
        <v>0</v>
      </c>
      <c r="K611" s="1" t="b">
        <v>0</v>
      </c>
      <c r="L611" s="1" t="b">
        <v>0</v>
      </c>
      <c r="M611" s="1" t="b">
        <v>0</v>
      </c>
      <c r="N611" s="1" t="b">
        <v>1</v>
      </c>
      <c r="O611" s="1" t="b">
        <v>0</v>
      </c>
    </row>
    <row r="612" spans="1:15" ht="15.95" customHeight="1" x14ac:dyDescent="0.25">
      <c r="A612" s="4">
        <v>43667.659907407404</v>
      </c>
      <c r="B612" s="1" t="s">
        <v>2407</v>
      </c>
      <c r="C612" s="1" t="s">
        <v>2444</v>
      </c>
      <c r="D612" s="1"/>
      <c r="E612" s="1" t="s">
        <v>2378</v>
      </c>
      <c r="F612" s="1">
        <v>3.54</v>
      </c>
      <c r="G612" s="1">
        <v>3.9</v>
      </c>
      <c r="H612" s="1">
        <v>3.14</v>
      </c>
      <c r="I612" s="1">
        <v>1</v>
      </c>
      <c r="J612" s="1" t="b">
        <v>0</v>
      </c>
      <c r="K612" s="1" t="b">
        <v>0</v>
      </c>
      <c r="L612" s="1" t="b">
        <v>0</v>
      </c>
      <c r="M612" s="1" t="b">
        <v>0</v>
      </c>
      <c r="N612" s="1" t="b">
        <v>1</v>
      </c>
      <c r="O612" s="1" t="b">
        <v>0</v>
      </c>
    </row>
    <row r="613" spans="1:15" ht="15.95" customHeight="1" x14ac:dyDescent="0.25">
      <c r="A613" s="4">
        <v>43667.661006944443</v>
      </c>
      <c r="B613" s="1" t="s">
        <v>2407</v>
      </c>
      <c r="C613" s="1" t="s">
        <v>2444</v>
      </c>
      <c r="D613" s="1"/>
      <c r="E613" s="1" t="s">
        <v>2378</v>
      </c>
      <c r="F613" s="1">
        <v>3.54</v>
      </c>
      <c r="G613" s="1">
        <v>3.9</v>
      </c>
      <c r="H613" s="1">
        <v>3.14</v>
      </c>
      <c r="I613" s="1">
        <v>1</v>
      </c>
      <c r="J613" s="1" t="b">
        <v>0</v>
      </c>
      <c r="K613" s="1" t="b">
        <v>0</v>
      </c>
      <c r="L613" s="1" t="b">
        <v>0</v>
      </c>
      <c r="M613" s="1" t="b">
        <v>0</v>
      </c>
      <c r="N613" s="1" t="b">
        <v>1</v>
      </c>
      <c r="O613" s="1" t="b">
        <v>0</v>
      </c>
    </row>
    <row r="614" spans="1:15" ht="15.95" customHeight="1" x14ac:dyDescent="0.25">
      <c r="A614" s="4">
        <v>43667.661053240743</v>
      </c>
      <c r="B614" s="1" t="s">
        <v>2407</v>
      </c>
      <c r="C614" s="1" t="s">
        <v>2444</v>
      </c>
      <c r="D614" s="1"/>
      <c r="E614" s="1" t="s">
        <v>2378</v>
      </c>
      <c r="F614" s="1">
        <v>3.54</v>
      </c>
      <c r="G614" s="1">
        <v>3.9</v>
      </c>
      <c r="H614" s="1">
        <v>3.14</v>
      </c>
      <c r="I614" s="1">
        <v>1</v>
      </c>
      <c r="J614" s="1" t="b">
        <v>0</v>
      </c>
      <c r="K614" s="1" t="b">
        <v>0</v>
      </c>
      <c r="L614" s="1" t="b">
        <v>0</v>
      </c>
      <c r="M614" s="1" t="b">
        <v>0</v>
      </c>
      <c r="N614" s="1" t="b">
        <v>1</v>
      </c>
      <c r="O614" s="1" t="b">
        <v>0</v>
      </c>
    </row>
    <row r="615" spans="1:15" ht="15.95" customHeight="1" x14ac:dyDescent="0.25">
      <c r="A615" s="4">
        <v>43667.663460648146</v>
      </c>
      <c r="B615" s="1" t="s">
        <v>2407</v>
      </c>
      <c r="C615" s="1" t="s">
        <v>2444</v>
      </c>
      <c r="D615" s="1"/>
      <c r="E615" s="1" t="s">
        <v>2378</v>
      </c>
      <c r="F615" s="1">
        <v>3.54</v>
      </c>
      <c r="G615" s="1">
        <v>3.9</v>
      </c>
      <c r="H615" s="1">
        <v>3.14</v>
      </c>
      <c r="I615" s="1">
        <v>1</v>
      </c>
      <c r="J615" s="1" t="b">
        <v>0</v>
      </c>
      <c r="K615" s="1" t="b">
        <v>0</v>
      </c>
      <c r="L615" s="1" t="b">
        <v>0</v>
      </c>
      <c r="M615" s="1" t="b">
        <v>0</v>
      </c>
      <c r="N615" s="1" t="b">
        <v>1</v>
      </c>
      <c r="O615" s="1" t="b">
        <v>0</v>
      </c>
    </row>
    <row r="616" spans="1:15" ht="15.95" customHeight="1" x14ac:dyDescent="0.25">
      <c r="A616" s="4">
        <v>43667.66611111111</v>
      </c>
      <c r="B616" s="1" t="s">
        <v>2407</v>
      </c>
      <c r="C616" s="1" t="s">
        <v>2444</v>
      </c>
      <c r="D616" s="1"/>
      <c r="E616" s="10" t="s">
        <v>2378</v>
      </c>
      <c r="F616" s="1">
        <v>3.54</v>
      </c>
      <c r="G616" s="1">
        <v>3.9</v>
      </c>
      <c r="H616" s="1">
        <v>3.14</v>
      </c>
      <c r="I616" s="1">
        <v>1</v>
      </c>
      <c r="J616" s="1" t="b">
        <v>0</v>
      </c>
      <c r="K616" s="1" t="b">
        <v>0</v>
      </c>
      <c r="L616" s="1" t="b">
        <v>0</v>
      </c>
      <c r="M616" s="1" t="b">
        <v>0</v>
      </c>
      <c r="N616" s="1" t="b">
        <v>1</v>
      </c>
      <c r="O616" s="1" t="b">
        <v>0</v>
      </c>
    </row>
    <row r="617" spans="1:15" ht="15.95" customHeight="1" x14ac:dyDescent="0.25">
      <c r="A617" s="4">
        <v>43667.666481481479</v>
      </c>
      <c r="B617" s="1" t="s">
        <v>2407</v>
      </c>
      <c r="C617" s="1" t="s">
        <v>2444</v>
      </c>
      <c r="D617" s="1"/>
      <c r="E617" s="1" t="s">
        <v>2378</v>
      </c>
      <c r="F617" s="1">
        <v>3.54</v>
      </c>
      <c r="G617" s="1">
        <v>3.9</v>
      </c>
      <c r="H617" s="1">
        <v>3.14</v>
      </c>
      <c r="I617" s="1">
        <v>1</v>
      </c>
      <c r="J617" s="1" t="b">
        <v>1</v>
      </c>
      <c r="K617" s="1" t="b">
        <v>1</v>
      </c>
      <c r="L617" s="1" t="b">
        <v>0</v>
      </c>
      <c r="M617" s="1" t="b">
        <v>0</v>
      </c>
      <c r="N617" s="1" t="b">
        <v>1</v>
      </c>
      <c r="O617" s="1" t="b">
        <v>0</v>
      </c>
    </row>
    <row r="618" spans="1:15" ht="15.95" customHeight="1" x14ac:dyDescent="0.25">
      <c r="A618" s="4">
        <v>43667.669942129629</v>
      </c>
      <c r="B618" s="1" t="s">
        <v>2407</v>
      </c>
      <c r="C618" s="1" t="s">
        <v>2430</v>
      </c>
      <c r="D618" s="1"/>
      <c r="E618" s="1" t="s">
        <v>2378</v>
      </c>
      <c r="F618" s="1">
        <v>3.54</v>
      </c>
      <c r="G618" s="1">
        <v>3.9</v>
      </c>
      <c r="H618" s="1">
        <v>3.14</v>
      </c>
      <c r="I618" s="1">
        <v>1</v>
      </c>
      <c r="J618" s="1" t="b">
        <v>0</v>
      </c>
      <c r="K618" s="1" t="b">
        <v>0</v>
      </c>
      <c r="L618" s="1" t="b">
        <v>0</v>
      </c>
      <c r="M618" s="1" t="b">
        <v>0</v>
      </c>
      <c r="N618" s="1" t="b">
        <v>1</v>
      </c>
      <c r="O618" s="1" t="b">
        <v>0</v>
      </c>
    </row>
    <row r="619" spans="1:15" ht="15.95" customHeight="1" x14ac:dyDescent="0.25">
      <c r="A619" s="4">
        <v>43667.670219907406</v>
      </c>
      <c r="B619" s="1" t="s">
        <v>2407</v>
      </c>
      <c r="C619" s="1" t="s">
        <v>2430</v>
      </c>
      <c r="D619" s="1"/>
      <c r="E619" s="10" t="s">
        <v>2378</v>
      </c>
      <c r="F619" s="1">
        <v>3.54</v>
      </c>
      <c r="G619" s="1">
        <v>3.9</v>
      </c>
      <c r="H619" s="1">
        <v>3.14</v>
      </c>
      <c r="I619" s="1">
        <v>1</v>
      </c>
      <c r="J619" s="1" t="b">
        <v>0</v>
      </c>
      <c r="K619" s="1" t="b">
        <v>0</v>
      </c>
      <c r="L619" s="1" t="b">
        <v>0</v>
      </c>
      <c r="M619" s="1" t="b">
        <v>0</v>
      </c>
      <c r="N619" s="1" t="b">
        <v>1</v>
      </c>
      <c r="O619" s="1" t="b">
        <v>0</v>
      </c>
    </row>
    <row r="620" spans="1:15" ht="15.95" customHeight="1" x14ac:dyDescent="0.25">
      <c r="A620" s="4">
        <v>43667.677789351852</v>
      </c>
      <c r="B620" s="1" t="s">
        <v>2407</v>
      </c>
      <c r="C620" s="1" t="s">
        <v>2430</v>
      </c>
      <c r="D620" s="1"/>
      <c r="E620" s="1" t="s">
        <v>2378</v>
      </c>
      <c r="F620" s="1">
        <v>3.54</v>
      </c>
      <c r="G620" s="1">
        <v>3.9</v>
      </c>
      <c r="H620" s="1">
        <v>3.14</v>
      </c>
      <c r="I620" s="1">
        <v>1</v>
      </c>
      <c r="J620" s="1" t="b">
        <v>0</v>
      </c>
      <c r="K620" s="1" t="b">
        <v>0</v>
      </c>
      <c r="L620" s="1" t="b">
        <v>0</v>
      </c>
      <c r="M620" s="1" t="b">
        <v>0</v>
      </c>
      <c r="N620" s="1" t="b">
        <v>1</v>
      </c>
      <c r="O620" s="1" t="b">
        <v>0</v>
      </c>
    </row>
    <row r="621" spans="1:15" ht="15.95" customHeight="1" x14ac:dyDescent="0.25">
      <c r="A621" s="4">
        <v>43667.696747685186</v>
      </c>
      <c r="B621" s="1" t="s">
        <v>2407</v>
      </c>
      <c r="C621" s="1" t="s">
        <v>2430</v>
      </c>
      <c r="D621" s="1"/>
      <c r="E621" s="1" t="s">
        <v>2378</v>
      </c>
      <c r="F621" s="1">
        <v>3.54</v>
      </c>
      <c r="G621" s="1">
        <v>3.9</v>
      </c>
      <c r="H621" s="1">
        <v>3.14</v>
      </c>
      <c r="I621" s="1">
        <v>1</v>
      </c>
      <c r="J621" s="1" t="b">
        <v>0</v>
      </c>
      <c r="K621" s="1" t="b">
        <v>0</v>
      </c>
      <c r="L621" s="1" t="b">
        <v>0</v>
      </c>
      <c r="M621" s="1" t="b">
        <v>0</v>
      </c>
      <c r="N621" s="1" t="b">
        <v>1</v>
      </c>
      <c r="O621" s="1" t="b">
        <v>0</v>
      </c>
    </row>
    <row r="622" spans="1:15" ht="15.95" customHeight="1" x14ac:dyDescent="0.25">
      <c r="A622" s="4">
        <v>43667.716817129629</v>
      </c>
      <c r="B622" s="1" t="s">
        <v>2407</v>
      </c>
      <c r="C622" s="1" t="s">
        <v>2434</v>
      </c>
      <c r="D622" s="1"/>
      <c r="E622" s="1" t="s">
        <v>2378</v>
      </c>
      <c r="F622" s="1">
        <v>3.54</v>
      </c>
      <c r="G622" s="1">
        <v>3.9</v>
      </c>
      <c r="H622" s="1">
        <v>3.14</v>
      </c>
      <c r="I622" s="1">
        <v>1</v>
      </c>
      <c r="J622" s="1" t="b">
        <v>0</v>
      </c>
      <c r="K622" s="1" t="b">
        <v>0</v>
      </c>
      <c r="L622" s="1" t="b">
        <v>0</v>
      </c>
      <c r="M622" s="1" t="b">
        <v>0</v>
      </c>
      <c r="N622" s="1" t="b">
        <v>1</v>
      </c>
      <c r="O622" s="1" t="b">
        <v>0</v>
      </c>
    </row>
    <row r="623" spans="1:15" ht="15.95" customHeight="1" x14ac:dyDescent="0.25">
      <c r="A623" s="4">
        <v>43667.746898148151</v>
      </c>
      <c r="B623" s="1" t="s">
        <v>2407</v>
      </c>
      <c r="C623" s="1" t="s">
        <v>2430</v>
      </c>
      <c r="D623" s="1"/>
      <c r="E623" s="1" t="s">
        <v>2378</v>
      </c>
      <c r="F623" s="1">
        <v>3.54</v>
      </c>
      <c r="G623" s="1">
        <v>3.9</v>
      </c>
      <c r="H623" s="1">
        <v>3.14</v>
      </c>
      <c r="I623" s="1">
        <v>1</v>
      </c>
      <c r="J623" s="1" t="b">
        <v>0</v>
      </c>
      <c r="K623" s="1" t="b">
        <v>0</v>
      </c>
      <c r="L623" s="1" t="b">
        <v>0</v>
      </c>
      <c r="M623" s="1" t="b">
        <v>0</v>
      </c>
      <c r="N623" s="1" t="b">
        <v>1</v>
      </c>
      <c r="O623" s="1" t="b">
        <v>0</v>
      </c>
    </row>
    <row r="624" spans="1:15" ht="15.95" customHeight="1" x14ac:dyDescent="0.25">
      <c r="A624" s="4">
        <v>43667.748344907406</v>
      </c>
      <c r="B624" s="1" t="s">
        <v>2407</v>
      </c>
      <c r="C624" s="1" t="s">
        <v>2430</v>
      </c>
      <c r="D624" s="1"/>
      <c r="E624" s="10" t="s">
        <v>2378</v>
      </c>
      <c r="F624" s="1">
        <v>3.54</v>
      </c>
      <c r="G624" s="1">
        <v>3.9</v>
      </c>
      <c r="H624" s="1">
        <v>3.14</v>
      </c>
      <c r="I624" s="1">
        <v>1</v>
      </c>
      <c r="J624" s="1" t="b">
        <v>0</v>
      </c>
      <c r="K624" s="1" t="b">
        <v>0</v>
      </c>
      <c r="L624" s="1" t="b">
        <v>0</v>
      </c>
      <c r="M624" s="1" t="b">
        <v>0</v>
      </c>
      <c r="N624" s="1" t="b">
        <v>1</v>
      </c>
      <c r="O624" s="1" t="b">
        <v>0</v>
      </c>
    </row>
    <row r="625" spans="1:15" ht="15.95" customHeight="1" x14ac:dyDescent="0.25">
      <c r="A625" s="4">
        <v>43667.748819444445</v>
      </c>
      <c r="B625" s="1" t="s">
        <v>2407</v>
      </c>
      <c r="C625" s="1" t="s">
        <v>2430</v>
      </c>
      <c r="D625" s="1"/>
      <c r="E625" s="1" t="s">
        <v>2378</v>
      </c>
      <c r="F625" s="1">
        <v>3.54</v>
      </c>
      <c r="G625" s="1">
        <v>3.9</v>
      </c>
      <c r="H625" s="1">
        <v>3.14</v>
      </c>
      <c r="I625" s="1">
        <v>1</v>
      </c>
      <c r="J625" s="1" t="b">
        <v>0</v>
      </c>
      <c r="K625" s="1" t="b">
        <v>0</v>
      </c>
      <c r="L625" s="1" t="b">
        <v>0</v>
      </c>
      <c r="M625" s="1" t="b">
        <v>0</v>
      </c>
      <c r="N625" s="1" t="b">
        <v>1</v>
      </c>
      <c r="O625" s="1" t="b">
        <v>0</v>
      </c>
    </row>
    <row r="626" spans="1:15" ht="15.95" customHeight="1" x14ac:dyDescent="0.25">
      <c r="A626" s="4">
        <v>43667.748888888891</v>
      </c>
      <c r="B626" s="1" t="s">
        <v>2407</v>
      </c>
      <c r="C626" s="1" t="s">
        <v>2430</v>
      </c>
      <c r="D626" s="1"/>
      <c r="E626" s="1" t="s">
        <v>2378</v>
      </c>
      <c r="F626" s="1">
        <v>3.54</v>
      </c>
      <c r="G626" s="1">
        <v>3.9</v>
      </c>
      <c r="H626" s="1">
        <v>3.14</v>
      </c>
      <c r="I626" s="1">
        <v>1</v>
      </c>
      <c r="J626" s="1" t="b">
        <v>0</v>
      </c>
      <c r="K626" s="1" t="b">
        <v>0</v>
      </c>
      <c r="L626" s="1" t="b">
        <v>0</v>
      </c>
      <c r="M626" s="1" t="b">
        <v>0</v>
      </c>
      <c r="N626" s="1" t="b">
        <v>1</v>
      </c>
      <c r="O626" s="1" t="b">
        <v>0</v>
      </c>
    </row>
    <row r="627" spans="1:15" ht="15.95" customHeight="1" x14ac:dyDescent="0.25">
      <c r="A627" s="4">
        <v>43667.750833333332</v>
      </c>
      <c r="B627" s="1" t="s">
        <v>2407</v>
      </c>
      <c r="C627" s="1" t="s">
        <v>2430</v>
      </c>
      <c r="D627" s="1"/>
      <c r="E627" s="10" t="s">
        <v>2378</v>
      </c>
      <c r="F627" s="1">
        <v>3.54</v>
      </c>
      <c r="G627" s="1">
        <v>3.9</v>
      </c>
      <c r="H627" s="1">
        <v>3.14</v>
      </c>
      <c r="I627" s="1">
        <v>1</v>
      </c>
      <c r="J627" s="1" t="b">
        <v>0</v>
      </c>
      <c r="K627" s="1" t="b">
        <v>0</v>
      </c>
      <c r="L627" s="1" t="b">
        <v>0</v>
      </c>
      <c r="M627" s="1" t="b">
        <v>0</v>
      </c>
      <c r="N627" s="1" t="b">
        <v>1</v>
      </c>
      <c r="O627" s="1" t="b">
        <v>0</v>
      </c>
    </row>
    <row r="628" spans="1:15" ht="15.95" customHeight="1" x14ac:dyDescent="0.25">
      <c r="A628" s="4">
        <v>43667.751608796294</v>
      </c>
      <c r="B628" s="1" t="s">
        <v>2407</v>
      </c>
      <c r="C628" s="1" t="s">
        <v>2430</v>
      </c>
      <c r="D628" s="1"/>
      <c r="E628" s="1" t="s">
        <v>2378</v>
      </c>
      <c r="F628" s="1">
        <v>3.54</v>
      </c>
      <c r="G628" s="1">
        <v>3.9</v>
      </c>
      <c r="H628" s="1">
        <v>3.14</v>
      </c>
      <c r="I628" s="1">
        <v>1</v>
      </c>
      <c r="J628" s="1" t="b">
        <v>0</v>
      </c>
      <c r="K628" s="1" t="b">
        <v>0</v>
      </c>
      <c r="L628" s="1" t="b">
        <v>0</v>
      </c>
      <c r="M628" s="1" t="b">
        <v>0</v>
      </c>
      <c r="N628" s="1" t="b">
        <v>1</v>
      </c>
      <c r="O628" s="1" t="b">
        <v>0</v>
      </c>
    </row>
    <row r="629" spans="1:15" ht="15.95" customHeight="1" x14ac:dyDescent="0.25">
      <c r="A629" s="4">
        <v>43667.756018518521</v>
      </c>
      <c r="B629" s="1" t="s">
        <v>2407</v>
      </c>
      <c r="C629" s="1" t="s">
        <v>2430</v>
      </c>
      <c r="D629" s="1"/>
      <c r="E629" s="1" t="s">
        <v>2378</v>
      </c>
      <c r="F629" s="1">
        <v>3.54</v>
      </c>
      <c r="G629" s="1">
        <v>3.9</v>
      </c>
      <c r="H629" s="1">
        <v>3.14</v>
      </c>
      <c r="I629" s="1">
        <v>1</v>
      </c>
      <c r="J629" s="1" t="b">
        <v>0</v>
      </c>
      <c r="K629" s="1" t="b">
        <v>0</v>
      </c>
      <c r="L629" s="1" t="b">
        <v>0</v>
      </c>
      <c r="M629" s="1" t="b">
        <v>0</v>
      </c>
      <c r="N629" s="1" t="b">
        <v>1</v>
      </c>
      <c r="O629" s="1" t="b">
        <v>0</v>
      </c>
    </row>
    <row r="630" spans="1:15" ht="15.95" customHeight="1" x14ac:dyDescent="0.25">
      <c r="A630" s="4">
        <v>43668.008472222224</v>
      </c>
      <c r="B630" s="1" t="s">
        <v>2401</v>
      </c>
      <c r="C630" s="1" t="s">
        <v>2430</v>
      </c>
      <c r="D630" s="1"/>
      <c r="E630" s="1" t="s">
        <v>2378</v>
      </c>
      <c r="F630" s="1">
        <v>3.54</v>
      </c>
      <c r="G630" s="1">
        <v>3.9</v>
      </c>
      <c r="H630" s="1">
        <v>3.14</v>
      </c>
      <c r="I630" s="1">
        <v>1</v>
      </c>
      <c r="J630" s="1" t="b">
        <v>0</v>
      </c>
      <c r="K630" s="1" t="b">
        <v>0</v>
      </c>
      <c r="L630" s="1" t="b">
        <v>0</v>
      </c>
      <c r="M630" s="1" t="b">
        <v>0</v>
      </c>
      <c r="N630" s="1" t="b">
        <v>1</v>
      </c>
      <c r="O630" s="1" t="b">
        <v>0</v>
      </c>
    </row>
    <row r="631" spans="1:15" ht="15.95" customHeight="1" x14ac:dyDescent="0.25">
      <c r="A631" s="4">
        <v>43668.011296296296</v>
      </c>
      <c r="B631" s="1" t="s">
        <v>2401</v>
      </c>
      <c r="C631" s="1" t="s">
        <v>2430</v>
      </c>
      <c r="D631" s="1"/>
      <c r="E631" s="1" t="s">
        <v>2378</v>
      </c>
      <c r="F631" s="1">
        <v>3.54</v>
      </c>
      <c r="G631" s="1">
        <v>3.9</v>
      </c>
      <c r="H631" s="1">
        <v>3.14</v>
      </c>
      <c r="I631" s="1">
        <v>1</v>
      </c>
      <c r="J631" s="1" t="b">
        <v>0</v>
      </c>
      <c r="K631" s="1" t="b">
        <v>0</v>
      </c>
      <c r="L631" s="1" t="b">
        <v>0</v>
      </c>
      <c r="M631" s="1" t="b">
        <v>0</v>
      </c>
      <c r="N631" s="1" t="b">
        <v>1</v>
      </c>
      <c r="O631" s="1" t="b">
        <v>0</v>
      </c>
    </row>
    <row r="632" spans="1:15" ht="15.95" customHeight="1" x14ac:dyDescent="0.25">
      <c r="A632" s="4">
        <v>43668.017199074071</v>
      </c>
      <c r="B632" s="1" t="s">
        <v>2401</v>
      </c>
      <c r="C632" s="1" t="s">
        <v>2430</v>
      </c>
      <c r="D632" s="1"/>
      <c r="E632" s="10" t="s">
        <v>2378</v>
      </c>
      <c r="F632" s="1">
        <v>3.54</v>
      </c>
      <c r="G632" s="1">
        <v>3.9</v>
      </c>
      <c r="H632" s="1">
        <v>3.14</v>
      </c>
      <c r="I632" s="1">
        <v>1</v>
      </c>
      <c r="J632" s="1" t="b">
        <v>0</v>
      </c>
      <c r="K632" s="1" t="b">
        <v>0</v>
      </c>
      <c r="L632" s="1" t="b">
        <v>0</v>
      </c>
      <c r="M632" s="1" t="b">
        <v>0</v>
      </c>
      <c r="N632" s="1" t="b">
        <v>1</v>
      </c>
      <c r="O632" s="1" t="b">
        <v>0</v>
      </c>
    </row>
    <row r="633" spans="1:15" ht="15.95" customHeight="1" x14ac:dyDescent="0.25">
      <c r="A633" s="4">
        <v>43668.017789351848</v>
      </c>
      <c r="B633" s="1" t="s">
        <v>2401</v>
      </c>
      <c r="C633" s="1" t="s">
        <v>2430</v>
      </c>
      <c r="D633" s="1"/>
      <c r="E633" s="1" t="s">
        <v>2378</v>
      </c>
      <c r="F633" s="1">
        <v>3.54</v>
      </c>
      <c r="G633" s="1">
        <v>3.9</v>
      </c>
      <c r="H633" s="1">
        <v>3.14</v>
      </c>
      <c r="I633" s="1">
        <v>1</v>
      </c>
      <c r="J633" s="1" t="b">
        <v>0</v>
      </c>
      <c r="K633" s="1" t="b">
        <v>0</v>
      </c>
      <c r="L633" s="1" t="b">
        <v>0</v>
      </c>
      <c r="M633" s="1" t="b">
        <v>0</v>
      </c>
      <c r="N633" s="1" t="b">
        <v>1</v>
      </c>
      <c r="O633" s="1" t="b">
        <v>0</v>
      </c>
    </row>
    <row r="634" spans="1:15" ht="15.95" customHeight="1" x14ac:dyDescent="0.25">
      <c r="A634" s="4">
        <v>43668.034571759257</v>
      </c>
      <c r="B634" s="1" t="s">
        <v>2401</v>
      </c>
      <c r="C634" s="1" t="s">
        <v>2430</v>
      </c>
      <c r="D634" s="1"/>
      <c r="E634" s="1" t="s">
        <v>2378</v>
      </c>
      <c r="F634" s="1">
        <v>3.54</v>
      </c>
      <c r="G634" s="1">
        <v>3.9</v>
      </c>
      <c r="H634" s="1">
        <v>3.14</v>
      </c>
      <c r="I634" s="1">
        <v>1</v>
      </c>
      <c r="J634" s="1" t="b">
        <v>0</v>
      </c>
      <c r="K634" s="1" t="b">
        <v>0</v>
      </c>
      <c r="L634" s="1" t="b">
        <v>0</v>
      </c>
      <c r="M634" s="1" t="b">
        <v>0</v>
      </c>
      <c r="N634" s="1" t="b">
        <v>1</v>
      </c>
      <c r="O634" s="1" t="b">
        <v>0</v>
      </c>
    </row>
    <row r="635" spans="1:15" ht="15.95" customHeight="1" x14ac:dyDescent="0.25">
      <c r="A635" s="4">
        <v>43668.035046296296</v>
      </c>
      <c r="B635" s="1" t="s">
        <v>2401</v>
      </c>
      <c r="C635" s="1" t="s">
        <v>2430</v>
      </c>
      <c r="D635" s="1"/>
      <c r="E635" s="1" t="s">
        <v>2378</v>
      </c>
      <c r="F635" s="1">
        <v>3.54</v>
      </c>
      <c r="G635" s="1">
        <v>3.9</v>
      </c>
      <c r="H635" s="1">
        <v>3.14</v>
      </c>
      <c r="I635" s="1">
        <v>1</v>
      </c>
      <c r="J635" s="1" t="b">
        <v>0</v>
      </c>
      <c r="K635" s="1" t="b">
        <v>0</v>
      </c>
      <c r="L635" s="1" t="b">
        <v>0</v>
      </c>
      <c r="M635" s="1" t="b">
        <v>0</v>
      </c>
      <c r="N635" s="1" t="b">
        <v>1</v>
      </c>
      <c r="O635" s="1" t="b">
        <v>0</v>
      </c>
    </row>
    <row r="636" spans="1:15" ht="15.95" customHeight="1" x14ac:dyDescent="0.25">
      <c r="A636" s="4">
        <v>43668.036585648151</v>
      </c>
      <c r="B636" s="1" t="s">
        <v>2401</v>
      </c>
      <c r="C636" s="1" t="s">
        <v>2430</v>
      </c>
      <c r="D636" s="1"/>
      <c r="E636" s="10" t="s">
        <v>2378</v>
      </c>
      <c r="F636" s="1">
        <v>3.54</v>
      </c>
      <c r="G636" s="1">
        <v>3.9</v>
      </c>
      <c r="H636" s="1">
        <v>3.14</v>
      </c>
      <c r="I636" s="1">
        <v>1</v>
      </c>
      <c r="J636" s="1" t="b">
        <v>0</v>
      </c>
      <c r="K636" s="1" t="b">
        <v>0</v>
      </c>
      <c r="L636" s="1" t="b">
        <v>0</v>
      </c>
      <c r="M636" s="1" t="b">
        <v>0</v>
      </c>
      <c r="N636" s="1" t="b">
        <v>1</v>
      </c>
      <c r="O636" s="1" t="b">
        <v>0</v>
      </c>
    </row>
    <row r="637" spans="1:15" ht="15.95" customHeight="1" x14ac:dyDescent="0.25">
      <c r="A637" s="4">
        <v>43668.036724537036</v>
      </c>
      <c r="B637" s="1" t="s">
        <v>2401</v>
      </c>
      <c r="C637" s="1" t="s">
        <v>2430</v>
      </c>
      <c r="D637" s="1"/>
      <c r="E637" s="1" t="s">
        <v>2378</v>
      </c>
      <c r="F637" s="1">
        <v>3.54</v>
      </c>
      <c r="G637" s="1">
        <v>3.9</v>
      </c>
      <c r="H637" s="1">
        <v>3.14</v>
      </c>
      <c r="I637" s="1">
        <v>1</v>
      </c>
      <c r="J637" s="1" t="b">
        <v>0</v>
      </c>
      <c r="K637" s="1" t="b">
        <v>0</v>
      </c>
      <c r="L637" s="1" t="b">
        <v>0</v>
      </c>
      <c r="M637" s="1" t="b">
        <v>1</v>
      </c>
      <c r="N637" s="1" t="b">
        <v>1</v>
      </c>
      <c r="O637" s="1" t="b">
        <v>0</v>
      </c>
    </row>
    <row r="638" spans="1:15" ht="15.95" customHeight="1" x14ac:dyDescent="0.25">
      <c r="A638" s="4">
        <v>43668.036956018521</v>
      </c>
      <c r="B638" s="1" t="s">
        <v>2401</v>
      </c>
      <c r="C638" s="1" t="s">
        <v>2430</v>
      </c>
      <c r="D638" s="1"/>
      <c r="E638" s="1" t="s">
        <v>2378</v>
      </c>
      <c r="F638" s="1">
        <v>3.54</v>
      </c>
      <c r="G638" s="1">
        <v>3.9</v>
      </c>
      <c r="H638" s="1">
        <v>3.14</v>
      </c>
      <c r="I638" s="1">
        <v>1</v>
      </c>
      <c r="J638" s="1" t="b">
        <v>0</v>
      </c>
      <c r="K638" s="1" t="b">
        <v>0</v>
      </c>
      <c r="L638" s="1" t="b">
        <v>0</v>
      </c>
      <c r="M638" s="1" t="b">
        <v>1</v>
      </c>
      <c r="N638" s="1" t="b">
        <v>1</v>
      </c>
      <c r="O638" s="1" t="b">
        <v>0</v>
      </c>
    </row>
    <row r="639" spans="1:15" ht="15.95" customHeight="1" x14ac:dyDescent="0.25">
      <c r="A639" s="4">
        <v>43668.037418981483</v>
      </c>
      <c r="B639" s="1" t="s">
        <v>2401</v>
      </c>
      <c r="C639" s="1" t="s">
        <v>2430</v>
      </c>
      <c r="D639" s="1"/>
      <c r="E639" s="1" t="s">
        <v>2378</v>
      </c>
      <c r="F639" s="1">
        <v>3.54</v>
      </c>
      <c r="G639" s="1">
        <v>3.9</v>
      </c>
      <c r="H639" s="1">
        <v>3.14</v>
      </c>
      <c r="I639" s="1">
        <v>1</v>
      </c>
      <c r="J639" s="1" t="b">
        <v>0</v>
      </c>
      <c r="K639" s="1" t="b">
        <v>0</v>
      </c>
      <c r="L639" s="1" t="b">
        <v>0</v>
      </c>
      <c r="M639" s="1" t="b">
        <v>1</v>
      </c>
      <c r="N639" s="1" t="b">
        <v>1</v>
      </c>
      <c r="O639" s="1" t="b">
        <v>0</v>
      </c>
    </row>
    <row r="640" spans="1:15" ht="15.95" customHeight="1" x14ac:dyDescent="0.25">
      <c r="A640" s="4">
        <v>43668.037662037037</v>
      </c>
      <c r="B640" s="1" t="s">
        <v>2401</v>
      </c>
      <c r="C640" s="1" t="s">
        <v>2430</v>
      </c>
      <c r="D640" s="1"/>
      <c r="E640" s="1" t="s">
        <v>2378</v>
      </c>
      <c r="F640" s="1">
        <v>3.54</v>
      </c>
      <c r="G640" s="1">
        <v>3.9</v>
      </c>
      <c r="H640" s="1">
        <v>3.14</v>
      </c>
      <c r="I640" s="1">
        <v>1</v>
      </c>
      <c r="J640" s="1" t="b">
        <v>0</v>
      </c>
      <c r="K640" s="1" t="b">
        <v>0</v>
      </c>
      <c r="L640" s="1" t="b">
        <v>0</v>
      </c>
      <c r="M640" s="1" t="b">
        <v>0</v>
      </c>
      <c r="N640" s="1" t="b">
        <v>1</v>
      </c>
      <c r="O640" s="1" t="b">
        <v>0</v>
      </c>
    </row>
    <row r="641" spans="1:15" ht="15.95" customHeight="1" x14ac:dyDescent="0.25">
      <c r="A641" s="4">
        <v>43668.040543981479</v>
      </c>
      <c r="B641" s="1" t="s">
        <v>2401</v>
      </c>
      <c r="C641" s="1" t="s">
        <v>2430</v>
      </c>
      <c r="D641" s="1"/>
      <c r="E641" s="10" t="s">
        <v>2378</v>
      </c>
      <c r="F641" s="1">
        <v>3.54</v>
      </c>
      <c r="G641" s="1">
        <v>3.9</v>
      </c>
      <c r="H641" s="1">
        <v>3.14</v>
      </c>
      <c r="I641" s="1">
        <v>1</v>
      </c>
      <c r="J641" s="1" t="b">
        <v>0</v>
      </c>
      <c r="K641" s="1" t="b">
        <v>0</v>
      </c>
      <c r="L641" s="1" t="b">
        <v>0</v>
      </c>
      <c r="M641" s="1" t="b">
        <v>0</v>
      </c>
      <c r="N641" s="1" t="b">
        <v>1</v>
      </c>
      <c r="O641" s="1" t="b">
        <v>0</v>
      </c>
    </row>
    <row r="642" spans="1:15" ht="15.95" customHeight="1" x14ac:dyDescent="0.25">
      <c r="A642" s="4">
        <v>43668.040648148148</v>
      </c>
      <c r="B642" s="1" t="s">
        <v>2401</v>
      </c>
      <c r="C642" s="1" t="s">
        <v>2430</v>
      </c>
      <c r="D642" s="1"/>
      <c r="E642" s="1" t="s">
        <v>2378</v>
      </c>
      <c r="F642" s="1">
        <v>3.54</v>
      </c>
      <c r="G642" s="1">
        <v>3.9</v>
      </c>
      <c r="H642" s="1">
        <v>3.14</v>
      </c>
      <c r="I642" s="1">
        <v>1</v>
      </c>
      <c r="J642" s="1" t="b">
        <v>0</v>
      </c>
      <c r="K642" s="1" t="b">
        <v>0</v>
      </c>
      <c r="L642" s="1" t="b">
        <v>0</v>
      </c>
      <c r="M642" s="1" t="b">
        <v>0</v>
      </c>
      <c r="N642" s="1" t="b">
        <v>1</v>
      </c>
      <c r="O642" s="1" t="b">
        <v>0</v>
      </c>
    </row>
    <row r="643" spans="1:15" ht="15.95" customHeight="1" x14ac:dyDescent="0.25">
      <c r="A643" s="4">
        <v>43668.04247685185</v>
      </c>
      <c r="B643" s="1" t="s">
        <v>2401</v>
      </c>
      <c r="C643" s="1" t="s">
        <v>2430</v>
      </c>
      <c r="D643" s="1"/>
      <c r="E643" s="1" t="s">
        <v>2378</v>
      </c>
      <c r="F643" s="1">
        <v>3.54</v>
      </c>
      <c r="G643" s="1">
        <v>3.9</v>
      </c>
      <c r="H643" s="1">
        <v>3.14</v>
      </c>
      <c r="I643" s="1">
        <v>1</v>
      </c>
      <c r="J643" s="1" t="b">
        <v>0</v>
      </c>
      <c r="K643" s="1" t="b">
        <v>0</v>
      </c>
      <c r="L643" s="1" t="b">
        <v>0</v>
      </c>
      <c r="M643" s="1" t="b">
        <v>0</v>
      </c>
      <c r="N643" s="1" t="b">
        <v>1</v>
      </c>
      <c r="O643" s="1" t="b">
        <v>0</v>
      </c>
    </row>
    <row r="644" spans="1:15" ht="15.95" customHeight="1" x14ac:dyDescent="0.25">
      <c r="A644" s="4">
        <v>43668.042638888888</v>
      </c>
      <c r="B644" s="1" t="s">
        <v>2401</v>
      </c>
      <c r="C644" s="1" t="s">
        <v>2430</v>
      </c>
      <c r="D644" s="1"/>
      <c r="E644" s="1" t="s">
        <v>2378</v>
      </c>
      <c r="F644" s="1">
        <v>3.54</v>
      </c>
      <c r="G644" s="1">
        <v>3.9</v>
      </c>
      <c r="H644" s="1">
        <v>3.14</v>
      </c>
      <c r="I644" s="1">
        <v>1</v>
      </c>
      <c r="J644" s="1" t="b">
        <v>0</v>
      </c>
      <c r="K644" s="1" t="b">
        <v>0</v>
      </c>
      <c r="L644" s="1" t="b">
        <v>0</v>
      </c>
      <c r="M644" s="1" t="b">
        <v>0</v>
      </c>
      <c r="N644" s="1" t="b">
        <v>1</v>
      </c>
      <c r="O644" s="1" t="b">
        <v>0</v>
      </c>
    </row>
    <row r="645" spans="1:15" ht="15.95" customHeight="1" x14ac:dyDescent="0.25">
      <c r="A645" s="4">
        <v>43668.043055555558</v>
      </c>
      <c r="B645" s="1" t="s">
        <v>2401</v>
      </c>
      <c r="C645" s="1" t="s">
        <v>2430</v>
      </c>
      <c r="D645" s="1"/>
      <c r="E645" s="10" t="s">
        <v>2378</v>
      </c>
      <c r="F645" s="1">
        <v>3.54</v>
      </c>
      <c r="G645" s="1">
        <v>3.9</v>
      </c>
      <c r="H645" s="1">
        <v>3.14</v>
      </c>
      <c r="I645" s="1">
        <v>1</v>
      </c>
      <c r="J645" s="1" t="b">
        <v>0</v>
      </c>
      <c r="K645" s="1" t="b">
        <v>0</v>
      </c>
      <c r="L645" s="1" t="b">
        <v>0</v>
      </c>
      <c r="M645" s="1" t="b">
        <v>0</v>
      </c>
      <c r="N645" s="1" t="b">
        <v>1</v>
      </c>
      <c r="O645" s="1" t="b">
        <v>0</v>
      </c>
    </row>
    <row r="646" spans="1:15" ht="15.95" customHeight="1" x14ac:dyDescent="0.25">
      <c r="A646" s="4">
        <v>43668.04315972222</v>
      </c>
      <c r="B646" s="1" t="s">
        <v>2401</v>
      </c>
      <c r="C646" s="1" t="s">
        <v>2430</v>
      </c>
      <c r="D646" s="1"/>
      <c r="E646" s="1" t="s">
        <v>2378</v>
      </c>
      <c r="F646" s="1">
        <v>3.54</v>
      </c>
      <c r="G646" s="1">
        <v>3.9</v>
      </c>
      <c r="H646" s="1">
        <v>3.14</v>
      </c>
      <c r="I646" s="1">
        <v>1</v>
      </c>
      <c r="J646" s="1" t="b">
        <v>0</v>
      </c>
      <c r="K646" s="1" t="b">
        <v>0</v>
      </c>
      <c r="L646" s="1" t="b">
        <v>0</v>
      </c>
      <c r="M646" s="1" t="b">
        <v>1</v>
      </c>
      <c r="N646" s="1" t="b">
        <v>1</v>
      </c>
      <c r="O646" s="1" t="b">
        <v>0</v>
      </c>
    </row>
    <row r="647" spans="1:15" ht="15.95" customHeight="1" x14ac:dyDescent="0.25">
      <c r="A647" s="4">
        <v>43668.044953703706</v>
      </c>
      <c r="B647" s="1" t="s">
        <v>2401</v>
      </c>
      <c r="C647" s="1" t="s">
        <v>2430</v>
      </c>
      <c r="D647" s="1"/>
      <c r="E647" s="1" t="s">
        <v>2378</v>
      </c>
      <c r="F647" s="1">
        <v>3.54</v>
      </c>
      <c r="G647" s="1">
        <v>3.9</v>
      </c>
      <c r="H647" s="1">
        <v>3.14</v>
      </c>
      <c r="I647" s="1">
        <v>1</v>
      </c>
      <c r="J647" s="1" t="b">
        <v>0</v>
      </c>
      <c r="K647" s="1" t="b">
        <v>0</v>
      </c>
      <c r="L647" s="1" t="b">
        <v>0</v>
      </c>
      <c r="M647" s="1" t="b">
        <v>1</v>
      </c>
      <c r="N647" s="1" t="b">
        <v>1</v>
      </c>
      <c r="O647" s="1" t="b">
        <v>0</v>
      </c>
    </row>
    <row r="648" spans="1:15" ht="15.95" customHeight="1" x14ac:dyDescent="0.25">
      <c r="A648" s="4">
        <v>43668.046435185184</v>
      </c>
      <c r="B648" s="1" t="s">
        <v>2401</v>
      </c>
      <c r="C648" s="1" t="s">
        <v>2430</v>
      </c>
      <c r="D648" s="1"/>
      <c r="E648" s="1" t="s">
        <v>2378</v>
      </c>
      <c r="F648" s="1">
        <v>3.54</v>
      </c>
      <c r="G648" s="1">
        <v>3.9</v>
      </c>
      <c r="H648" s="1">
        <v>3.14</v>
      </c>
      <c r="I648" s="1">
        <v>1</v>
      </c>
      <c r="J648" s="1" t="b">
        <v>0</v>
      </c>
      <c r="K648" s="1" t="b">
        <v>0</v>
      </c>
      <c r="L648" s="1" t="b">
        <v>0</v>
      </c>
      <c r="M648" s="1" t="b">
        <v>1</v>
      </c>
      <c r="N648" s="1" t="b">
        <v>1</v>
      </c>
      <c r="O648" s="1" t="b">
        <v>0</v>
      </c>
    </row>
    <row r="649" spans="1:15" ht="15.95" customHeight="1" x14ac:dyDescent="0.25">
      <c r="A649" s="4">
        <v>43668.047256944446</v>
      </c>
      <c r="B649" s="1" t="s">
        <v>2401</v>
      </c>
      <c r="C649" s="1" t="s">
        <v>2430</v>
      </c>
      <c r="D649" s="1"/>
      <c r="E649" s="1" t="s">
        <v>2378</v>
      </c>
      <c r="F649" s="1">
        <v>3.54</v>
      </c>
      <c r="G649" s="1">
        <v>3.9</v>
      </c>
      <c r="H649" s="1">
        <v>3.14</v>
      </c>
      <c r="I649" s="1">
        <v>1</v>
      </c>
      <c r="J649" s="1" t="b">
        <v>0</v>
      </c>
      <c r="K649" s="1" t="b">
        <v>0</v>
      </c>
      <c r="L649" s="1" t="b">
        <v>0</v>
      </c>
      <c r="M649" s="1" t="b">
        <v>1</v>
      </c>
      <c r="N649" s="1" t="b">
        <v>1</v>
      </c>
      <c r="O649" s="1" t="b">
        <v>0</v>
      </c>
    </row>
    <row r="650" spans="1:15" ht="15.95" customHeight="1" x14ac:dyDescent="0.25">
      <c r="A650" s="4">
        <v>43668.049814814818</v>
      </c>
      <c r="B650" s="1" t="s">
        <v>2401</v>
      </c>
      <c r="C650" s="1" t="s">
        <v>2430</v>
      </c>
      <c r="D650" s="1"/>
      <c r="E650" s="10" t="s">
        <v>2378</v>
      </c>
      <c r="F650" s="1">
        <v>3.54</v>
      </c>
      <c r="G650" s="1">
        <v>3.9</v>
      </c>
      <c r="H650" s="1">
        <v>3.14</v>
      </c>
      <c r="I650" s="1">
        <v>1</v>
      </c>
      <c r="J650" s="1" t="b">
        <v>0</v>
      </c>
      <c r="K650" s="1" t="b">
        <v>0</v>
      </c>
      <c r="L650" s="1" t="b">
        <v>0</v>
      </c>
      <c r="M650" s="1" t="b">
        <v>1</v>
      </c>
      <c r="N650" s="1" t="b">
        <v>1</v>
      </c>
      <c r="O650" s="1" t="b">
        <v>0</v>
      </c>
    </row>
    <row r="651" spans="1:15" ht="15.95" customHeight="1" x14ac:dyDescent="0.25">
      <c r="A651" s="4">
        <v>43668.049872685187</v>
      </c>
      <c r="B651" s="1" t="s">
        <v>2401</v>
      </c>
      <c r="C651" s="1" t="s">
        <v>2430</v>
      </c>
      <c r="D651" s="1"/>
      <c r="E651" s="1" t="s">
        <v>2378</v>
      </c>
      <c r="F651" s="1">
        <v>3.54</v>
      </c>
      <c r="G651" s="1">
        <v>3.9</v>
      </c>
      <c r="H651" s="1">
        <v>3.14</v>
      </c>
      <c r="I651" s="1">
        <v>1</v>
      </c>
      <c r="J651" s="1" t="b">
        <v>0</v>
      </c>
      <c r="K651" s="1" t="b">
        <v>0</v>
      </c>
      <c r="L651" s="1" t="b">
        <v>0</v>
      </c>
      <c r="M651" s="1" t="b">
        <v>1</v>
      </c>
      <c r="N651" s="1" t="b">
        <v>1</v>
      </c>
      <c r="O651" s="1" t="b">
        <v>0</v>
      </c>
    </row>
    <row r="652" spans="1:15" ht="15.95" customHeight="1" x14ac:dyDescent="0.25">
      <c r="A652" s="4">
        <v>43668.050798611112</v>
      </c>
      <c r="B652" s="1" t="s">
        <v>2401</v>
      </c>
      <c r="C652" s="1" t="s">
        <v>2430</v>
      </c>
      <c r="D652" s="1"/>
      <c r="E652" s="1" t="s">
        <v>2378</v>
      </c>
      <c r="F652" s="1">
        <v>3.54</v>
      </c>
      <c r="G652" s="1">
        <v>3.9</v>
      </c>
      <c r="H652" s="1">
        <v>3.14</v>
      </c>
      <c r="I652" s="1">
        <v>1</v>
      </c>
      <c r="J652" s="1" t="b">
        <v>0</v>
      </c>
      <c r="K652" s="1" t="b">
        <v>0</v>
      </c>
      <c r="L652" s="1" t="b">
        <v>0</v>
      </c>
      <c r="M652" s="1" t="b">
        <v>1</v>
      </c>
      <c r="N652" s="1" t="b">
        <v>1</v>
      </c>
      <c r="O652" s="1" t="b">
        <v>0</v>
      </c>
    </row>
    <row r="653" spans="1:15" ht="15.95" customHeight="1" x14ac:dyDescent="0.25">
      <c r="A653" s="4">
        <v>43668.053749999999</v>
      </c>
      <c r="B653" s="1" t="s">
        <v>2401</v>
      </c>
      <c r="C653" s="1" t="s">
        <v>2430</v>
      </c>
      <c r="D653" s="1"/>
      <c r="E653" s="10" t="s">
        <v>2378</v>
      </c>
      <c r="F653" s="1">
        <v>3.54</v>
      </c>
      <c r="G653" s="1">
        <v>3.9</v>
      </c>
      <c r="H653" s="1">
        <v>3.14</v>
      </c>
      <c r="I653" s="1">
        <v>1</v>
      </c>
      <c r="J653" s="1" t="b">
        <v>0</v>
      </c>
      <c r="K653" s="1" t="b">
        <v>0</v>
      </c>
      <c r="L653" s="1" t="b">
        <v>0</v>
      </c>
      <c r="M653" s="1" t="b">
        <v>1</v>
      </c>
      <c r="N653" s="1" t="b">
        <v>1</v>
      </c>
      <c r="O653" s="1" t="b">
        <v>0</v>
      </c>
    </row>
    <row r="654" spans="1:15" ht="15.95" customHeight="1" x14ac:dyDescent="0.25">
      <c r="A654" s="4">
        <v>43668.056064814817</v>
      </c>
      <c r="B654" s="1" t="s">
        <v>2401</v>
      </c>
      <c r="C654" s="1" t="s">
        <v>2430</v>
      </c>
      <c r="D654" s="1"/>
      <c r="E654" s="1" t="s">
        <v>2378</v>
      </c>
      <c r="F654" s="1">
        <v>3.54</v>
      </c>
      <c r="G654" s="1">
        <v>3.9</v>
      </c>
      <c r="H654" s="1">
        <v>3.14</v>
      </c>
      <c r="I654" s="1">
        <v>1</v>
      </c>
      <c r="J654" s="1" t="b">
        <v>0</v>
      </c>
      <c r="K654" s="1" t="b">
        <v>0</v>
      </c>
      <c r="L654" s="1" t="b">
        <v>0</v>
      </c>
      <c r="M654" s="1" t="b">
        <v>1</v>
      </c>
      <c r="N654" s="1" t="b">
        <v>1</v>
      </c>
      <c r="O654" s="1" t="b">
        <v>0</v>
      </c>
    </row>
    <row r="655" spans="1:15" ht="15.95" customHeight="1" x14ac:dyDescent="0.25">
      <c r="A655" s="4">
        <v>43668.059050925927</v>
      </c>
      <c r="B655" s="1" t="s">
        <v>2401</v>
      </c>
      <c r="C655" s="1" t="s">
        <v>2430</v>
      </c>
      <c r="D655" s="1"/>
      <c r="E655" s="1" t="s">
        <v>2378</v>
      </c>
      <c r="F655" s="1">
        <v>3.54</v>
      </c>
      <c r="G655" s="1">
        <v>3.9</v>
      </c>
      <c r="H655" s="1">
        <v>3.14</v>
      </c>
      <c r="I655" s="1">
        <v>1</v>
      </c>
      <c r="J655" s="1" t="b">
        <v>0</v>
      </c>
      <c r="K655" s="1" t="b">
        <v>0</v>
      </c>
      <c r="L655" s="1" t="b">
        <v>0</v>
      </c>
      <c r="M655" s="1" t="b">
        <v>0</v>
      </c>
      <c r="N655" s="1" t="b">
        <v>1</v>
      </c>
      <c r="O655" s="1" t="b">
        <v>0</v>
      </c>
    </row>
    <row r="656" spans="1:15" ht="15.95" customHeight="1" x14ac:dyDescent="0.25">
      <c r="A656" s="4">
        <v>43668.059131944443</v>
      </c>
      <c r="B656" s="1" t="s">
        <v>2401</v>
      </c>
      <c r="C656" s="1" t="s">
        <v>2430</v>
      </c>
      <c r="D656" s="1"/>
      <c r="E656" s="1" t="s">
        <v>2378</v>
      </c>
      <c r="F656" s="1">
        <v>3.54</v>
      </c>
      <c r="G656" s="1">
        <v>3.9</v>
      </c>
      <c r="H656" s="1">
        <v>3.14</v>
      </c>
      <c r="I656" s="1">
        <v>1</v>
      </c>
      <c r="J656" s="1" t="b">
        <v>0</v>
      </c>
      <c r="K656" s="1" t="b">
        <v>0</v>
      </c>
      <c r="L656" s="1" t="b">
        <v>0</v>
      </c>
      <c r="M656" s="1" t="b">
        <v>0</v>
      </c>
      <c r="N656" s="1" t="b">
        <v>1</v>
      </c>
      <c r="O656" s="1" t="b">
        <v>0</v>
      </c>
    </row>
    <row r="657" spans="1:15" ht="15.95" customHeight="1" x14ac:dyDescent="0.25">
      <c r="A657" s="4">
        <v>43668.059340277781</v>
      </c>
      <c r="B657" s="1" t="s">
        <v>2401</v>
      </c>
      <c r="C657" s="1" t="s">
        <v>2430</v>
      </c>
      <c r="D657" s="1"/>
      <c r="E657" s="1" t="s">
        <v>2378</v>
      </c>
      <c r="F657" s="1">
        <v>3.54</v>
      </c>
      <c r="G657" s="1">
        <v>3.9</v>
      </c>
      <c r="H657" s="1">
        <v>3.14</v>
      </c>
      <c r="I657" s="1">
        <v>1</v>
      </c>
      <c r="J657" s="1" t="b">
        <v>0</v>
      </c>
      <c r="K657" s="1" t="b">
        <v>0</v>
      </c>
      <c r="L657" s="1" t="b">
        <v>0</v>
      </c>
      <c r="M657" s="1" t="b">
        <v>1</v>
      </c>
      <c r="N657" s="1" t="b">
        <v>1</v>
      </c>
      <c r="O657" s="1" t="b">
        <v>0</v>
      </c>
    </row>
    <row r="658" spans="1:15" ht="15.95" customHeight="1" x14ac:dyDescent="0.25">
      <c r="A658" s="4">
        <v>43668.060243055559</v>
      </c>
      <c r="B658" s="1" t="s">
        <v>2401</v>
      </c>
      <c r="C658" s="1" t="s">
        <v>2430</v>
      </c>
      <c r="D658" s="1"/>
      <c r="E658" s="10" t="s">
        <v>2378</v>
      </c>
      <c r="F658" s="1">
        <v>3.54</v>
      </c>
      <c r="G658" s="1">
        <v>3.9</v>
      </c>
      <c r="H658" s="1">
        <v>3.14</v>
      </c>
      <c r="I658" s="1">
        <v>1</v>
      </c>
      <c r="J658" s="1" t="b">
        <v>0</v>
      </c>
      <c r="K658" s="1" t="b">
        <v>0</v>
      </c>
      <c r="L658" s="1" t="b">
        <v>0</v>
      </c>
      <c r="M658" s="1" t="b">
        <v>1</v>
      </c>
      <c r="N658" s="1" t="b">
        <v>1</v>
      </c>
      <c r="O658" s="1" t="b">
        <v>0</v>
      </c>
    </row>
    <row r="659" spans="1:15" ht="15.95" customHeight="1" x14ac:dyDescent="0.25">
      <c r="A659" s="4">
        <v>43668.060289351852</v>
      </c>
      <c r="B659" s="1" t="s">
        <v>2401</v>
      </c>
      <c r="C659" s="1" t="s">
        <v>2428</v>
      </c>
      <c r="D659" s="1" t="s">
        <v>2429</v>
      </c>
      <c r="E659" s="1">
        <v>2</v>
      </c>
      <c r="F659" s="1">
        <v>3.54</v>
      </c>
      <c r="G659" s="1">
        <v>3.9</v>
      </c>
      <c r="H659" s="1">
        <v>3.14</v>
      </c>
      <c r="I659" s="1">
        <v>1</v>
      </c>
      <c r="J659" s="1" t="b">
        <v>0</v>
      </c>
      <c r="K659" s="1" t="b">
        <v>0</v>
      </c>
      <c r="L659" s="1" t="b">
        <v>0</v>
      </c>
      <c r="M659" s="1" t="b">
        <v>0</v>
      </c>
      <c r="N659" s="1" t="b">
        <v>1</v>
      </c>
      <c r="O659" s="1" t="b">
        <v>0</v>
      </c>
    </row>
    <row r="660" spans="1:15" ht="15.95" customHeight="1" x14ac:dyDescent="0.25">
      <c r="A660" s="4">
        <v>43668.060659722221</v>
      </c>
      <c r="B660" s="1" t="s">
        <v>2401</v>
      </c>
      <c r="C660" s="1" t="s">
        <v>2428</v>
      </c>
      <c r="D660" s="1" t="s">
        <v>2429</v>
      </c>
      <c r="E660" s="1">
        <v>2</v>
      </c>
      <c r="F660" s="1">
        <v>3.54</v>
      </c>
      <c r="G660" s="1">
        <v>3.9</v>
      </c>
      <c r="H660" s="1">
        <v>3.14</v>
      </c>
      <c r="I660" s="1">
        <v>1</v>
      </c>
      <c r="J660" s="1" t="b">
        <v>0</v>
      </c>
      <c r="K660" s="1" t="b">
        <v>0</v>
      </c>
      <c r="L660" s="1" t="b">
        <v>0</v>
      </c>
      <c r="M660" s="1" t="b">
        <v>0</v>
      </c>
      <c r="N660" s="1" t="b">
        <v>1</v>
      </c>
      <c r="O660" s="1" t="b">
        <v>0</v>
      </c>
    </row>
    <row r="661" spans="1:15" ht="15.95" customHeight="1" x14ac:dyDescent="0.25">
      <c r="A661" s="4">
        <v>43668.060659722221</v>
      </c>
      <c r="B661" s="1" t="s">
        <v>2401</v>
      </c>
      <c r="C661" s="1" t="s">
        <v>2427</v>
      </c>
      <c r="D661" s="1"/>
      <c r="E661" s="1" t="s">
        <v>2378</v>
      </c>
      <c r="F661" s="1">
        <v>3.54</v>
      </c>
      <c r="G661" s="1">
        <v>3.9</v>
      </c>
      <c r="H661" s="1">
        <v>3.14</v>
      </c>
      <c r="I661" s="1">
        <v>1</v>
      </c>
      <c r="J661" s="1" t="b">
        <v>0</v>
      </c>
      <c r="K661" s="1" t="b">
        <v>0</v>
      </c>
      <c r="L661" s="1" t="b">
        <v>0</v>
      </c>
      <c r="M661" s="1" t="b">
        <v>0</v>
      </c>
      <c r="N661" s="1" t="b">
        <v>1</v>
      </c>
      <c r="O661" s="1" t="b">
        <v>0</v>
      </c>
    </row>
    <row r="662" spans="1:15" ht="15.95" customHeight="1" x14ac:dyDescent="0.25">
      <c r="A662" s="4">
        <v>43668.060798611114</v>
      </c>
      <c r="B662" s="1" t="s">
        <v>2401</v>
      </c>
      <c r="C662" s="1" t="s">
        <v>2428</v>
      </c>
      <c r="D662" s="1" t="s">
        <v>2429</v>
      </c>
      <c r="E662" s="10">
        <v>2</v>
      </c>
      <c r="F662" s="1">
        <v>3.54</v>
      </c>
      <c r="G662" s="1">
        <v>3.9</v>
      </c>
      <c r="H662" s="1">
        <v>3.14</v>
      </c>
      <c r="I662" s="1">
        <v>1</v>
      </c>
      <c r="J662" s="1" t="b">
        <v>0</v>
      </c>
      <c r="K662" s="1" t="b">
        <v>0</v>
      </c>
      <c r="L662" s="1" t="b">
        <v>0</v>
      </c>
      <c r="M662" s="1" t="b">
        <v>0</v>
      </c>
      <c r="N662" s="1" t="b">
        <v>1</v>
      </c>
      <c r="O662" s="1" t="b">
        <v>0</v>
      </c>
    </row>
    <row r="663" spans="1:15" ht="15.95" customHeight="1" x14ac:dyDescent="0.25">
      <c r="A663" s="4">
        <v>43668.060810185183</v>
      </c>
      <c r="B663" s="1" t="s">
        <v>2401</v>
      </c>
      <c r="C663" s="1" t="s">
        <v>2427</v>
      </c>
      <c r="D663" s="1"/>
      <c r="E663" s="1" t="s">
        <v>2378</v>
      </c>
      <c r="F663" s="1">
        <v>3.54</v>
      </c>
      <c r="G663" s="1">
        <v>3.9</v>
      </c>
      <c r="H663" s="1">
        <v>3.14</v>
      </c>
      <c r="I663" s="1">
        <v>1</v>
      </c>
      <c r="J663" s="1" t="b">
        <v>0</v>
      </c>
      <c r="K663" s="1" t="b">
        <v>0</v>
      </c>
      <c r="L663" s="1" t="b">
        <v>0</v>
      </c>
      <c r="M663" s="1" t="b">
        <v>0</v>
      </c>
      <c r="N663" s="1" t="b">
        <v>1</v>
      </c>
      <c r="O663" s="1" t="b">
        <v>0</v>
      </c>
    </row>
    <row r="664" spans="1:15" ht="15.95" customHeight="1" x14ac:dyDescent="0.25">
      <c r="A664" s="4">
        <v>43668.061377314814</v>
      </c>
      <c r="B664" s="1" t="s">
        <v>2401</v>
      </c>
      <c r="C664" s="1" t="s">
        <v>2428</v>
      </c>
      <c r="D664" s="1" t="s">
        <v>2429</v>
      </c>
      <c r="E664" s="1">
        <v>2</v>
      </c>
      <c r="F664" s="1">
        <v>3.54</v>
      </c>
      <c r="G664" s="1">
        <v>3.9</v>
      </c>
      <c r="H664" s="1">
        <v>3.14</v>
      </c>
      <c r="I664" s="1">
        <v>1</v>
      </c>
      <c r="J664" s="1" t="b">
        <v>0</v>
      </c>
      <c r="K664" s="1" t="b">
        <v>0</v>
      </c>
      <c r="L664" s="1" t="b">
        <v>0</v>
      </c>
      <c r="M664" s="1" t="b">
        <v>0</v>
      </c>
      <c r="N664" s="1" t="b">
        <v>1</v>
      </c>
      <c r="O664" s="1" t="b">
        <v>0</v>
      </c>
    </row>
    <row r="665" spans="1:15" ht="15.95" customHeight="1" x14ac:dyDescent="0.25">
      <c r="A665" s="4">
        <v>43668.061377314814</v>
      </c>
      <c r="B665" s="1" t="s">
        <v>2401</v>
      </c>
      <c r="C665" s="1" t="s">
        <v>2427</v>
      </c>
      <c r="D665" s="1"/>
      <c r="E665" s="1" t="s">
        <v>2378</v>
      </c>
      <c r="F665" s="1">
        <v>3.54</v>
      </c>
      <c r="G665" s="1">
        <v>3.9</v>
      </c>
      <c r="H665" s="1">
        <v>3.14</v>
      </c>
      <c r="I665" s="1">
        <v>1</v>
      </c>
      <c r="J665" s="1" t="b">
        <v>0</v>
      </c>
      <c r="K665" s="1" t="b">
        <v>0</v>
      </c>
      <c r="L665" s="1" t="b">
        <v>0</v>
      </c>
      <c r="M665" s="1" t="b">
        <v>0</v>
      </c>
      <c r="N665" s="1" t="b">
        <v>1</v>
      </c>
      <c r="O665" s="1" t="b">
        <v>0</v>
      </c>
    </row>
    <row r="666" spans="1:15" ht="15.95" customHeight="1" x14ac:dyDescent="0.25">
      <c r="A666" s="4">
        <v>43668.061435185184</v>
      </c>
      <c r="B666" s="1" t="s">
        <v>2401</v>
      </c>
      <c r="C666" s="1" t="s">
        <v>2428</v>
      </c>
      <c r="D666" s="1" t="s">
        <v>2429</v>
      </c>
      <c r="E666" s="1">
        <v>2</v>
      </c>
      <c r="F666" s="1">
        <v>3.54</v>
      </c>
      <c r="G666" s="1">
        <v>3.9</v>
      </c>
      <c r="H666" s="1">
        <v>3.14</v>
      </c>
      <c r="I666" s="1">
        <v>1</v>
      </c>
      <c r="J666" s="1" t="b">
        <v>0</v>
      </c>
      <c r="K666" s="1" t="b">
        <v>0</v>
      </c>
      <c r="L666" s="1" t="b">
        <v>0</v>
      </c>
      <c r="M666" s="1" t="b">
        <v>0</v>
      </c>
      <c r="N666" s="1" t="b">
        <v>1</v>
      </c>
      <c r="O666" s="1" t="b">
        <v>1</v>
      </c>
    </row>
    <row r="667" spans="1:15" ht="15.95" customHeight="1" x14ac:dyDescent="0.25">
      <c r="A667" s="4">
        <v>43668.061435185184</v>
      </c>
      <c r="B667" s="1" t="s">
        <v>2401</v>
      </c>
      <c r="C667" s="1" t="s">
        <v>2427</v>
      </c>
      <c r="D667" s="1"/>
      <c r="E667" s="10" t="s">
        <v>2378</v>
      </c>
      <c r="F667" s="1">
        <v>3.54</v>
      </c>
      <c r="G667" s="1">
        <v>3.9</v>
      </c>
      <c r="H667" s="1">
        <v>3.14</v>
      </c>
      <c r="I667" s="1">
        <v>1</v>
      </c>
      <c r="J667" s="1" t="b">
        <v>0</v>
      </c>
      <c r="K667" s="1" t="b">
        <v>0</v>
      </c>
      <c r="L667" s="1" t="b">
        <v>0</v>
      </c>
      <c r="M667" s="1" t="b">
        <v>0</v>
      </c>
      <c r="N667" s="1" t="b">
        <v>1</v>
      </c>
      <c r="O667" s="1" t="b">
        <v>1</v>
      </c>
    </row>
    <row r="668" spans="1:15" ht="15.95" customHeight="1" x14ac:dyDescent="0.25">
      <c r="A668" s="4">
        <v>43668.061527777776</v>
      </c>
      <c r="B668" s="1" t="s">
        <v>2401</v>
      </c>
      <c r="C668" s="1" t="s">
        <v>2428</v>
      </c>
      <c r="D668" s="1" t="s">
        <v>2429</v>
      </c>
      <c r="E668" s="1">
        <v>2</v>
      </c>
      <c r="F668" s="1">
        <v>3.54</v>
      </c>
      <c r="G668" s="1">
        <v>3.9</v>
      </c>
      <c r="H668" s="1">
        <v>3.14</v>
      </c>
      <c r="I668" s="1">
        <v>1</v>
      </c>
      <c r="J668" s="1" t="b">
        <v>0</v>
      </c>
      <c r="K668" s="1" t="b">
        <v>0</v>
      </c>
      <c r="L668" s="1" t="b">
        <v>0</v>
      </c>
      <c r="M668" s="1" t="b">
        <v>0</v>
      </c>
      <c r="N668" s="1" t="b">
        <v>1</v>
      </c>
      <c r="O668" s="1" t="b">
        <v>1</v>
      </c>
    </row>
    <row r="669" spans="1:15" ht="15.95" customHeight="1" x14ac:dyDescent="0.25">
      <c r="A669" s="4">
        <v>43668.061539351853</v>
      </c>
      <c r="B669" s="1" t="s">
        <v>2401</v>
      </c>
      <c r="C669" s="1" t="s">
        <v>2427</v>
      </c>
      <c r="D669" s="1"/>
      <c r="E669" s="1" t="s">
        <v>2378</v>
      </c>
      <c r="F669" s="1">
        <v>3.54</v>
      </c>
      <c r="G669" s="1">
        <v>3.9</v>
      </c>
      <c r="H669" s="1">
        <v>3.14</v>
      </c>
      <c r="I669" s="1">
        <v>1</v>
      </c>
      <c r="J669" s="1" t="b">
        <v>0</v>
      </c>
      <c r="K669" s="1" t="b">
        <v>0</v>
      </c>
      <c r="L669" s="1" t="b">
        <v>0</v>
      </c>
      <c r="M669" s="1" t="b">
        <v>0</v>
      </c>
      <c r="N669" s="1" t="b">
        <v>1</v>
      </c>
      <c r="O669" s="1" t="b">
        <v>1</v>
      </c>
    </row>
    <row r="670" spans="1:15" ht="15.95" customHeight="1" x14ac:dyDescent="0.25">
      <c r="A670" s="4">
        <v>43668.061805555553</v>
      </c>
      <c r="B670" s="1" t="s">
        <v>2401</v>
      </c>
      <c r="C670" s="1" t="s">
        <v>2430</v>
      </c>
      <c r="D670" s="1"/>
      <c r="E670" s="10" t="s">
        <v>2378</v>
      </c>
      <c r="F670" s="1">
        <v>3.54</v>
      </c>
      <c r="G670" s="1">
        <v>3.9</v>
      </c>
      <c r="H670" s="1">
        <v>3.14</v>
      </c>
      <c r="I670" s="1">
        <v>1</v>
      </c>
      <c r="J670" s="1" t="b">
        <v>0</v>
      </c>
      <c r="K670" s="1" t="b">
        <v>0</v>
      </c>
      <c r="L670" s="1" t="b">
        <v>0</v>
      </c>
      <c r="M670" s="1" t="b">
        <v>0</v>
      </c>
      <c r="N670" s="1" t="b">
        <v>1</v>
      </c>
      <c r="O670" s="1" t="b">
        <v>1</v>
      </c>
    </row>
    <row r="671" spans="1:15" ht="15.95" customHeight="1" x14ac:dyDescent="0.25">
      <c r="A671" s="4">
        <v>43668.065300925926</v>
      </c>
      <c r="B671" s="1" t="s">
        <v>2401</v>
      </c>
      <c r="C671" s="1" t="s">
        <v>2434</v>
      </c>
      <c r="D671" s="1"/>
      <c r="E671" s="1" t="s">
        <v>2378</v>
      </c>
      <c r="F671" s="1">
        <v>3.54</v>
      </c>
      <c r="G671" s="1">
        <v>3.9</v>
      </c>
      <c r="H671" s="1">
        <v>3.14</v>
      </c>
      <c r="I671" s="1">
        <v>1</v>
      </c>
      <c r="J671" s="1" t="b">
        <v>0</v>
      </c>
      <c r="K671" s="1" t="b">
        <v>0</v>
      </c>
      <c r="L671" s="1" t="b">
        <v>0</v>
      </c>
      <c r="M671" s="1" t="b">
        <v>0</v>
      </c>
      <c r="N671" s="1" t="b">
        <v>1</v>
      </c>
      <c r="O671" s="1" t="b">
        <v>0</v>
      </c>
    </row>
    <row r="672" spans="1:15" ht="15.95" customHeight="1" x14ac:dyDescent="0.25">
      <c r="A672" s="4">
        <v>43668.065439814818</v>
      </c>
      <c r="B672" s="1" t="s">
        <v>2401</v>
      </c>
      <c r="C672" s="1" t="s">
        <v>2434</v>
      </c>
      <c r="D672" s="1"/>
      <c r="E672" s="1" t="s">
        <v>2378</v>
      </c>
      <c r="F672" s="1">
        <v>3.54</v>
      </c>
      <c r="G672" s="1">
        <v>3.9</v>
      </c>
      <c r="H672" s="1">
        <v>3.14</v>
      </c>
      <c r="I672" s="1">
        <v>1</v>
      </c>
      <c r="J672" s="1" t="b">
        <v>0</v>
      </c>
      <c r="K672" s="1" t="b">
        <v>0</v>
      </c>
      <c r="L672" s="1" t="b">
        <v>0</v>
      </c>
      <c r="M672" s="1" t="b">
        <v>0</v>
      </c>
      <c r="N672" s="1" t="b">
        <v>1</v>
      </c>
      <c r="O672" s="1" t="b">
        <v>0</v>
      </c>
    </row>
    <row r="673" spans="1:15" ht="15.95" customHeight="1" x14ac:dyDescent="0.25">
      <c r="A673" s="4">
        <v>43668.065787037034</v>
      </c>
      <c r="B673" s="1" t="s">
        <v>2401</v>
      </c>
      <c r="C673" s="1" t="s">
        <v>2434</v>
      </c>
      <c r="D673" s="1"/>
      <c r="E673" s="1" t="s">
        <v>2378</v>
      </c>
      <c r="F673" s="1">
        <v>3.54</v>
      </c>
      <c r="G673" s="1">
        <v>3.9</v>
      </c>
      <c r="H673" s="1">
        <v>3.14</v>
      </c>
      <c r="I673" s="1">
        <v>1</v>
      </c>
      <c r="J673" s="1" t="b">
        <v>0</v>
      </c>
      <c r="K673" s="1" t="b">
        <v>0</v>
      </c>
      <c r="L673" s="1" t="b">
        <v>0</v>
      </c>
      <c r="M673" s="1" t="b">
        <v>0</v>
      </c>
      <c r="N673" s="1" t="b">
        <v>1</v>
      </c>
      <c r="O673" s="1" t="b">
        <v>0</v>
      </c>
    </row>
    <row r="674" spans="1:15" ht="15.95" customHeight="1" x14ac:dyDescent="0.25">
      <c r="A674" s="4">
        <v>43668.066331018519</v>
      </c>
      <c r="B674" s="1" t="s">
        <v>2401</v>
      </c>
      <c r="C674" s="1" t="s">
        <v>2434</v>
      </c>
      <c r="D674" s="1"/>
      <c r="E674" s="1" t="s">
        <v>2378</v>
      </c>
      <c r="F674" s="1">
        <v>3.54</v>
      </c>
      <c r="G674" s="1">
        <v>3.9</v>
      </c>
      <c r="H674" s="1">
        <v>3.14</v>
      </c>
      <c r="I674" s="1">
        <v>1</v>
      </c>
      <c r="J674" s="1" t="b">
        <v>0</v>
      </c>
      <c r="K674" s="1" t="b">
        <v>0</v>
      </c>
      <c r="L674" s="1" t="b">
        <v>0</v>
      </c>
      <c r="M674" s="1" t="b">
        <v>0</v>
      </c>
      <c r="N674" s="1" t="b">
        <v>1</v>
      </c>
      <c r="O674" s="1" t="b">
        <v>0</v>
      </c>
    </row>
    <row r="675" spans="1:15" ht="15.95" customHeight="1" x14ac:dyDescent="0.25">
      <c r="A675" s="4">
        <v>43668.066527777781</v>
      </c>
      <c r="B675" s="1" t="s">
        <v>2401</v>
      </c>
      <c r="C675" s="1" t="s">
        <v>2434</v>
      </c>
      <c r="D675" s="1"/>
      <c r="E675" s="10" t="s">
        <v>2378</v>
      </c>
      <c r="F675" s="1">
        <v>3.54</v>
      </c>
      <c r="G675" s="1">
        <v>3.9</v>
      </c>
      <c r="H675" s="1">
        <v>3.14</v>
      </c>
      <c r="I675" s="1">
        <v>1</v>
      </c>
      <c r="J675" s="1" t="b">
        <v>0</v>
      </c>
      <c r="K675" s="1" t="b">
        <v>0</v>
      </c>
      <c r="L675" s="1" t="b">
        <v>0</v>
      </c>
      <c r="M675" s="1" t="b">
        <v>0</v>
      </c>
      <c r="N675" s="1" t="b">
        <v>1</v>
      </c>
      <c r="O675" s="1" t="b">
        <v>0</v>
      </c>
    </row>
    <row r="676" spans="1:15" ht="15.95" customHeight="1" x14ac:dyDescent="0.25">
      <c r="A676" s="4">
        <v>43668.066932870373</v>
      </c>
      <c r="B676" s="1" t="s">
        <v>2401</v>
      </c>
      <c r="C676" s="1" t="s">
        <v>2434</v>
      </c>
      <c r="D676" s="1"/>
      <c r="E676" s="1" t="s">
        <v>2378</v>
      </c>
      <c r="F676" s="1">
        <v>3.54</v>
      </c>
      <c r="G676" s="1">
        <v>3.9</v>
      </c>
      <c r="H676" s="1">
        <v>3.14</v>
      </c>
      <c r="I676" s="1">
        <v>1</v>
      </c>
      <c r="J676" s="1" t="b">
        <v>0</v>
      </c>
      <c r="K676" s="1" t="b">
        <v>0</v>
      </c>
      <c r="L676" s="1" t="b">
        <v>0</v>
      </c>
      <c r="M676" s="1" t="b">
        <v>0</v>
      </c>
      <c r="N676" s="1" t="b">
        <v>1</v>
      </c>
      <c r="O676" s="1" t="b">
        <v>0</v>
      </c>
    </row>
    <row r="677" spans="1:15" ht="15.95" customHeight="1" x14ac:dyDescent="0.25">
      <c r="A677" s="4">
        <v>43668.06759259259</v>
      </c>
      <c r="B677" s="1" t="s">
        <v>2401</v>
      </c>
      <c r="C677" s="1" t="s">
        <v>2434</v>
      </c>
      <c r="D677" s="1"/>
      <c r="E677" s="1" t="s">
        <v>2378</v>
      </c>
      <c r="F677" s="1">
        <v>3.54</v>
      </c>
      <c r="G677" s="1">
        <v>3.9</v>
      </c>
      <c r="H677" s="1">
        <v>3.14</v>
      </c>
      <c r="I677" s="1">
        <v>1</v>
      </c>
      <c r="J677" s="1" t="b">
        <v>0</v>
      </c>
      <c r="K677" s="1" t="b">
        <v>0</v>
      </c>
      <c r="L677" s="1" t="b">
        <v>0</v>
      </c>
      <c r="M677" s="1" t="b">
        <v>0</v>
      </c>
      <c r="N677" s="1" t="b">
        <v>1</v>
      </c>
      <c r="O677" s="1" t="b">
        <v>1</v>
      </c>
    </row>
    <row r="678" spans="1:15" ht="15.95" customHeight="1" x14ac:dyDescent="0.25">
      <c r="A678" s="4">
        <v>43668.069155092591</v>
      </c>
      <c r="B678" s="1" t="s">
        <v>2401</v>
      </c>
      <c r="C678" s="1" t="s">
        <v>2434</v>
      </c>
      <c r="D678" s="1"/>
      <c r="E678" s="1" t="s">
        <v>2378</v>
      </c>
      <c r="F678" s="1">
        <v>3.54</v>
      </c>
      <c r="G678" s="1">
        <v>3.9</v>
      </c>
      <c r="H678" s="1">
        <v>3.14</v>
      </c>
      <c r="I678" s="1">
        <v>1</v>
      </c>
      <c r="J678" s="1" t="b">
        <v>0</v>
      </c>
      <c r="K678" s="1" t="b">
        <v>0</v>
      </c>
      <c r="L678" s="1" t="b">
        <v>0</v>
      </c>
      <c r="M678" s="1" t="b">
        <v>0</v>
      </c>
      <c r="N678" s="1" t="b">
        <v>1</v>
      </c>
      <c r="O678" s="1" t="b">
        <v>1</v>
      </c>
    </row>
    <row r="679" spans="1:15" ht="15.95" customHeight="1" x14ac:dyDescent="0.25">
      <c r="A679" s="4">
        <v>43668.070833333331</v>
      </c>
      <c r="B679" s="1" t="s">
        <v>2401</v>
      </c>
      <c r="C679" s="1" t="s">
        <v>2434</v>
      </c>
      <c r="D679" s="1"/>
      <c r="E679" s="10" t="s">
        <v>2378</v>
      </c>
      <c r="F679" s="1">
        <v>3.54</v>
      </c>
      <c r="G679" s="1">
        <v>3.9</v>
      </c>
      <c r="H679" s="1">
        <v>3.14</v>
      </c>
      <c r="I679" s="1">
        <v>1</v>
      </c>
      <c r="J679" s="1" t="b">
        <v>0</v>
      </c>
      <c r="K679" s="1" t="b">
        <v>0</v>
      </c>
      <c r="L679" s="1" t="b">
        <v>0</v>
      </c>
      <c r="M679" s="1" t="b">
        <v>0</v>
      </c>
      <c r="N679" s="1" t="b">
        <v>1</v>
      </c>
      <c r="O679" s="1" t="b">
        <v>1</v>
      </c>
    </row>
    <row r="680" spans="1:15" ht="15.95" customHeight="1" x14ac:dyDescent="0.25">
      <c r="A680" s="4">
        <v>43668.071967592594</v>
      </c>
      <c r="B680" s="1" t="s">
        <v>2401</v>
      </c>
      <c r="C680" s="1" t="s">
        <v>2434</v>
      </c>
      <c r="D680" s="1"/>
      <c r="E680" s="1" t="s">
        <v>2378</v>
      </c>
      <c r="F680" s="1">
        <v>3.54</v>
      </c>
      <c r="G680" s="1">
        <v>3.9</v>
      </c>
      <c r="H680" s="1">
        <v>3.14</v>
      </c>
      <c r="I680" s="1">
        <v>1</v>
      </c>
      <c r="J680" s="1" t="b">
        <v>0</v>
      </c>
      <c r="K680" s="1" t="b">
        <v>0</v>
      </c>
      <c r="L680" s="1" t="b">
        <v>0</v>
      </c>
      <c r="M680" s="1" t="b">
        <v>0</v>
      </c>
      <c r="N680" s="1" t="b">
        <v>1</v>
      </c>
      <c r="O680" s="1" t="b">
        <v>1</v>
      </c>
    </row>
    <row r="681" spans="1:15" ht="15.95" customHeight="1" x14ac:dyDescent="0.25">
      <c r="A681" s="4">
        <v>43668.072870370372</v>
      </c>
      <c r="B681" s="1" t="s">
        <v>2401</v>
      </c>
      <c r="C681" s="1" t="s">
        <v>2434</v>
      </c>
      <c r="D681" s="1"/>
      <c r="E681" s="1" t="s">
        <v>2378</v>
      </c>
      <c r="F681" s="1">
        <v>3.54</v>
      </c>
      <c r="G681" s="1">
        <v>3.9</v>
      </c>
      <c r="H681" s="1">
        <v>3.14</v>
      </c>
      <c r="I681" s="1">
        <v>1</v>
      </c>
      <c r="J681" s="1" t="b">
        <v>0</v>
      </c>
      <c r="K681" s="1" t="b">
        <v>0</v>
      </c>
      <c r="L681" s="1" t="b">
        <v>0</v>
      </c>
      <c r="M681" s="1" t="b">
        <v>0</v>
      </c>
      <c r="N681" s="1" t="b">
        <v>1</v>
      </c>
      <c r="O681" s="1" t="b">
        <v>1</v>
      </c>
    </row>
    <row r="682" spans="1:15" ht="15.95" customHeight="1" x14ac:dyDescent="0.25">
      <c r="A682" s="4">
        <v>43668.073773148149</v>
      </c>
      <c r="B682" s="1" t="s">
        <v>2401</v>
      </c>
      <c r="C682" s="1" t="s">
        <v>2434</v>
      </c>
      <c r="D682" s="1"/>
      <c r="E682" s="1" t="s">
        <v>2378</v>
      </c>
      <c r="F682" s="1">
        <v>3.54</v>
      </c>
      <c r="G682" s="1">
        <v>3.9</v>
      </c>
      <c r="H682" s="1">
        <v>3.14</v>
      </c>
      <c r="I682" s="1">
        <v>1</v>
      </c>
      <c r="J682" s="1" t="b">
        <v>0</v>
      </c>
      <c r="K682" s="1" t="b">
        <v>0</v>
      </c>
      <c r="L682" s="1" t="b">
        <v>0</v>
      </c>
      <c r="M682" s="1" t="b">
        <v>0</v>
      </c>
      <c r="N682" s="1" t="b">
        <v>1</v>
      </c>
      <c r="O682" s="1" t="b">
        <v>1</v>
      </c>
    </row>
    <row r="683" spans="1:15" ht="15.95" customHeight="1" x14ac:dyDescent="0.25">
      <c r="A683" s="4">
        <v>43668.076342592591</v>
      </c>
      <c r="B683" s="1" t="s">
        <v>2401</v>
      </c>
      <c r="C683" s="1" t="s">
        <v>2434</v>
      </c>
      <c r="D683" s="1"/>
      <c r="E683" s="1" t="s">
        <v>2378</v>
      </c>
      <c r="F683" s="1">
        <v>3.54</v>
      </c>
      <c r="G683" s="1">
        <v>3.9</v>
      </c>
      <c r="H683" s="1">
        <v>3.14</v>
      </c>
      <c r="I683" s="1">
        <v>1</v>
      </c>
      <c r="J683" s="1" t="b">
        <v>0</v>
      </c>
      <c r="K683" s="1" t="b">
        <v>0</v>
      </c>
      <c r="L683" s="1" t="b">
        <v>0</v>
      </c>
      <c r="M683" s="1" t="b">
        <v>0</v>
      </c>
      <c r="N683" s="1" t="b">
        <v>1</v>
      </c>
      <c r="O683" s="1" t="b">
        <v>1</v>
      </c>
    </row>
    <row r="684" spans="1:15" ht="15.95" customHeight="1" x14ac:dyDescent="0.25">
      <c r="A684" s="4">
        <v>43668.076608796298</v>
      </c>
      <c r="B684" s="1" t="s">
        <v>2401</v>
      </c>
      <c r="C684" s="1" t="s">
        <v>2434</v>
      </c>
      <c r="D684" s="1"/>
      <c r="E684" s="10" t="s">
        <v>2378</v>
      </c>
      <c r="F684" s="1">
        <v>3.54</v>
      </c>
      <c r="G684" s="1">
        <v>3.9</v>
      </c>
      <c r="H684" s="1">
        <v>3.14</v>
      </c>
      <c r="I684" s="1">
        <v>1</v>
      </c>
      <c r="J684" s="1" t="b">
        <v>0</v>
      </c>
      <c r="K684" s="1" t="b">
        <v>0</v>
      </c>
      <c r="L684" s="1" t="b">
        <v>0</v>
      </c>
      <c r="M684" s="1" t="b">
        <v>0</v>
      </c>
      <c r="N684" s="1" t="b">
        <v>1</v>
      </c>
      <c r="O684" s="1" t="b">
        <v>0</v>
      </c>
    </row>
    <row r="685" spans="1:15" ht="15.95" customHeight="1" x14ac:dyDescent="0.25">
      <c r="A685" s="4">
        <v>43668.07675925926</v>
      </c>
      <c r="B685" s="1" t="s">
        <v>2401</v>
      </c>
      <c r="C685" s="1" t="s">
        <v>2434</v>
      </c>
      <c r="D685" s="1"/>
      <c r="E685" s="1" t="s">
        <v>2378</v>
      </c>
      <c r="F685" s="1">
        <v>3.54</v>
      </c>
      <c r="G685" s="1">
        <v>3.9</v>
      </c>
      <c r="H685" s="1">
        <v>3.14</v>
      </c>
      <c r="I685" s="1">
        <v>1</v>
      </c>
      <c r="J685" s="1" t="b">
        <v>0</v>
      </c>
      <c r="K685" s="1" t="b">
        <v>0</v>
      </c>
      <c r="L685" s="1" t="b">
        <v>0</v>
      </c>
      <c r="M685" s="1" t="b">
        <v>0</v>
      </c>
      <c r="N685" s="1" t="b">
        <v>1</v>
      </c>
      <c r="O685" s="1" t="b">
        <v>0</v>
      </c>
    </row>
    <row r="686" spans="1:15" ht="15.95" customHeight="1" x14ac:dyDescent="0.25">
      <c r="A686" s="4">
        <v>43668.078067129631</v>
      </c>
      <c r="B686" s="1" t="s">
        <v>2401</v>
      </c>
      <c r="C686" s="1" t="s">
        <v>2434</v>
      </c>
      <c r="D686" s="1"/>
      <c r="E686" s="1" t="s">
        <v>2378</v>
      </c>
      <c r="F686" s="1">
        <v>3.54</v>
      </c>
      <c r="G686" s="1">
        <v>3.9</v>
      </c>
      <c r="H686" s="1">
        <v>3.14</v>
      </c>
      <c r="I686" s="1">
        <v>1</v>
      </c>
      <c r="J686" s="1" t="b">
        <v>0</v>
      </c>
      <c r="K686" s="1" t="b">
        <v>0</v>
      </c>
      <c r="L686" s="1" t="b">
        <v>0</v>
      </c>
      <c r="M686" s="1" t="b">
        <v>0</v>
      </c>
      <c r="N686" s="1" t="b">
        <v>1</v>
      </c>
      <c r="O686" s="1" t="b">
        <v>0</v>
      </c>
    </row>
    <row r="687" spans="1:15" ht="15.95" customHeight="1" x14ac:dyDescent="0.25">
      <c r="A687" s="4">
        <v>43668.080011574071</v>
      </c>
      <c r="B687" s="1" t="s">
        <v>2401</v>
      </c>
      <c r="C687" s="1" t="s">
        <v>2434</v>
      </c>
      <c r="D687" s="1"/>
      <c r="E687" s="10" t="s">
        <v>2378</v>
      </c>
      <c r="F687" s="1">
        <v>3.54</v>
      </c>
      <c r="G687" s="1">
        <v>3.9</v>
      </c>
      <c r="H687" s="1">
        <v>3.14</v>
      </c>
      <c r="I687" s="1">
        <v>1</v>
      </c>
      <c r="J687" s="1" t="b">
        <v>0</v>
      </c>
      <c r="K687" s="1" t="b">
        <v>0</v>
      </c>
      <c r="L687" s="1" t="b">
        <v>0</v>
      </c>
      <c r="M687" s="1" t="b">
        <v>0</v>
      </c>
      <c r="N687" s="1" t="b">
        <v>1</v>
      </c>
      <c r="O687" s="1" t="b">
        <v>0</v>
      </c>
    </row>
    <row r="688" spans="1:15" ht="15.95" customHeight="1" x14ac:dyDescent="0.25">
      <c r="A688" s="4">
        <v>43668.080104166664</v>
      </c>
      <c r="B688" s="1" t="s">
        <v>2401</v>
      </c>
      <c r="C688" s="1" t="s">
        <v>2434</v>
      </c>
      <c r="D688" s="1"/>
      <c r="E688" s="1" t="s">
        <v>2378</v>
      </c>
      <c r="F688" s="1">
        <v>3.54</v>
      </c>
      <c r="G688" s="1">
        <v>3.9</v>
      </c>
      <c r="H688" s="1">
        <v>3.14</v>
      </c>
      <c r="I688" s="1">
        <v>1</v>
      </c>
      <c r="J688" s="1" t="b">
        <v>0</v>
      </c>
      <c r="K688" s="1" t="b">
        <v>0</v>
      </c>
      <c r="L688" s="1" t="b">
        <v>0</v>
      </c>
      <c r="M688" s="1" t="b">
        <v>0</v>
      </c>
      <c r="N688" s="1" t="b">
        <v>1</v>
      </c>
      <c r="O688" s="1" t="b">
        <v>0</v>
      </c>
    </row>
    <row r="689" spans="1:15" ht="15.95" customHeight="1" x14ac:dyDescent="0.25">
      <c r="A689" s="4">
        <v>43668.081273148149</v>
      </c>
      <c r="B689" s="1" t="s">
        <v>2401</v>
      </c>
      <c r="C689" s="1" t="s">
        <v>2434</v>
      </c>
      <c r="D689" s="1"/>
      <c r="E689" s="1" t="s">
        <v>2378</v>
      </c>
      <c r="F689" s="1">
        <v>3.54</v>
      </c>
      <c r="G689" s="1">
        <v>3.9</v>
      </c>
      <c r="H689" s="1">
        <v>3.14</v>
      </c>
      <c r="I689" s="1">
        <v>1</v>
      </c>
      <c r="J689" s="1" t="b">
        <v>0</v>
      </c>
      <c r="K689" s="1" t="b">
        <v>0</v>
      </c>
      <c r="L689" s="1" t="b">
        <v>0</v>
      </c>
      <c r="M689" s="1" t="b">
        <v>0</v>
      </c>
      <c r="N689" s="1" t="b">
        <v>1</v>
      </c>
      <c r="O689" s="1" t="b">
        <v>0</v>
      </c>
    </row>
    <row r="690" spans="1:15" ht="15.95" customHeight="1" x14ac:dyDescent="0.25">
      <c r="A690" s="4">
        <v>43668.08148148148</v>
      </c>
      <c r="B690" s="1" t="s">
        <v>2401</v>
      </c>
      <c r="C690" s="1" t="s">
        <v>2434</v>
      </c>
      <c r="D690" s="1"/>
      <c r="E690" s="1" t="s">
        <v>2378</v>
      </c>
      <c r="F690" s="1">
        <v>3.54</v>
      </c>
      <c r="G690" s="1">
        <v>3.9</v>
      </c>
      <c r="H690" s="1">
        <v>3.14</v>
      </c>
      <c r="I690" s="1">
        <v>1</v>
      </c>
      <c r="J690" s="1" t="b">
        <v>0</v>
      </c>
      <c r="K690" s="1" t="b">
        <v>0</v>
      </c>
      <c r="L690" s="1" t="b">
        <v>0</v>
      </c>
      <c r="M690" s="1" t="b">
        <v>0</v>
      </c>
      <c r="N690" s="1" t="b">
        <v>1</v>
      </c>
      <c r="O690" s="1" t="b">
        <v>1</v>
      </c>
    </row>
    <row r="691" spans="1:15" ht="15.95" customHeight="1" x14ac:dyDescent="0.25">
      <c r="A691" s="4">
        <v>43668.081805555557</v>
      </c>
      <c r="B691" s="1" t="s">
        <v>2401</v>
      </c>
      <c r="C691" s="1" t="s">
        <v>2434</v>
      </c>
      <c r="D691" s="1"/>
      <c r="E691" s="1" t="s">
        <v>2378</v>
      </c>
      <c r="F691" s="1">
        <v>3.54</v>
      </c>
      <c r="G691" s="1">
        <v>3.9</v>
      </c>
      <c r="H691" s="1">
        <v>3.14</v>
      </c>
      <c r="I691" s="1">
        <v>1</v>
      </c>
      <c r="J691" s="1" t="b">
        <v>0</v>
      </c>
      <c r="K691" s="1" t="b">
        <v>0</v>
      </c>
      <c r="L691" s="1" t="b">
        <v>0</v>
      </c>
      <c r="M691" s="1" t="b">
        <v>0</v>
      </c>
      <c r="N691" s="1" t="b">
        <v>1</v>
      </c>
      <c r="O691" s="1" t="b">
        <v>1</v>
      </c>
    </row>
    <row r="692" spans="1:15" ht="15.95" customHeight="1" x14ac:dyDescent="0.25">
      <c r="A692" s="4">
        <v>43668.934155092589</v>
      </c>
      <c r="B692" s="1" t="s">
        <v>2401</v>
      </c>
      <c r="C692" s="1" t="s">
        <v>2434</v>
      </c>
      <c r="D692" s="1"/>
      <c r="E692" s="10" t="s">
        <v>2378</v>
      </c>
      <c r="F692" s="1">
        <v>3.54</v>
      </c>
      <c r="G692" s="1">
        <v>3.9</v>
      </c>
      <c r="H692" s="1">
        <v>3.14</v>
      </c>
      <c r="I692" s="1">
        <v>1</v>
      </c>
      <c r="J692" s="1" t="b">
        <v>0</v>
      </c>
      <c r="K692" s="1" t="b">
        <v>0</v>
      </c>
      <c r="L692" s="1" t="b">
        <v>0</v>
      </c>
      <c r="M692" s="1" t="b">
        <v>0</v>
      </c>
      <c r="N692" s="1" t="b">
        <v>1</v>
      </c>
      <c r="O692" s="1" t="b">
        <v>0</v>
      </c>
    </row>
    <row r="693" spans="1:15" ht="15.95" customHeight="1" x14ac:dyDescent="0.25">
      <c r="A693" s="4">
        <v>43668.935069444444</v>
      </c>
      <c r="B693" s="1" t="s">
        <v>2401</v>
      </c>
      <c r="C693" s="1" t="s">
        <v>2434</v>
      </c>
      <c r="D693" s="1"/>
      <c r="E693" s="1" t="s">
        <v>2378</v>
      </c>
      <c r="F693" s="1">
        <v>3.54</v>
      </c>
      <c r="G693" s="1">
        <v>3.9</v>
      </c>
      <c r="H693" s="1">
        <v>3.14</v>
      </c>
      <c r="I693" s="1">
        <v>1</v>
      </c>
      <c r="J693" s="1" t="b">
        <v>0</v>
      </c>
      <c r="K693" s="1" t="b">
        <v>0</v>
      </c>
      <c r="L693" s="1" t="b">
        <v>0</v>
      </c>
      <c r="M693" s="1" t="b">
        <v>0</v>
      </c>
      <c r="N693" s="1" t="b">
        <v>1</v>
      </c>
      <c r="O693" s="1" t="b">
        <v>0</v>
      </c>
    </row>
    <row r="694" spans="1:15" ht="15.95" customHeight="1" x14ac:dyDescent="0.25">
      <c r="A694" s="4">
        <v>43668.935219907406</v>
      </c>
      <c r="B694" s="1" t="s">
        <v>2401</v>
      </c>
      <c r="C694" s="1" t="s">
        <v>2430</v>
      </c>
      <c r="D694" s="1"/>
      <c r="E694" s="1" t="s">
        <v>2378</v>
      </c>
      <c r="F694" s="1">
        <v>3.54</v>
      </c>
      <c r="G694" s="1">
        <v>3.9</v>
      </c>
      <c r="H694" s="1">
        <v>3.14</v>
      </c>
      <c r="I694" s="1">
        <v>1</v>
      </c>
      <c r="J694" s="1" t="b">
        <v>0</v>
      </c>
      <c r="K694" s="1" t="b">
        <v>0</v>
      </c>
      <c r="L694" s="1" t="b">
        <v>0</v>
      </c>
      <c r="M694" s="1" t="b">
        <v>0</v>
      </c>
      <c r="N694" s="1" t="b">
        <v>1</v>
      </c>
      <c r="O694" s="1" t="b">
        <v>0</v>
      </c>
    </row>
    <row r="695" spans="1:15" ht="15.95" customHeight="1" x14ac:dyDescent="0.25">
      <c r="A695" s="4">
        <v>43668.935300925928</v>
      </c>
      <c r="B695" s="1" t="s">
        <v>2401</v>
      </c>
      <c r="C695" s="1" t="s">
        <v>2430</v>
      </c>
      <c r="D695" s="1"/>
      <c r="E695" s="10" t="s">
        <v>2378</v>
      </c>
      <c r="F695" s="1">
        <v>3.54</v>
      </c>
      <c r="G695" s="1">
        <v>3.9</v>
      </c>
      <c r="H695" s="1">
        <v>3.14</v>
      </c>
      <c r="I695" s="1">
        <v>1</v>
      </c>
      <c r="J695" s="1" t="b">
        <v>0</v>
      </c>
      <c r="K695" s="1" t="b">
        <v>0</v>
      </c>
      <c r="L695" s="1" t="b">
        <v>0</v>
      </c>
      <c r="M695" s="1" t="b">
        <v>0</v>
      </c>
      <c r="N695" s="1" t="b">
        <v>1</v>
      </c>
      <c r="O695" s="1" t="b">
        <v>0</v>
      </c>
    </row>
    <row r="696" spans="1:15" ht="15.95" customHeight="1" x14ac:dyDescent="0.25">
      <c r="A696" s="4">
        <v>43668.936342592591</v>
      </c>
      <c r="B696" s="1" t="s">
        <v>2401</v>
      </c>
      <c r="C696" s="1" t="s">
        <v>2430</v>
      </c>
      <c r="D696" s="1"/>
      <c r="E696" s="1" t="s">
        <v>2378</v>
      </c>
      <c r="F696" s="1">
        <v>3.54</v>
      </c>
      <c r="G696" s="1">
        <v>3.9</v>
      </c>
      <c r="H696" s="1">
        <v>3.14</v>
      </c>
      <c r="I696" s="1">
        <v>1</v>
      </c>
      <c r="J696" s="1" t="b">
        <v>0</v>
      </c>
      <c r="K696" s="1" t="b">
        <v>0</v>
      </c>
      <c r="L696" s="1" t="b">
        <v>0</v>
      </c>
      <c r="M696" s="1" t="b">
        <v>0</v>
      </c>
      <c r="N696" s="1" t="b">
        <v>1</v>
      </c>
      <c r="O696" s="1" t="b">
        <v>0</v>
      </c>
    </row>
    <row r="697" spans="1:15" ht="15.95" customHeight="1" x14ac:dyDescent="0.25">
      <c r="A697" s="4">
        <v>43668.9375</v>
      </c>
      <c r="B697" s="1" t="s">
        <v>2401</v>
      </c>
      <c r="C697" s="1" t="s">
        <v>2430</v>
      </c>
      <c r="D697" s="1"/>
      <c r="E697" s="1" t="s">
        <v>2378</v>
      </c>
      <c r="F697" s="1">
        <v>3.54</v>
      </c>
      <c r="G697" s="1">
        <v>3.9</v>
      </c>
      <c r="H697" s="1">
        <v>3.14</v>
      </c>
      <c r="I697" s="1">
        <v>1</v>
      </c>
      <c r="J697" s="1" t="b">
        <v>0</v>
      </c>
      <c r="K697" s="1" t="b">
        <v>0</v>
      </c>
      <c r="L697" s="1" t="b">
        <v>0</v>
      </c>
      <c r="M697" s="1" t="b">
        <v>0</v>
      </c>
      <c r="N697" s="1" t="b">
        <v>1</v>
      </c>
      <c r="O697" s="1" t="b">
        <v>0</v>
      </c>
    </row>
    <row r="698" spans="1:15" ht="15.95" customHeight="1" x14ac:dyDescent="0.25">
      <c r="A698" s="4">
        <v>43668.937581018516</v>
      </c>
      <c r="B698" s="1" t="s">
        <v>2401</v>
      </c>
      <c r="C698" s="1" t="s">
        <v>2430</v>
      </c>
      <c r="D698" s="1"/>
      <c r="E698" s="1" t="s">
        <v>2378</v>
      </c>
      <c r="F698" s="1">
        <v>3.54</v>
      </c>
      <c r="G698" s="1">
        <v>3.9</v>
      </c>
      <c r="H698" s="1">
        <v>3.14</v>
      </c>
      <c r="I698" s="1">
        <v>1</v>
      </c>
      <c r="J698" s="1" t="b">
        <v>0</v>
      </c>
      <c r="K698" s="1" t="b">
        <v>0</v>
      </c>
      <c r="L698" s="1" t="b">
        <v>0</v>
      </c>
      <c r="M698" s="1" t="b">
        <v>0</v>
      </c>
      <c r="N698" s="1" t="b">
        <v>1</v>
      </c>
      <c r="O698" s="1" t="b">
        <v>0</v>
      </c>
    </row>
    <row r="699" spans="1:15" ht="15.95" customHeight="1" x14ac:dyDescent="0.25">
      <c r="A699" s="4">
        <v>43668.938321759262</v>
      </c>
      <c r="B699" s="1" t="s">
        <v>2401</v>
      </c>
      <c r="C699" s="1" t="s">
        <v>2430</v>
      </c>
      <c r="D699" s="1"/>
      <c r="E699" s="1" t="s">
        <v>2378</v>
      </c>
      <c r="F699" s="1">
        <v>3.54</v>
      </c>
      <c r="G699" s="1">
        <v>3.9</v>
      </c>
      <c r="H699" s="1">
        <v>3.14</v>
      </c>
      <c r="I699" s="1">
        <v>1</v>
      </c>
      <c r="J699" s="1" t="b">
        <v>0</v>
      </c>
      <c r="K699" s="1" t="b">
        <v>0</v>
      </c>
      <c r="L699" s="1" t="b">
        <v>0</v>
      </c>
      <c r="M699" s="1" t="b">
        <v>0</v>
      </c>
      <c r="N699" s="1" t="b">
        <v>1</v>
      </c>
      <c r="O699" s="1" t="b">
        <v>0</v>
      </c>
    </row>
    <row r="700" spans="1:15" ht="15.95" customHeight="1" x14ac:dyDescent="0.25">
      <c r="A700" s="4">
        <v>43668.940868055557</v>
      </c>
      <c r="B700" s="1" t="s">
        <v>2401</v>
      </c>
      <c r="C700" s="1" t="s">
        <v>2430</v>
      </c>
      <c r="D700" s="1"/>
      <c r="E700" s="10" t="s">
        <v>2378</v>
      </c>
      <c r="F700" s="1">
        <v>3.54</v>
      </c>
      <c r="G700" s="1">
        <v>3.9</v>
      </c>
      <c r="H700" s="1">
        <v>3.14</v>
      </c>
      <c r="I700" s="1">
        <v>1</v>
      </c>
      <c r="J700" s="1" t="b">
        <v>0</v>
      </c>
      <c r="K700" s="1" t="b">
        <v>0</v>
      </c>
      <c r="L700" s="1" t="b">
        <v>0</v>
      </c>
      <c r="M700" s="1" t="b">
        <v>0</v>
      </c>
      <c r="N700" s="1" t="b">
        <v>1</v>
      </c>
      <c r="O700" s="1" t="b">
        <v>0</v>
      </c>
    </row>
    <row r="701" spans="1:15" ht="15.95" customHeight="1" x14ac:dyDescent="0.25">
      <c r="A701" s="4">
        <v>43668.941342592596</v>
      </c>
      <c r="B701" s="1" t="s">
        <v>2401</v>
      </c>
      <c r="C701" s="1" t="s">
        <v>2430</v>
      </c>
      <c r="D701" s="1"/>
      <c r="E701" s="1" t="s">
        <v>2378</v>
      </c>
      <c r="F701" s="1">
        <v>3.54</v>
      </c>
      <c r="G701" s="1">
        <v>3.9</v>
      </c>
      <c r="H701" s="1">
        <v>3.14</v>
      </c>
      <c r="I701" s="1">
        <v>1</v>
      </c>
      <c r="J701" s="1" t="b">
        <v>0</v>
      </c>
      <c r="K701" s="1" t="b">
        <v>0</v>
      </c>
      <c r="L701" s="1" t="b">
        <v>0</v>
      </c>
      <c r="M701" s="1" t="b">
        <v>0</v>
      </c>
      <c r="N701" s="1" t="b">
        <v>1</v>
      </c>
      <c r="O701" s="1" t="b">
        <v>0</v>
      </c>
    </row>
    <row r="702" spans="1:15" ht="15.95" customHeight="1" x14ac:dyDescent="0.25">
      <c r="A702" s="4">
        <v>43668.941493055558</v>
      </c>
      <c r="B702" s="1" t="s">
        <v>2401</v>
      </c>
      <c r="C702" s="1" t="s">
        <v>2430</v>
      </c>
      <c r="D702" s="1"/>
      <c r="E702" s="1" t="s">
        <v>2378</v>
      </c>
      <c r="F702" s="1">
        <v>3.54</v>
      </c>
      <c r="G702" s="1">
        <v>3.9</v>
      </c>
      <c r="H702" s="1">
        <v>3.14</v>
      </c>
      <c r="I702" s="1">
        <v>1</v>
      </c>
      <c r="J702" s="1" t="b">
        <v>0</v>
      </c>
      <c r="K702" s="1" t="b">
        <v>0</v>
      </c>
      <c r="L702" s="1" t="b">
        <v>0</v>
      </c>
      <c r="M702" s="1" t="b">
        <v>0</v>
      </c>
      <c r="N702" s="1" t="b">
        <v>1</v>
      </c>
      <c r="O702" s="1" t="b">
        <v>0</v>
      </c>
    </row>
    <row r="703" spans="1:15" ht="15.95" customHeight="1" x14ac:dyDescent="0.25">
      <c r="A703" s="4">
        <v>43668.943229166667</v>
      </c>
      <c r="B703" s="1" t="s">
        <v>2401</v>
      </c>
      <c r="C703" s="1" t="s">
        <v>2430</v>
      </c>
      <c r="D703" s="1"/>
      <c r="E703" s="10" t="s">
        <v>2378</v>
      </c>
      <c r="F703" s="1">
        <v>3.54</v>
      </c>
      <c r="G703" s="1">
        <v>3.9</v>
      </c>
      <c r="H703" s="1">
        <v>3.14</v>
      </c>
      <c r="I703" s="1">
        <v>1</v>
      </c>
      <c r="J703" s="1" t="b">
        <v>0</v>
      </c>
      <c r="K703" s="1" t="b">
        <v>0</v>
      </c>
      <c r="L703" s="1" t="b">
        <v>0</v>
      </c>
      <c r="M703" s="1" t="b">
        <v>0</v>
      </c>
      <c r="N703" s="1" t="b">
        <v>1</v>
      </c>
      <c r="O703" s="1" t="b">
        <v>0</v>
      </c>
    </row>
    <row r="704" spans="1:15" ht="15.95" customHeight="1" x14ac:dyDescent="0.25">
      <c r="A704" s="4">
        <v>43668.943449074075</v>
      </c>
      <c r="B704" s="1" t="s">
        <v>2401</v>
      </c>
      <c r="C704" s="1" t="s">
        <v>2430</v>
      </c>
      <c r="D704" s="1"/>
      <c r="E704" s="1" t="s">
        <v>2378</v>
      </c>
      <c r="F704" s="1">
        <v>3.54</v>
      </c>
      <c r="G704" s="1">
        <v>3.9</v>
      </c>
      <c r="H704" s="1">
        <v>3.14</v>
      </c>
      <c r="I704" s="1">
        <v>1</v>
      </c>
      <c r="J704" s="1" t="b">
        <v>0</v>
      </c>
      <c r="K704" s="1" t="b">
        <v>0</v>
      </c>
      <c r="L704" s="1" t="b">
        <v>0</v>
      </c>
      <c r="M704" s="1" t="b">
        <v>0</v>
      </c>
      <c r="N704" s="1" t="b">
        <v>1</v>
      </c>
      <c r="O704" s="1" t="b">
        <v>0</v>
      </c>
    </row>
    <row r="705" spans="1:15" ht="15.95" customHeight="1" x14ac:dyDescent="0.25">
      <c r="A705" s="4">
        <v>43668.943657407406</v>
      </c>
      <c r="B705" s="1" t="s">
        <v>2401</v>
      </c>
      <c r="C705" s="1" t="s">
        <v>2430</v>
      </c>
      <c r="D705" s="1"/>
      <c r="E705" s="1" t="s">
        <v>2378</v>
      </c>
      <c r="F705" s="1">
        <v>3.54</v>
      </c>
      <c r="G705" s="1">
        <v>3.9</v>
      </c>
      <c r="H705" s="1">
        <v>3.14</v>
      </c>
      <c r="I705" s="1">
        <v>1</v>
      </c>
      <c r="J705" s="1" t="b">
        <v>0</v>
      </c>
      <c r="K705" s="1" t="b">
        <v>0</v>
      </c>
      <c r="L705" s="1" t="b">
        <v>0</v>
      </c>
      <c r="M705" s="1" t="b">
        <v>0</v>
      </c>
      <c r="N705" s="1" t="b">
        <v>1</v>
      </c>
      <c r="O705" s="1" t="b">
        <v>0</v>
      </c>
    </row>
    <row r="706" spans="1:15" ht="15.95" customHeight="1" x14ac:dyDescent="0.25">
      <c r="A706" s="4">
        <v>43668.944328703707</v>
      </c>
      <c r="B706" s="1" t="s">
        <v>2401</v>
      </c>
      <c r="C706" s="1" t="s">
        <v>2430</v>
      </c>
      <c r="D706" s="1"/>
      <c r="E706" s="1" t="s">
        <v>2378</v>
      </c>
      <c r="F706" s="1">
        <v>3.54</v>
      </c>
      <c r="G706" s="1">
        <v>3.9</v>
      </c>
      <c r="H706" s="1">
        <v>3.14</v>
      </c>
      <c r="I706" s="1">
        <v>1</v>
      </c>
      <c r="J706" s="1" t="b">
        <v>0</v>
      </c>
      <c r="K706" s="1" t="b">
        <v>0</v>
      </c>
      <c r="L706" s="1" t="b">
        <v>0</v>
      </c>
      <c r="M706" s="1" t="b">
        <v>0</v>
      </c>
      <c r="N706" s="1" t="b">
        <v>1</v>
      </c>
      <c r="O706" s="1" t="b">
        <v>0</v>
      </c>
    </row>
    <row r="707" spans="1:15" ht="15.95" customHeight="1" x14ac:dyDescent="0.25">
      <c r="A707" s="4">
        <v>43668.944537037038</v>
      </c>
      <c r="B707" s="1" t="s">
        <v>2401</v>
      </c>
      <c r="C707" s="1" t="s">
        <v>2430</v>
      </c>
      <c r="D707" s="1"/>
      <c r="E707" s="1" t="s">
        <v>2378</v>
      </c>
      <c r="F707" s="1">
        <v>3.54</v>
      </c>
      <c r="G707" s="1">
        <v>3.9</v>
      </c>
      <c r="H707" s="1">
        <v>3.14</v>
      </c>
      <c r="I707" s="1">
        <v>1</v>
      </c>
      <c r="J707" s="1" t="b">
        <v>0</v>
      </c>
      <c r="K707" s="1" t="b">
        <v>0</v>
      </c>
      <c r="L707" s="1" t="b">
        <v>0</v>
      </c>
      <c r="M707" s="1" t="b">
        <v>0</v>
      </c>
      <c r="N707" s="1" t="b">
        <v>1</v>
      </c>
      <c r="O707" s="1" t="b">
        <v>0</v>
      </c>
    </row>
    <row r="708" spans="1:15" ht="15.95" customHeight="1" x14ac:dyDescent="0.25">
      <c r="A708" s="4">
        <v>43668.945243055554</v>
      </c>
      <c r="B708" s="1" t="s">
        <v>2401</v>
      </c>
      <c r="C708" s="1" t="s">
        <v>2430</v>
      </c>
      <c r="D708" s="1"/>
      <c r="E708" s="10" t="s">
        <v>2378</v>
      </c>
      <c r="F708" s="1">
        <v>3.54</v>
      </c>
      <c r="G708" s="1">
        <v>3.9</v>
      </c>
      <c r="H708" s="1">
        <v>3.14</v>
      </c>
      <c r="I708" s="1">
        <v>1</v>
      </c>
      <c r="J708" s="1" t="b">
        <v>0</v>
      </c>
      <c r="K708" s="1" t="b">
        <v>0</v>
      </c>
      <c r="L708" s="1" t="b">
        <v>0</v>
      </c>
      <c r="M708" s="1" t="b">
        <v>1</v>
      </c>
      <c r="N708" s="1" t="b">
        <v>1</v>
      </c>
      <c r="O708" s="1" t="b">
        <v>0</v>
      </c>
    </row>
    <row r="709" spans="1:15" ht="15.95" customHeight="1" x14ac:dyDescent="0.25">
      <c r="A709" s="4">
        <v>43668.948506944442</v>
      </c>
      <c r="B709" s="1" t="s">
        <v>2401</v>
      </c>
      <c r="C709" s="1" t="s">
        <v>2430</v>
      </c>
      <c r="D709" s="1"/>
      <c r="E709" s="1" t="s">
        <v>2378</v>
      </c>
      <c r="F709" s="1">
        <v>3.54</v>
      </c>
      <c r="G709" s="1">
        <v>3.9</v>
      </c>
      <c r="H709" s="1">
        <v>3.14</v>
      </c>
      <c r="I709" s="1">
        <v>1</v>
      </c>
      <c r="J709" s="1" t="b">
        <v>0</v>
      </c>
      <c r="K709" s="1" t="b">
        <v>0</v>
      </c>
      <c r="L709" s="1" t="b">
        <v>0</v>
      </c>
      <c r="M709" s="1" t="b">
        <v>1</v>
      </c>
      <c r="N709" s="1" t="b">
        <v>1</v>
      </c>
      <c r="O709" s="1" t="b">
        <v>0</v>
      </c>
    </row>
    <row r="710" spans="1:15" ht="15.95" customHeight="1" x14ac:dyDescent="0.25">
      <c r="A710" s="4">
        <v>43668.950069444443</v>
      </c>
      <c r="B710" s="1" t="s">
        <v>2401</v>
      </c>
      <c r="C710" s="1" t="s">
        <v>2430</v>
      </c>
      <c r="D710" s="1"/>
      <c r="E710" s="10" t="s">
        <v>2378</v>
      </c>
      <c r="F710" s="1">
        <v>3.54</v>
      </c>
      <c r="G710" s="1">
        <v>3.9</v>
      </c>
      <c r="H710" s="1">
        <v>3.14</v>
      </c>
      <c r="I710" s="1">
        <v>1</v>
      </c>
      <c r="J710" s="1" t="b">
        <v>0</v>
      </c>
      <c r="K710" s="1" t="b">
        <v>0</v>
      </c>
      <c r="L710" s="1" t="b">
        <v>0</v>
      </c>
      <c r="M710" s="1" t="b">
        <v>0</v>
      </c>
      <c r="N710" s="1" t="b">
        <v>1</v>
      </c>
      <c r="O710" s="1" t="b">
        <v>0</v>
      </c>
    </row>
    <row r="711" spans="1:15" ht="15.95" customHeight="1" x14ac:dyDescent="0.25">
      <c r="A711" s="4">
        <v>43668.95039351852</v>
      </c>
      <c r="B711" s="1" t="s">
        <v>2401</v>
      </c>
      <c r="C711" s="1" t="s">
        <v>2430</v>
      </c>
      <c r="D711" s="1"/>
      <c r="E711" s="1" t="s">
        <v>2378</v>
      </c>
      <c r="F711" s="1">
        <v>3.54</v>
      </c>
      <c r="G711" s="1">
        <v>3.9</v>
      </c>
      <c r="H711" s="1">
        <v>3.14</v>
      </c>
      <c r="I711" s="1">
        <v>1</v>
      </c>
      <c r="J711" s="1" t="b">
        <v>0</v>
      </c>
      <c r="K711" s="1" t="b">
        <v>0</v>
      </c>
      <c r="L711" s="1" t="b">
        <v>0</v>
      </c>
      <c r="M711" s="1" t="b">
        <v>0</v>
      </c>
      <c r="N711" s="1" t="b">
        <v>1</v>
      </c>
      <c r="O711" s="1" t="b">
        <v>0</v>
      </c>
    </row>
    <row r="712" spans="1:15" ht="15.95" customHeight="1" x14ac:dyDescent="0.25">
      <c r="A712" s="4">
        <v>43668.951192129629</v>
      </c>
      <c r="B712" s="1" t="s">
        <v>2401</v>
      </c>
      <c r="C712" s="1" t="s">
        <v>2430</v>
      </c>
      <c r="D712" s="1"/>
      <c r="E712" s="1" t="s">
        <v>2378</v>
      </c>
      <c r="F712" s="1">
        <v>3.54</v>
      </c>
      <c r="G712" s="1">
        <v>3.9</v>
      </c>
      <c r="H712" s="1">
        <v>3.14</v>
      </c>
      <c r="I712" s="1">
        <v>1</v>
      </c>
      <c r="J712" s="1" t="b">
        <v>0</v>
      </c>
      <c r="K712" s="1" t="b">
        <v>0</v>
      </c>
      <c r="L712" s="1" t="b">
        <v>0</v>
      </c>
      <c r="M712" s="1" t="b">
        <v>0</v>
      </c>
      <c r="N712" s="1" t="b">
        <v>1</v>
      </c>
      <c r="O712" s="1" t="b">
        <v>0</v>
      </c>
    </row>
    <row r="713" spans="1:15" ht="15.95" customHeight="1" x14ac:dyDescent="0.25">
      <c r="A713" s="4">
        <v>43668.951689814814</v>
      </c>
      <c r="B713" s="1" t="s">
        <v>2401</v>
      </c>
      <c r="C713" s="1" t="s">
        <v>2430</v>
      </c>
      <c r="D713" s="1"/>
      <c r="E713" s="1" t="s">
        <v>2378</v>
      </c>
      <c r="F713" s="1">
        <v>3.54</v>
      </c>
      <c r="G713" s="1">
        <v>3.9</v>
      </c>
      <c r="H713" s="1">
        <v>3.14</v>
      </c>
      <c r="I713" s="1">
        <v>1</v>
      </c>
      <c r="J713" s="1" t="b">
        <v>0</v>
      </c>
      <c r="K713" s="1" t="b">
        <v>0</v>
      </c>
      <c r="L713" s="1" t="b">
        <v>0</v>
      </c>
      <c r="M713" s="1" t="b">
        <v>1</v>
      </c>
      <c r="N713" s="1" t="b">
        <v>1</v>
      </c>
      <c r="O713" s="1" t="b">
        <v>0</v>
      </c>
    </row>
    <row r="714" spans="1:15" ht="15.95" customHeight="1" x14ac:dyDescent="0.25">
      <c r="A714" s="4">
        <v>43668.952175925922</v>
      </c>
      <c r="B714" s="1" t="s">
        <v>2401</v>
      </c>
      <c r="C714" s="1" t="s">
        <v>2430</v>
      </c>
      <c r="D714" s="1"/>
      <c r="E714" s="1" t="s">
        <v>2378</v>
      </c>
      <c r="F714" s="1">
        <v>3.54</v>
      </c>
      <c r="G714" s="1">
        <v>3.9</v>
      </c>
      <c r="H714" s="1">
        <v>3.14</v>
      </c>
      <c r="I714" s="1">
        <v>1</v>
      </c>
      <c r="J714" s="1" t="b">
        <v>0</v>
      </c>
      <c r="K714" s="1" t="b">
        <v>0</v>
      </c>
      <c r="L714" s="1" t="b">
        <v>0</v>
      </c>
      <c r="M714" s="1" t="b">
        <v>1</v>
      </c>
      <c r="N714" s="1" t="b">
        <v>1</v>
      </c>
      <c r="O714" s="1" t="b">
        <v>0</v>
      </c>
    </row>
    <row r="715" spans="1:15" ht="15.95" customHeight="1" x14ac:dyDescent="0.25">
      <c r="A715" s="4">
        <v>43668.952268518522</v>
      </c>
      <c r="B715" s="1" t="s">
        <v>2401</v>
      </c>
      <c r="C715" s="1" t="s">
        <v>2430</v>
      </c>
      <c r="D715" s="1"/>
      <c r="E715" s="10" t="s">
        <v>2378</v>
      </c>
      <c r="F715" s="1">
        <v>3.54</v>
      </c>
      <c r="G715" s="1">
        <v>3.9</v>
      </c>
      <c r="H715" s="1">
        <v>3.14</v>
      </c>
      <c r="I715" s="1">
        <v>1</v>
      </c>
      <c r="J715" s="1" t="b">
        <v>0</v>
      </c>
      <c r="K715" s="1" t="b">
        <v>0</v>
      </c>
      <c r="L715" s="1" t="b">
        <v>0</v>
      </c>
      <c r="M715" s="1" t="b">
        <v>0</v>
      </c>
      <c r="N715" s="1" t="b">
        <v>1</v>
      </c>
      <c r="O715" s="1" t="b">
        <v>0</v>
      </c>
    </row>
    <row r="716" spans="1:15" ht="15.95" customHeight="1" x14ac:dyDescent="0.25">
      <c r="A716" s="4">
        <v>43668.953148148146</v>
      </c>
      <c r="B716" s="1" t="s">
        <v>2401</v>
      </c>
      <c r="C716" s="1" t="s">
        <v>2430</v>
      </c>
      <c r="D716" s="1"/>
      <c r="E716" s="1" t="s">
        <v>2378</v>
      </c>
      <c r="F716" s="1">
        <v>3.54</v>
      </c>
      <c r="G716" s="1">
        <v>3.9</v>
      </c>
      <c r="H716" s="1">
        <v>3.14</v>
      </c>
      <c r="I716" s="1">
        <v>1</v>
      </c>
      <c r="J716" s="1" t="b">
        <v>0</v>
      </c>
      <c r="K716" s="1" t="b">
        <v>0</v>
      </c>
      <c r="L716" s="1" t="b">
        <v>0</v>
      </c>
      <c r="M716" s="1" t="b">
        <v>1</v>
      </c>
      <c r="N716" s="1" t="b">
        <v>1</v>
      </c>
      <c r="O716" s="1" t="b">
        <v>0</v>
      </c>
    </row>
    <row r="717" spans="1:15" ht="15.95" customHeight="1" x14ac:dyDescent="0.25">
      <c r="A717" s="4">
        <v>43668.953935185185</v>
      </c>
      <c r="B717" s="1" t="s">
        <v>2401</v>
      </c>
      <c r="C717" s="1" t="s">
        <v>2430</v>
      </c>
      <c r="D717" s="1"/>
      <c r="E717" s="1" t="s">
        <v>2378</v>
      </c>
      <c r="F717" s="1">
        <v>3.54</v>
      </c>
      <c r="G717" s="1">
        <v>3.9</v>
      </c>
      <c r="H717" s="1">
        <v>3.14</v>
      </c>
      <c r="I717" s="1">
        <v>1</v>
      </c>
      <c r="J717" s="1" t="b">
        <v>0</v>
      </c>
      <c r="K717" s="1" t="b">
        <v>0</v>
      </c>
      <c r="L717" s="1" t="b">
        <v>0</v>
      </c>
      <c r="M717" s="1" t="b">
        <v>1</v>
      </c>
      <c r="N717" s="1" t="b">
        <v>1</v>
      </c>
      <c r="O717" s="1" t="b">
        <v>0</v>
      </c>
    </row>
    <row r="718" spans="1:15" ht="15.95" customHeight="1" x14ac:dyDescent="0.25">
      <c r="A718" s="4">
        <v>43668.95988425926</v>
      </c>
      <c r="B718" s="1" t="s">
        <v>2401</v>
      </c>
      <c r="C718" s="1" t="s">
        <v>2434</v>
      </c>
      <c r="D718" s="1"/>
      <c r="E718" s="10" t="s">
        <v>2378</v>
      </c>
      <c r="F718" s="1">
        <v>3.54</v>
      </c>
      <c r="G718" s="1">
        <v>3.9</v>
      </c>
      <c r="H718" s="1">
        <v>3.14</v>
      </c>
      <c r="I718" s="1">
        <v>1</v>
      </c>
      <c r="J718" s="1" t="b">
        <v>0</v>
      </c>
      <c r="K718" s="1" t="b">
        <v>0</v>
      </c>
      <c r="L718" s="1" t="b">
        <v>0</v>
      </c>
      <c r="M718" s="1" t="b">
        <v>0</v>
      </c>
      <c r="N718" s="1" t="b">
        <v>1</v>
      </c>
      <c r="O718" s="1" t="b">
        <v>0</v>
      </c>
    </row>
    <row r="719" spans="1:15" ht="15.95" customHeight="1" x14ac:dyDescent="0.25">
      <c r="A719" s="4">
        <v>43668.960162037038</v>
      </c>
      <c r="B719" s="1" t="s">
        <v>2401</v>
      </c>
      <c r="C719" s="1" t="s">
        <v>2428</v>
      </c>
      <c r="D719" s="1" t="s">
        <v>2429</v>
      </c>
      <c r="E719" s="1">
        <v>2</v>
      </c>
      <c r="F719" s="1">
        <v>3.54</v>
      </c>
      <c r="G719" s="1">
        <v>3.9</v>
      </c>
      <c r="H719" s="1">
        <v>3.14</v>
      </c>
      <c r="I719" s="1">
        <v>1</v>
      </c>
      <c r="J719" s="1" t="b">
        <v>0</v>
      </c>
      <c r="K719" s="1" t="b">
        <v>0</v>
      </c>
      <c r="L719" s="1" t="b">
        <v>0</v>
      </c>
      <c r="M719" s="1" t="b">
        <v>0</v>
      </c>
      <c r="N719" s="1" t="b">
        <v>1</v>
      </c>
      <c r="O719" s="1" t="b">
        <v>0</v>
      </c>
    </row>
    <row r="720" spans="1:15" ht="15.95" customHeight="1" x14ac:dyDescent="0.25">
      <c r="A720" s="4">
        <v>43668.960173611114</v>
      </c>
      <c r="B720" s="1" t="s">
        <v>2401</v>
      </c>
      <c r="C720" s="1" t="s">
        <v>2427</v>
      </c>
      <c r="D720" s="1"/>
      <c r="E720" s="1" t="s">
        <v>2378</v>
      </c>
      <c r="F720" s="1">
        <v>3.54</v>
      </c>
      <c r="G720" s="1">
        <v>3.9</v>
      </c>
      <c r="H720" s="1">
        <v>3.14</v>
      </c>
      <c r="I720" s="1">
        <v>1</v>
      </c>
      <c r="J720" s="1" t="b">
        <v>0</v>
      </c>
      <c r="K720" s="1" t="b">
        <v>0</v>
      </c>
      <c r="L720" s="1" t="b">
        <v>0</v>
      </c>
      <c r="M720" s="1" t="b">
        <v>0</v>
      </c>
      <c r="N720" s="1" t="b">
        <v>1</v>
      </c>
      <c r="O720" s="1" t="b">
        <v>0</v>
      </c>
    </row>
    <row r="721" spans="1:15" ht="15.95" customHeight="1" x14ac:dyDescent="0.25">
      <c r="A721" s="4">
        <v>43668.960543981484</v>
      </c>
      <c r="B721" s="1" t="s">
        <v>2401</v>
      </c>
      <c r="C721" s="1" t="s">
        <v>2428</v>
      </c>
      <c r="D721" s="1" t="s">
        <v>2429</v>
      </c>
      <c r="E721" s="1">
        <v>2</v>
      </c>
      <c r="F721" s="1">
        <v>3.54</v>
      </c>
      <c r="G721" s="1">
        <v>3.9</v>
      </c>
      <c r="H721" s="1">
        <v>3.14</v>
      </c>
      <c r="I721" s="1">
        <v>1</v>
      </c>
      <c r="J721" s="1" t="b">
        <v>0</v>
      </c>
      <c r="K721" s="1" t="b">
        <v>0</v>
      </c>
      <c r="L721" s="1" t="b">
        <v>0</v>
      </c>
      <c r="M721" s="1" t="b">
        <v>0</v>
      </c>
      <c r="N721" s="1" t="b">
        <v>1</v>
      </c>
      <c r="O721" s="1" t="b">
        <v>0</v>
      </c>
    </row>
    <row r="722" spans="1:15" ht="15.95" customHeight="1" x14ac:dyDescent="0.25">
      <c r="A722" s="4">
        <v>43668.960555555554</v>
      </c>
      <c r="B722" s="1" t="s">
        <v>2401</v>
      </c>
      <c r="C722" s="1" t="s">
        <v>2427</v>
      </c>
      <c r="D722" s="1"/>
      <c r="E722" s="1" t="s">
        <v>2378</v>
      </c>
      <c r="F722" s="1">
        <v>3.54</v>
      </c>
      <c r="G722" s="1">
        <v>3.9</v>
      </c>
      <c r="H722" s="1">
        <v>3.14</v>
      </c>
      <c r="I722" s="1">
        <v>1</v>
      </c>
      <c r="J722" s="1" t="b">
        <v>0</v>
      </c>
      <c r="K722" s="1" t="b">
        <v>0</v>
      </c>
      <c r="L722" s="1" t="b">
        <v>0</v>
      </c>
      <c r="M722" s="1" t="b">
        <v>0</v>
      </c>
      <c r="N722" s="1" t="b">
        <v>1</v>
      </c>
      <c r="O722" s="1" t="b">
        <v>0</v>
      </c>
    </row>
    <row r="723" spans="1:15" ht="15.95" customHeight="1" x14ac:dyDescent="0.25">
      <c r="A723" s="4">
        <v>43668.960659722223</v>
      </c>
      <c r="B723" s="1" t="s">
        <v>2401</v>
      </c>
      <c r="C723" s="1" t="s">
        <v>2432</v>
      </c>
      <c r="D723" s="1"/>
      <c r="E723" s="10" t="s">
        <v>2378</v>
      </c>
      <c r="F723" s="1">
        <v>3.54</v>
      </c>
      <c r="G723" s="1">
        <v>3.9</v>
      </c>
      <c r="H723" s="1">
        <v>3.14</v>
      </c>
      <c r="I723" s="1">
        <v>1</v>
      </c>
      <c r="J723" s="1" t="b">
        <v>0</v>
      </c>
      <c r="K723" s="1" t="b">
        <v>0</v>
      </c>
      <c r="L723" s="1" t="b">
        <v>0</v>
      </c>
      <c r="M723" s="1" t="b">
        <v>0</v>
      </c>
      <c r="N723" s="1" t="b">
        <v>1</v>
      </c>
      <c r="O723" s="1" t="b">
        <v>0</v>
      </c>
    </row>
    <row r="724" spans="1:15" ht="15.95" customHeight="1" x14ac:dyDescent="0.25">
      <c r="A724" s="4">
        <v>43668.960740740738</v>
      </c>
      <c r="B724" s="1" t="s">
        <v>2401</v>
      </c>
      <c r="C724" s="1" t="s">
        <v>2432</v>
      </c>
      <c r="D724" s="1"/>
      <c r="E724" s="1" t="s">
        <v>2378</v>
      </c>
      <c r="F724" s="1">
        <v>3.54</v>
      </c>
      <c r="G724" s="1">
        <v>3.9</v>
      </c>
      <c r="H724" s="1">
        <v>3.14</v>
      </c>
      <c r="I724" s="1">
        <v>1</v>
      </c>
      <c r="J724" s="1" t="b">
        <v>0</v>
      </c>
      <c r="K724" s="1" t="b">
        <v>0</v>
      </c>
      <c r="L724" s="1" t="b">
        <v>0</v>
      </c>
      <c r="M724" s="1" t="b">
        <v>1</v>
      </c>
      <c r="N724" s="1" t="b">
        <v>1</v>
      </c>
      <c r="O724" s="1" t="b">
        <v>0</v>
      </c>
    </row>
    <row r="725" spans="1:15" ht="15.95" customHeight="1" x14ac:dyDescent="0.25">
      <c r="A725" s="4">
        <v>43668.960960648146</v>
      </c>
      <c r="B725" s="1" t="s">
        <v>2401</v>
      </c>
      <c r="C725" s="1" t="s">
        <v>2432</v>
      </c>
      <c r="D725" s="1"/>
      <c r="E725" s="1" t="s">
        <v>2378</v>
      </c>
      <c r="F725" s="1">
        <v>3.54</v>
      </c>
      <c r="G725" s="1">
        <v>3.9</v>
      </c>
      <c r="H725" s="1">
        <v>3.14</v>
      </c>
      <c r="I725" s="1">
        <v>1</v>
      </c>
      <c r="J725" s="1" t="b">
        <v>0</v>
      </c>
      <c r="K725" s="1" t="b">
        <v>0</v>
      </c>
      <c r="L725" s="1" t="b">
        <v>0</v>
      </c>
      <c r="M725" s="1" t="b">
        <v>1</v>
      </c>
      <c r="N725" s="1" t="b">
        <v>1</v>
      </c>
      <c r="O725" s="1" t="b">
        <v>1</v>
      </c>
    </row>
    <row r="726" spans="1:15" ht="15.95" customHeight="1" x14ac:dyDescent="0.25">
      <c r="A726" s="4">
        <v>43668.961053240739</v>
      </c>
      <c r="B726" s="1" t="s">
        <v>2401</v>
      </c>
      <c r="C726" s="1" t="s">
        <v>2432</v>
      </c>
      <c r="D726" s="1"/>
      <c r="E726" s="10" t="s">
        <v>2378</v>
      </c>
      <c r="F726" s="1">
        <v>3.54</v>
      </c>
      <c r="G726" s="1">
        <v>3.9</v>
      </c>
      <c r="H726" s="1">
        <v>3.14</v>
      </c>
      <c r="I726" s="1">
        <v>1</v>
      </c>
      <c r="J726" s="1" t="b">
        <v>0</v>
      </c>
      <c r="K726" s="1" t="b">
        <v>0</v>
      </c>
      <c r="L726" s="1" t="b">
        <v>0</v>
      </c>
      <c r="M726" s="1" t="b">
        <v>1</v>
      </c>
      <c r="N726" s="1" t="b">
        <v>1</v>
      </c>
      <c r="O726" s="1" t="b">
        <v>1</v>
      </c>
    </row>
    <row r="727" spans="1:15" ht="15.95" customHeight="1" x14ac:dyDescent="0.25">
      <c r="A727" s="4">
        <v>43668.961331018516</v>
      </c>
      <c r="B727" s="1" t="s">
        <v>2401</v>
      </c>
      <c r="C727" s="1" t="s">
        <v>2432</v>
      </c>
      <c r="D727" s="1"/>
      <c r="E727" s="1" t="s">
        <v>2378</v>
      </c>
      <c r="F727" s="1">
        <v>3.54</v>
      </c>
      <c r="G727" s="1">
        <v>3.9</v>
      </c>
      <c r="H727" s="1">
        <v>3.14</v>
      </c>
      <c r="I727" s="1">
        <v>1</v>
      </c>
      <c r="J727" s="1" t="b">
        <v>0</v>
      </c>
      <c r="K727" s="1" t="b">
        <v>0</v>
      </c>
      <c r="L727" s="1" t="b">
        <v>0</v>
      </c>
      <c r="M727" s="1" t="b">
        <v>1</v>
      </c>
      <c r="N727" s="1" t="b">
        <v>1</v>
      </c>
      <c r="O727" s="1" t="b">
        <v>1</v>
      </c>
    </row>
    <row r="728" spans="1:15" ht="15.95" customHeight="1" x14ac:dyDescent="0.25">
      <c r="A728" s="4">
        <v>43668.962268518517</v>
      </c>
      <c r="B728" s="1" t="s">
        <v>2401</v>
      </c>
      <c r="C728" s="1" t="s">
        <v>2434</v>
      </c>
      <c r="D728" s="1"/>
      <c r="E728" s="1" t="s">
        <v>2378</v>
      </c>
      <c r="F728" s="1">
        <v>3.54</v>
      </c>
      <c r="G728" s="1">
        <v>3.9</v>
      </c>
      <c r="H728" s="1">
        <v>3.14</v>
      </c>
      <c r="I728" s="1">
        <v>1</v>
      </c>
      <c r="J728" s="1" t="b">
        <v>0</v>
      </c>
      <c r="K728" s="1" t="b">
        <v>0</v>
      </c>
      <c r="L728" s="1" t="b">
        <v>0</v>
      </c>
      <c r="M728" s="1" t="b">
        <v>0</v>
      </c>
      <c r="N728" s="1" t="b">
        <v>1</v>
      </c>
      <c r="O728" s="1" t="b">
        <v>0</v>
      </c>
    </row>
    <row r="729" spans="1:15" ht="15.95" customHeight="1" x14ac:dyDescent="0.25">
      <c r="A729" s="4">
        <v>43668.962337962963</v>
      </c>
      <c r="B729" s="1" t="s">
        <v>2401</v>
      </c>
      <c r="C729" s="1" t="s">
        <v>2432</v>
      </c>
      <c r="D729" s="1"/>
      <c r="E729" s="1" t="s">
        <v>2378</v>
      </c>
      <c r="F729" s="1">
        <v>3.54</v>
      </c>
      <c r="G729" s="1">
        <v>3.9</v>
      </c>
      <c r="H729" s="1">
        <v>3.14</v>
      </c>
      <c r="I729" s="1">
        <v>1</v>
      </c>
      <c r="J729" s="1" t="b">
        <v>0</v>
      </c>
      <c r="K729" s="1" t="b">
        <v>0</v>
      </c>
      <c r="L729" s="1" t="b">
        <v>0</v>
      </c>
      <c r="M729" s="1" t="b">
        <v>0</v>
      </c>
      <c r="N729" s="1" t="b">
        <v>1</v>
      </c>
      <c r="O729" s="1" t="b">
        <v>0</v>
      </c>
    </row>
    <row r="730" spans="1:15" ht="15.95" customHeight="1" x14ac:dyDescent="0.25">
      <c r="A730" s="4">
        <v>43668.962418981479</v>
      </c>
      <c r="B730" s="1" t="s">
        <v>2401</v>
      </c>
      <c r="C730" s="1" t="s">
        <v>2432</v>
      </c>
      <c r="D730" s="1"/>
      <c r="E730" s="1" t="s">
        <v>2378</v>
      </c>
      <c r="F730" s="1">
        <v>3.54</v>
      </c>
      <c r="G730" s="1">
        <v>3.9</v>
      </c>
      <c r="H730" s="1">
        <v>3.14</v>
      </c>
      <c r="I730" s="1">
        <v>1</v>
      </c>
      <c r="J730" s="1" t="b">
        <v>0</v>
      </c>
      <c r="K730" s="1" t="b">
        <v>0</v>
      </c>
      <c r="L730" s="1" t="b">
        <v>0</v>
      </c>
      <c r="M730" s="1" t="b">
        <v>0</v>
      </c>
      <c r="N730" s="1" t="b">
        <v>1</v>
      </c>
      <c r="O730" s="1" t="b">
        <v>0</v>
      </c>
    </row>
    <row r="731" spans="1:15" ht="15.95" customHeight="1" x14ac:dyDescent="0.25">
      <c r="A731" s="4">
        <v>43668.965497685182</v>
      </c>
      <c r="B731" s="1" t="s">
        <v>2401</v>
      </c>
      <c r="C731" s="1" t="s">
        <v>2434</v>
      </c>
      <c r="D731" s="1"/>
      <c r="E731" s="10" t="s">
        <v>2378</v>
      </c>
      <c r="F731" s="1">
        <v>3.54</v>
      </c>
      <c r="G731" s="1">
        <v>3.9</v>
      </c>
      <c r="H731" s="1">
        <v>3.14</v>
      </c>
      <c r="I731" s="1">
        <v>1</v>
      </c>
      <c r="J731" s="1" t="b">
        <v>0</v>
      </c>
      <c r="K731" s="1" t="b">
        <v>0</v>
      </c>
      <c r="L731" s="1" t="b">
        <v>0</v>
      </c>
      <c r="M731" s="1" t="b">
        <v>0</v>
      </c>
      <c r="N731" s="1" t="b">
        <v>1</v>
      </c>
      <c r="O731" s="1" t="b">
        <v>0</v>
      </c>
    </row>
    <row r="732" spans="1:15" ht="15.95" customHeight="1" x14ac:dyDescent="0.25">
      <c r="A732" s="4">
        <v>43670.5312037037</v>
      </c>
      <c r="B732" s="1" t="s">
        <v>2407</v>
      </c>
      <c r="C732" s="1" t="s">
        <v>2428</v>
      </c>
      <c r="D732" s="1" t="s">
        <v>2429</v>
      </c>
      <c r="E732" s="1">
        <v>2</v>
      </c>
      <c r="F732" s="1">
        <v>3.55</v>
      </c>
      <c r="G732" s="1">
        <v>3.1</v>
      </c>
      <c r="H732" s="1">
        <v>3.15</v>
      </c>
      <c r="I732" s="1">
        <v>0</v>
      </c>
      <c r="J732" s="1" t="b">
        <v>0</v>
      </c>
      <c r="K732" s="1" t="b">
        <v>0</v>
      </c>
      <c r="L732" s="1" t="b">
        <v>0</v>
      </c>
      <c r="M732" s="1" t="b">
        <v>0</v>
      </c>
      <c r="N732" s="1" t="b">
        <v>1</v>
      </c>
      <c r="O732" s="1" t="b">
        <v>0</v>
      </c>
    </row>
    <row r="733" spans="1:15" ht="15.95" customHeight="1" x14ac:dyDescent="0.25">
      <c r="A733" s="4">
        <v>43670.534050925926</v>
      </c>
      <c r="B733" s="1" t="s">
        <v>2407</v>
      </c>
      <c r="C733" s="1" t="s">
        <v>2383</v>
      </c>
      <c r="D733" s="1" t="s">
        <v>2384</v>
      </c>
      <c r="E733" s="10" t="s">
        <v>2385</v>
      </c>
      <c r="F733" s="1">
        <v>3.55</v>
      </c>
      <c r="G733" s="1">
        <v>3.1</v>
      </c>
      <c r="H733" s="1">
        <v>3.15</v>
      </c>
      <c r="I733" s="1">
        <v>1</v>
      </c>
      <c r="J733" s="1" t="b">
        <v>0</v>
      </c>
      <c r="K733" s="1" t="b">
        <v>0</v>
      </c>
      <c r="L733" s="1" t="b">
        <v>0</v>
      </c>
      <c r="M733" s="1" t="b">
        <v>0</v>
      </c>
      <c r="N733" s="1" t="b">
        <v>1</v>
      </c>
      <c r="O733" s="1" t="b">
        <v>0</v>
      </c>
    </row>
    <row r="734" spans="1:15" ht="15.95" customHeight="1" x14ac:dyDescent="0.25">
      <c r="A734" s="4">
        <v>43670.534050925926</v>
      </c>
      <c r="B734" s="1" t="s">
        <v>2407</v>
      </c>
      <c r="C734" s="1" t="s">
        <v>2383</v>
      </c>
      <c r="D734" s="1" t="s">
        <v>2386</v>
      </c>
      <c r="E734" s="10">
        <v>0</v>
      </c>
      <c r="F734" s="1">
        <v>3.55</v>
      </c>
      <c r="G734" s="1">
        <v>3.1</v>
      </c>
      <c r="H734" s="1">
        <v>3.15</v>
      </c>
      <c r="I734" s="1">
        <v>1</v>
      </c>
      <c r="J734" s="1" t="b">
        <v>0</v>
      </c>
      <c r="K734" s="1" t="b">
        <v>0</v>
      </c>
      <c r="L734" s="1" t="b">
        <v>0</v>
      </c>
      <c r="M734" s="1" t="b">
        <v>0</v>
      </c>
      <c r="N734" s="1" t="b">
        <v>1</v>
      </c>
      <c r="O734" s="1" t="b">
        <v>0</v>
      </c>
    </row>
    <row r="735" spans="1:15" ht="15.95" customHeight="1" x14ac:dyDescent="0.25">
      <c r="A735" s="4">
        <v>43670.534050925926</v>
      </c>
      <c r="B735" s="1" t="s">
        <v>2407</v>
      </c>
      <c r="C735" s="1" t="s">
        <v>2383</v>
      </c>
      <c r="D735" s="1" t="s">
        <v>2387</v>
      </c>
      <c r="E735" s="1">
        <v>0</v>
      </c>
      <c r="F735" s="1">
        <v>3.55</v>
      </c>
      <c r="G735" s="1">
        <v>3.1</v>
      </c>
      <c r="H735" s="1">
        <v>3.15</v>
      </c>
      <c r="I735" s="1">
        <v>1</v>
      </c>
      <c r="J735" s="1" t="b">
        <v>0</v>
      </c>
      <c r="K735" s="1" t="b">
        <v>0</v>
      </c>
      <c r="L735" s="1" t="b">
        <v>0</v>
      </c>
      <c r="M735" s="1" t="b">
        <v>0</v>
      </c>
      <c r="N735" s="1" t="b">
        <v>1</v>
      </c>
      <c r="O735" s="1" t="b">
        <v>0</v>
      </c>
    </row>
    <row r="736" spans="1:15" ht="15.95" customHeight="1" x14ac:dyDescent="0.25">
      <c r="A736" s="4">
        <v>43670.534050925926</v>
      </c>
      <c r="B736" s="1" t="s">
        <v>2407</v>
      </c>
      <c r="C736" s="1" t="s">
        <v>2383</v>
      </c>
      <c r="D736" s="1" t="s">
        <v>2381</v>
      </c>
      <c r="E736" s="1">
        <v>0</v>
      </c>
      <c r="F736" s="1">
        <v>3.55</v>
      </c>
      <c r="G736" s="1">
        <v>3.1</v>
      </c>
      <c r="H736" s="1">
        <v>3.15</v>
      </c>
      <c r="I736" s="1">
        <v>1</v>
      </c>
      <c r="J736" s="1" t="b">
        <v>0</v>
      </c>
      <c r="K736" s="1" t="b">
        <v>0</v>
      </c>
      <c r="L736" s="1" t="b">
        <v>0</v>
      </c>
      <c r="M736" s="1" t="b">
        <v>0</v>
      </c>
      <c r="N736" s="1" t="b">
        <v>1</v>
      </c>
      <c r="O736" s="1" t="b">
        <v>0</v>
      </c>
    </row>
    <row r="737" spans="1:15" ht="15.95" customHeight="1" x14ac:dyDescent="0.25">
      <c r="A737" s="4">
        <v>43670.534050925926</v>
      </c>
      <c r="B737" s="1" t="s">
        <v>2407</v>
      </c>
      <c r="C737" s="1" t="s">
        <v>2383</v>
      </c>
      <c r="D737" s="1" t="s">
        <v>2388</v>
      </c>
      <c r="E737" s="1">
        <v>0</v>
      </c>
      <c r="F737" s="1">
        <v>3.55</v>
      </c>
      <c r="G737" s="1">
        <v>3.1</v>
      </c>
      <c r="H737" s="1">
        <v>3.15</v>
      </c>
      <c r="I737" s="1">
        <v>1</v>
      </c>
      <c r="J737" s="1" t="b">
        <v>0</v>
      </c>
      <c r="K737" s="1" t="b">
        <v>0</v>
      </c>
      <c r="L737" s="1" t="b">
        <v>0</v>
      </c>
      <c r="M737" s="1" t="b">
        <v>0</v>
      </c>
      <c r="N737" s="1" t="b">
        <v>1</v>
      </c>
      <c r="O737" s="1" t="b">
        <v>0</v>
      </c>
    </row>
    <row r="738" spans="1:15" ht="15.95" customHeight="1" x14ac:dyDescent="0.25">
      <c r="A738" s="4">
        <v>43670.534050925926</v>
      </c>
      <c r="B738" s="1" t="s">
        <v>2407</v>
      </c>
      <c r="C738" s="1" t="s">
        <v>2383</v>
      </c>
      <c r="D738" s="1" t="s">
        <v>2389</v>
      </c>
      <c r="E738" s="10" t="s">
        <v>2385</v>
      </c>
      <c r="F738" s="1">
        <v>3.55</v>
      </c>
      <c r="G738" s="1">
        <v>3.1</v>
      </c>
      <c r="H738" s="1">
        <v>3.15</v>
      </c>
      <c r="I738" s="1">
        <v>1</v>
      </c>
      <c r="J738" s="1" t="b">
        <v>0</v>
      </c>
      <c r="K738" s="1" t="b">
        <v>0</v>
      </c>
      <c r="L738" s="1" t="b">
        <v>0</v>
      </c>
      <c r="M738" s="1" t="b">
        <v>0</v>
      </c>
      <c r="N738" s="1" t="b">
        <v>1</v>
      </c>
      <c r="O738" s="1" t="b">
        <v>0</v>
      </c>
    </row>
    <row r="739" spans="1:15" ht="15.95" customHeight="1" x14ac:dyDescent="0.25">
      <c r="A739" s="4">
        <v>43670.534050925926</v>
      </c>
      <c r="B739" s="1" t="s">
        <v>2407</v>
      </c>
      <c r="C739" s="1" t="s">
        <v>2396</v>
      </c>
      <c r="D739" s="1"/>
      <c r="E739" s="10" t="s">
        <v>2378</v>
      </c>
      <c r="F739" s="1">
        <v>3.55</v>
      </c>
      <c r="G739" s="1">
        <v>3.1</v>
      </c>
      <c r="H739" s="1">
        <v>3.15</v>
      </c>
      <c r="I739" s="1">
        <v>1</v>
      </c>
      <c r="J739" s="1" t="b">
        <v>0</v>
      </c>
      <c r="K739" s="1" t="b">
        <v>0</v>
      </c>
      <c r="L739" s="1" t="b">
        <v>0</v>
      </c>
      <c r="M739" s="1" t="b">
        <v>0</v>
      </c>
      <c r="N739" s="1" t="b">
        <v>1</v>
      </c>
      <c r="O739" s="1" t="b">
        <v>0</v>
      </c>
    </row>
    <row r="740" spans="1:15" ht="15.95" customHeight="1" x14ac:dyDescent="0.25">
      <c r="A740" s="4">
        <v>43670.537372685183</v>
      </c>
      <c r="B740" s="1" t="s">
        <v>2407</v>
      </c>
      <c r="C740" s="1" t="s">
        <v>2383</v>
      </c>
      <c r="D740" s="1" t="s">
        <v>2384</v>
      </c>
      <c r="E740" s="10" t="s">
        <v>2385</v>
      </c>
      <c r="F740" s="1">
        <v>3.55</v>
      </c>
      <c r="G740" s="1">
        <v>3.11</v>
      </c>
      <c r="H740" s="1">
        <v>3.15</v>
      </c>
      <c r="I740" s="1">
        <v>1</v>
      </c>
      <c r="J740" s="1" t="b">
        <v>0</v>
      </c>
      <c r="K740" s="1" t="b">
        <v>0</v>
      </c>
      <c r="L740" s="1" t="b">
        <v>0</v>
      </c>
      <c r="M740" s="1" t="b">
        <v>0</v>
      </c>
      <c r="N740" s="1" t="b">
        <v>1</v>
      </c>
      <c r="O740" s="1" t="b">
        <v>0</v>
      </c>
    </row>
    <row r="741" spans="1:15" ht="15.95" customHeight="1" x14ac:dyDescent="0.25">
      <c r="A741" s="4">
        <v>43670.537372685183</v>
      </c>
      <c r="B741" s="1" t="s">
        <v>2407</v>
      </c>
      <c r="C741" s="1" t="s">
        <v>2383</v>
      </c>
      <c r="D741" s="1" t="s">
        <v>2386</v>
      </c>
      <c r="E741" s="1">
        <v>0</v>
      </c>
      <c r="F741" s="1">
        <v>3.55</v>
      </c>
      <c r="G741" s="1">
        <v>3.11</v>
      </c>
      <c r="H741" s="1">
        <v>3.15</v>
      </c>
      <c r="I741" s="1">
        <v>1</v>
      </c>
      <c r="J741" s="1" t="b">
        <v>0</v>
      </c>
      <c r="K741" s="1" t="b">
        <v>0</v>
      </c>
      <c r="L741" s="1" t="b">
        <v>0</v>
      </c>
      <c r="M741" s="1" t="b">
        <v>0</v>
      </c>
      <c r="N741" s="1" t="b">
        <v>1</v>
      </c>
      <c r="O741" s="1" t="b">
        <v>0</v>
      </c>
    </row>
    <row r="742" spans="1:15" ht="15.95" customHeight="1" x14ac:dyDescent="0.25">
      <c r="A742" s="4">
        <v>43670.537372685183</v>
      </c>
      <c r="B742" s="1" t="s">
        <v>2407</v>
      </c>
      <c r="C742" s="1" t="s">
        <v>2383</v>
      </c>
      <c r="D742" s="1" t="s">
        <v>2387</v>
      </c>
      <c r="E742" s="10" t="s">
        <v>2445</v>
      </c>
      <c r="F742" s="1">
        <v>3.55</v>
      </c>
      <c r="G742" s="1">
        <v>3.11</v>
      </c>
      <c r="H742" s="1">
        <v>3.15</v>
      </c>
      <c r="I742" s="1">
        <v>1</v>
      </c>
      <c r="J742" s="1" t="b">
        <v>0</v>
      </c>
      <c r="K742" s="1" t="b">
        <v>0</v>
      </c>
      <c r="L742" s="1" t="b">
        <v>0</v>
      </c>
      <c r="M742" s="1" t="b">
        <v>0</v>
      </c>
      <c r="N742" s="1" t="b">
        <v>1</v>
      </c>
      <c r="O742" s="1" t="b">
        <v>0</v>
      </c>
    </row>
    <row r="743" spans="1:15" ht="15.95" customHeight="1" x14ac:dyDescent="0.25">
      <c r="A743" s="4">
        <v>43670.537372685183</v>
      </c>
      <c r="B743" s="1" t="s">
        <v>2407</v>
      </c>
      <c r="C743" s="1" t="s">
        <v>2383</v>
      </c>
      <c r="D743" s="1" t="s">
        <v>2381</v>
      </c>
      <c r="E743" s="1">
        <v>0</v>
      </c>
      <c r="F743" s="1">
        <v>3.55</v>
      </c>
      <c r="G743" s="1">
        <v>3.11</v>
      </c>
      <c r="H743" s="1">
        <v>3.15</v>
      </c>
      <c r="I743" s="1">
        <v>1</v>
      </c>
      <c r="J743" s="1" t="b">
        <v>0</v>
      </c>
      <c r="K743" s="1" t="b">
        <v>0</v>
      </c>
      <c r="L743" s="1" t="b">
        <v>0</v>
      </c>
      <c r="M743" s="1" t="b">
        <v>0</v>
      </c>
      <c r="N743" s="1" t="b">
        <v>1</v>
      </c>
      <c r="O743" s="1" t="b">
        <v>0</v>
      </c>
    </row>
    <row r="744" spans="1:15" ht="15.95" customHeight="1" x14ac:dyDescent="0.25">
      <c r="A744" s="4">
        <v>43670.537372685183</v>
      </c>
      <c r="B744" s="1" t="s">
        <v>2407</v>
      </c>
      <c r="C744" s="1" t="s">
        <v>2383</v>
      </c>
      <c r="D744" s="1" t="s">
        <v>2388</v>
      </c>
      <c r="E744" s="1" t="s">
        <v>2446</v>
      </c>
      <c r="F744" s="1">
        <v>3.55</v>
      </c>
      <c r="G744" s="1">
        <v>3.11</v>
      </c>
      <c r="H744" s="1">
        <v>3.15</v>
      </c>
      <c r="I744" s="1">
        <v>1</v>
      </c>
      <c r="J744" s="1" t="b">
        <v>0</v>
      </c>
      <c r="K744" s="1" t="b">
        <v>0</v>
      </c>
      <c r="L744" s="1" t="b">
        <v>0</v>
      </c>
      <c r="M744" s="1" t="b">
        <v>0</v>
      </c>
      <c r="N744" s="1" t="b">
        <v>1</v>
      </c>
      <c r="O744" s="1" t="b">
        <v>0</v>
      </c>
    </row>
    <row r="745" spans="1:15" ht="15.95" customHeight="1" x14ac:dyDescent="0.25">
      <c r="A745" s="4">
        <v>43670.537372685183</v>
      </c>
      <c r="B745" s="1" t="s">
        <v>2407</v>
      </c>
      <c r="C745" s="1" t="s">
        <v>2383</v>
      </c>
      <c r="D745" s="1" t="s">
        <v>2389</v>
      </c>
      <c r="E745" s="10" t="s">
        <v>2385</v>
      </c>
      <c r="F745" s="1">
        <v>3.55</v>
      </c>
      <c r="G745" s="1">
        <v>3.11</v>
      </c>
      <c r="H745" s="1">
        <v>3.15</v>
      </c>
      <c r="I745" s="1">
        <v>1</v>
      </c>
      <c r="J745" s="1" t="b">
        <v>0</v>
      </c>
      <c r="K745" s="1" t="b">
        <v>0</v>
      </c>
      <c r="L745" s="1" t="b">
        <v>0</v>
      </c>
      <c r="M745" s="1" t="b">
        <v>0</v>
      </c>
      <c r="N745" s="1" t="b">
        <v>1</v>
      </c>
      <c r="O745" s="1" t="b">
        <v>0</v>
      </c>
    </row>
    <row r="746" spans="1:15" ht="15.95" customHeight="1" x14ac:dyDescent="0.25">
      <c r="A746" s="4">
        <v>43670.537372685183</v>
      </c>
      <c r="B746" s="1" t="s">
        <v>2407</v>
      </c>
      <c r="C746" s="1" t="s">
        <v>2396</v>
      </c>
      <c r="D746" s="1"/>
      <c r="E746" s="1" t="s">
        <v>2378</v>
      </c>
      <c r="F746" s="1">
        <v>3.55</v>
      </c>
      <c r="G746" s="1">
        <v>3.11</v>
      </c>
      <c r="H746" s="1">
        <v>3.15</v>
      </c>
      <c r="I746" s="1">
        <v>1</v>
      </c>
      <c r="J746" s="1" t="b">
        <v>0</v>
      </c>
      <c r="K746" s="1" t="b">
        <v>0</v>
      </c>
      <c r="L746" s="1" t="b">
        <v>0</v>
      </c>
      <c r="M746" s="1" t="b">
        <v>0</v>
      </c>
      <c r="N746" s="1" t="b">
        <v>1</v>
      </c>
      <c r="O746" s="1" t="b">
        <v>0</v>
      </c>
    </row>
    <row r="747" spans="1:15" ht="15.95" customHeight="1" x14ac:dyDescent="0.25">
      <c r="A747" s="4">
        <v>43670.537476851852</v>
      </c>
      <c r="B747" s="1" t="s">
        <v>2407</v>
      </c>
      <c r="C747" s="1" t="s">
        <v>2383</v>
      </c>
      <c r="D747" s="1" t="s">
        <v>2384</v>
      </c>
      <c r="E747" s="10" t="s">
        <v>2385</v>
      </c>
      <c r="F747" s="1">
        <v>3.55</v>
      </c>
      <c r="G747" s="1">
        <v>3.11</v>
      </c>
      <c r="H747" s="1">
        <v>3.15</v>
      </c>
      <c r="I747" s="1">
        <v>1</v>
      </c>
      <c r="J747" s="1" t="b">
        <v>0</v>
      </c>
      <c r="K747" s="1" t="b">
        <v>0</v>
      </c>
      <c r="L747" s="1" t="b">
        <v>0</v>
      </c>
      <c r="M747" s="1" t="b">
        <v>0</v>
      </c>
      <c r="N747" s="1" t="b">
        <v>1</v>
      </c>
      <c r="O747" s="1" t="b">
        <v>0</v>
      </c>
    </row>
    <row r="748" spans="1:15" ht="15.95" customHeight="1" x14ac:dyDescent="0.25">
      <c r="A748" s="4">
        <v>43670.537476851852</v>
      </c>
      <c r="B748" s="1" t="s">
        <v>2407</v>
      </c>
      <c r="C748" s="1" t="s">
        <v>2383</v>
      </c>
      <c r="D748" s="1" t="s">
        <v>2386</v>
      </c>
      <c r="E748" s="1">
        <v>0</v>
      </c>
      <c r="F748" s="1">
        <v>3.55</v>
      </c>
      <c r="G748" s="1">
        <v>3.11</v>
      </c>
      <c r="H748" s="1">
        <v>3.15</v>
      </c>
      <c r="I748" s="1">
        <v>1</v>
      </c>
      <c r="J748" s="1" t="b">
        <v>0</v>
      </c>
      <c r="K748" s="1" t="b">
        <v>0</v>
      </c>
      <c r="L748" s="1" t="b">
        <v>0</v>
      </c>
      <c r="M748" s="1" t="b">
        <v>0</v>
      </c>
      <c r="N748" s="1" t="b">
        <v>1</v>
      </c>
      <c r="O748" s="1" t="b">
        <v>0</v>
      </c>
    </row>
    <row r="749" spans="1:15" ht="15.95" customHeight="1" x14ac:dyDescent="0.25">
      <c r="A749" s="4">
        <v>43670.537476851852</v>
      </c>
      <c r="B749" s="1" t="s">
        <v>2407</v>
      </c>
      <c r="C749" s="1" t="s">
        <v>2383</v>
      </c>
      <c r="D749" s="1" t="s">
        <v>2387</v>
      </c>
      <c r="E749" s="1" t="s">
        <v>2445</v>
      </c>
      <c r="F749" s="1">
        <v>3.55</v>
      </c>
      <c r="G749" s="1">
        <v>3.11</v>
      </c>
      <c r="H749" s="1">
        <v>3.15</v>
      </c>
      <c r="I749" s="1">
        <v>1</v>
      </c>
      <c r="J749" s="1" t="b">
        <v>0</v>
      </c>
      <c r="K749" s="1" t="b">
        <v>0</v>
      </c>
      <c r="L749" s="1" t="b">
        <v>0</v>
      </c>
      <c r="M749" s="1" t="b">
        <v>0</v>
      </c>
      <c r="N749" s="1" t="b">
        <v>1</v>
      </c>
      <c r="O749" s="1" t="b">
        <v>0</v>
      </c>
    </row>
    <row r="750" spans="1:15" ht="15.95" customHeight="1" x14ac:dyDescent="0.25">
      <c r="A750" s="4">
        <v>43670.537476851852</v>
      </c>
      <c r="B750" s="1" t="s">
        <v>2407</v>
      </c>
      <c r="C750" s="1" t="s">
        <v>2383</v>
      </c>
      <c r="D750" s="1" t="s">
        <v>2381</v>
      </c>
      <c r="E750" s="10">
        <v>0</v>
      </c>
      <c r="F750" s="1">
        <v>3.55</v>
      </c>
      <c r="G750" s="1">
        <v>3.11</v>
      </c>
      <c r="H750" s="1">
        <v>3.15</v>
      </c>
      <c r="I750" s="1">
        <v>1</v>
      </c>
      <c r="J750" s="1" t="b">
        <v>0</v>
      </c>
      <c r="K750" s="1" t="b">
        <v>0</v>
      </c>
      <c r="L750" s="1" t="b">
        <v>0</v>
      </c>
      <c r="M750" s="1" t="b">
        <v>0</v>
      </c>
      <c r="N750" s="1" t="b">
        <v>1</v>
      </c>
      <c r="O750" s="1" t="b">
        <v>0</v>
      </c>
    </row>
    <row r="751" spans="1:15" ht="15.95" customHeight="1" x14ac:dyDescent="0.25">
      <c r="A751" s="4">
        <v>43670.537476851852</v>
      </c>
      <c r="B751" s="1" t="s">
        <v>2407</v>
      </c>
      <c r="C751" s="1" t="s">
        <v>2383</v>
      </c>
      <c r="D751" s="1" t="s">
        <v>2388</v>
      </c>
      <c r="E751" s="1" t="s">
        <v>2446</v>
      </c>
      <c r="F751" s="1">
        <v>3.55</v>
      </c>
      <c r="G751" s="1">
        <v>3.11</v>
      </c>
      <c r="H751" s="1">
        <v>3.15</v>
      </c>
      <c r="I751" s="1">
        <v>1</v>
      </c>
      <c r="J751" s="1" t="b">
        <v>0</v>
      </c>
      <c r="K751" s="1" t="b">
        <v>0</v>
      </c>
      <c r="L751" s="1" t="b">
        <v>0</v>
      </c>
      <c r="M751" s="1" t="b">
        <v>0</v>
      </c>
      <c r="N751" s="1" t="b">
        <v>1</v>
      </c>
      <c r="O751" s="1" t="b">
        <v>0</v>
      </c>
    </row>
    <row r="752" spans="1:15" ht="15.95" customHeight="1" x14ac:dyDescent="0.25">
      <c r="A752" s="4">
        <v>43670.537476851852</v>
      </c>
      <c r="B752" s="1" t="s">
        <v>2407</v>
      </c>
      <c r="C752" s="1" t="s">
        <v>2383</v>
      </c>
      <c r="D752" s="1" t="s">
        <v>2389</v>
      </c>
      <c r="E752" s="10" t="s">
        <v>2385</v>
      </c>
      <c r="F752" s="1">
        <v>3.55</v>
      </c>
      <c r="G752" s="1">
        <v>3.11</v>
      </c>
      <c r="H752" s="1">
        <v>3.15</v>
      </c>
      <c r="I752" s="1">
        <v>1</v>
      </c>
      <c r="J752" s="1" t="b">
        <v>0</v>
      </c>
      <c r="K752" s="1" t="b">
        <v>0</v>
      </c>
      <c r="L752" s="1" t="b">
        <v>0</v>
      </c>
      <c r="M752" s="1" t="b">
        <v>0</v>
      </c>
      <c r="N752" s="1" t="b">
        <v>1</v>
      </c>
      <c r="O752" s="1" t="b">
        <v>0</v>
      </c>
    </row>
    <row r="753" spans="1:15" ht="15.95" customHeight="1" x14ac:dyDescent="0.25">
      <c r="A753" s="4">
        <v>43670.537476851852</v>
      </c>
      <c r="B753" s="1" t="s">
        <v>2407</v>
      </c>
      <c r="C753" s="1" t="s">
        <v>2396</v>
      </c>
      <c r="D753" s="1"/>
      <c r="E753" s="1" t="s">
        <v>2378</v>
      </c>
      <c r="F753" s="1">
        <v>3.55</v>
      </c>
      <c r="G753" s="1">
        <v>3.11</v>
      </c>
      <c r="H753" s="1">
        <v>3.15</v>
      </c>
      <c r="I753" s="1">
        <v>1</v>
      </c>
      <c r="J753" s="1" t="b">
        <v>0</v>
      </c>
      <c r="K753" s="1" t="b">
        <v>0</v>
      </c>
      <c r="L753" s="1" t="b">
        <v>0</v>
      </c>
      <c r="M753" s="1" t="b">
        <v>0</v>
      </c>
      <c r="N753" s="1" t="b">
        <v>1</v>
      </c>
      <c r="O753" s="1" t="b">
        <v>0</v>
      </c>
    </row>
    <row r="754" spans="1:15" ht="15.95" customHeight="1" x14ac:dyDescent="0.25">
      <c r="A754" s="4">
        <v>43675.453703703701</v>
      </c>
      <c r="B754" s="1" t="s">
        <v>2407</v>
      </c>
      <c r="C754" s="1" t="s">
        <v>2428</v>
      </c>
      <c r="D754" s="1" t="s">
        <v>2429</v>
      </c>
      <c r="E754" s="1">
        <v>2</v>
      </c>
      <c r="F754" s="1">
        <v>3.56</v>
      </c>
      <c r="G754" s="1">
        <v>3.91</v>
      </c>
      <c r="H754" s="1">
        <v>3.15</v>
      </c>
      <c r="I754" s="1">
        <v>0</v>
      </c>
      <c r="J754" s="1" t="b">
        <v>0</v>
      </c>
      <c r="K754" s="1" t="b">
        <v>0</v>
      </c>
      <c r="L754" s="1" t="b">
        <v>0</v>
      </c>
      <c r="M754" s="1" t="b">
        <v>0</v>
      </c>
      <c r="N754" s="1" t="b">
        <v>1</v>
      </c>
      <c r="O754" s="1" t="b">
        <v>0</v>
      </c>
    </row>
    <row r="755" spans="1:15" ht="15.95" customHeight="1" x14ac:dyDescent="0.25">
      <c r="A755" s="4">
        <v>43675.454201388886</v>
      </c>
      <c r="B755" s="1" t="s">
        <v>2407</v>
      </c>
      <c r="C755" s="1" t="s">
        <v>2428</v>
      </c>
      <c r="D755" s="1" t="s">
        <v>2429</v>
      </c>
      <c r="E755" s="10">
        <v>0</v>
      </c>
      <c r="F755" s="1">
        <v>3.56</v>
      </c>
      <c r="G755" s="1">
        <v>3.91</v>
      </c>
      <c r="H755" s="1">
        <v>3.15</v>
      </c>
      <c r="I755" s="1">
        <v>0</v>
      </c>
      <c r="J755" s="1" t="b">
        <v>0</v>
      </c>
      <c r="K755" s="1" t="b">
        <v>0</v>
      </c>
      <c r="L755" s="1" t="b">
        <v>0</v>
      </c>
      <c r="M755" s="1" t="b">
        <v>0</v>
      </c>
      <c r="N755" s="1" t="b">
        <v>1</v>
      </c>
      <c r="O755" s="1" t="b">
        <v>0</v>
      </c>
    </row>
    <row r="756" spans="1:15" ht="15.95" customHeight="1" x14ac:dyDescent="0.25">
      <c r="A756" s="4">
        <v>43675.454293981478</v>
      </c>
      <c r="B756" s="1" t="s">
        <v>2407</v>
      </c>
      <c r="C756" s="1" t="s">
        <v>2428</v>
      </c>
      <c r="D756" s="1" t="s">
        <v>2429</v>
      </c>
      <c r="E756" s="1">
        <v>0</v>
      </c>
      <c r="F756" s="1">
        <v>3.56</v>
      </c>
      <c r="G756" s="1">
        <v>3.91</v>
      </c>
      <c r="H756" s="1">
        <v>3.15</v>
      </c>
      <c r="I756" s="1">
        <v>0</v>
      </c>
      <c r="J756" s="1" t="b">
        <v>0</v>
      </c>
      <c r="K756" s="1" t="b">
        <v>0</v>
      </c>
      <c r="L756" s="1" t="b">
        <v>0</v>
      </c>
      <c r="M756" s="1" t="b">
        <v>0</v>
      </c>
      <c r="N756" s="1" t="b">
        <v>1</v>
      </c>
      <c r="O756" s="1" t="b">
        <v>0</v>
      </c>
    </row>
    <row r="757" spans="1:15" ht="15.95" customHeight="1" x14ac:dyDescent="0.25">
      <c r="A757" s="4">
        <v>43675.45449074074</v>
      </c>
      <c r="B757" s="1" t="s">
        <v>2407</v>
      </c>
      <c r="C757" s="1" t="s">
        <v>2450</v>
      </c>
      <c r="D757" s="1" t="s">
        <v>2429</v>
      </c>
      <c r="E757" s="1">
        <v>0</v>
      </c>
      <c r="F757" s="1">
        <v>3.56</v>
      </c>
      <c r="G757" s="1">
        <v>3.91</v>
      </c>
      <c r="H757" s="1">
        <v>3.15</v>
      </c>
      <c r="I757" s="1">
        <v>0</v>
      </c>
      <c r="J757" s="1" t="b">
        <v>0</v>
      </c>
      <c r="K757" s="1" t="b">
        <v>0</v>
      </c>
      <c r="L757" s="1" t="b">
        <v>0</v>
      </c>
      <c r="M757" s="1" t="b">
        <v>0</v>
      </c>
      <c r="N757" s="1" t="b">
        <v>1</v>
      </c>
      <c r="O757" s="1" t="b">
        <v>0</v>
      </c>
    </row>
    <row r="758" spans="1:15" ht="15.95" customHeight="1" x14ac:dyDescent="0.25">
      <c r="A758" s="4">
        <v>43675.454560185186</v>
      </c>
      <c r="B758" s="1" t="s">
        <v>2407</v>
      </c>
      <c r="C758" s="1" t="s">
        <v>2450</v>
      </c>
      <c r="D758" s="1" t="s">
        <v>2429</v>
      </c>
      <c r="E758" s="10">
        <v>0</v>
      </c>
      <c r="F758" s="1">
        <v>3.56</v>
      </c>
      <c r="G758" s="1">
        <v>3.91</v>
      </c>
      <c r="H758" s="1">
        <v>3.15</v>
      </c>
      <c r="I758" s="1">
        <v>0</v>
      </c>
      <c r="J758" s="1" t="b">
        <v>0</v>
      </c>
      <c r="K758" s="1" t="b">
        <v>0</v>
      </c>
      <c r="L758" s="1" t="b">
        <v>0</v>
      </c>
      <c r="M758" s="1" t="b">
        <v>0</v>
      </c>
      <c r="N758" s="1" t="b">
        <v>1</v>
      </c>
      <c r="O758" s="1" t="b">
        <v>0</v>
      </c>
    </row>
    <row r="759" spans="1:15" ht="15.95" customHeight="1" x14ac:dyDescent="0.25">
      <c r="A759" s="4">
        <v>43675.454641203702</v>
      </c>
      <c r="B759" s="1" t="s">
        <v>2407</v>
      </c>
      <c r="C759" s="1" t="s">
        <v>2428</v>
      </c>
      <c r="D759" s="1" t="s">
        <v>2429</v>
      </c>
      <c r="E759" s="1">
        <v>0</v>
      </c>
      <c r="F759" s="1">
        <v>3.56</v>
      </c>
      <c r="G759" s="1">
        <v>3.91</v>
      </c>
      <c r="H759" s="1">
        <v>3.15</v>
      </c>
      <c r="I759" s="1">
        <v>0</v>
      </c>
      <c r="J759" s="1" t="b">
        <v>0</v>
      </c>
      <c r="K759" s="1" t="b">
        <v>0</v>
      </c>
      <c r="L759" s="1" t="b">
        <v>0</v>
      </c>
      <c r="M759" s="1" t="b">
        <v>0</v>
      </c>
      <c r="N759" s="1" t="b">
        <v>1</v>
      </c>
      <c r="O759" s="1" t="b">
        <v>0</v>
      </c>
    </row>
    <row r="760" spans="1:15" ht="15.95" customHeight="1" x14ac:dyDescent="0.25">
      <c r="A760" s="4">
        <v>43675.455625000002</v>
      </c>
      <c r="B760" s="1" t="s">
        <v>2407</v>
      </c>
      <c r="C760" s="1" t="s">
        <v>2428</v>
      </c>
      <c r="D760" s="1" t="s">
        <v>2429</v>
      </c>
      <c r="E760" s="1">
        <v>0</v>
      </c>
      <c r="F760" s="1">
        <v>3.56</v>
      </c>
      <c r="G760" s="1">
        <v>3.91</v>
      </c>
      <c r="H760" s="1">
        <v>3.15</v>
      </c>
      <c r="I760" s="1">
        <v>0</v>
      </c>
      <c r="J760" s="1" t="b">
        <v>0</v>
      </c>
      <c r="K760" s="1" t="b">
        <v>0</v>
      </c>
      <c r="L760" s="1" t="b">
        <v>0</v>
      </c>
      <c r="M760" s="1" t="b">
        <v>0</v>
      </c>
      <c r="N760" s="1" t="b">
        <v>1</v>
      </c>
      <c r="O760" s="1" t="b">
        <v>0</v>
      </c>
    </row>
    <row r="761" spans="1:15" ht="15.95" customHeight="1" x14ac:dyDescent="0.25">
      <c r="A761" s="4">
        <v>43675.455868055556</v>
      </c>
      <c r="B761" s="1" t="s">
        <v>2407</v>
      </c>
      <c r="C761" s="1" t="s">
        <v>2428</v>
      </c>
      <c r="D761" s="1" t="s">
        <v>2429</v>
      </c>
      <c r="E761" s="1">
        <v>0</v>
      </c>
      <c r="F761" s="1">
        <v>3.56</v>
      </c>
      <c r="G761" s="1">
        <v>3.91</v>
      </c>
      <c r="H761" s="1">
        <v>3.15</v>
      </c>
      <c r="I761" s="1">
        <v>0</v>
      </c>
      <c r="J761" s="1" t="b">
        <v>0</v>
      </c>
      <c r="K761" s="1" t="b">
        <v>0</v>
      </c>
      <c r="L761" s="1" t="b">
        <v>0</v>
      </c>
      <c r="M761" s="1" t="b">
        <v>0</v>
      </c>
      <c r="N761" s="1" t="b">
        <v>1</v>
      </c>
      <c r="O761" s="1" t="b">
        <v>0</v>
      </c>
    </row>
    <row r="762" spans="1:15" ht="15.95" customHeight="1" x14ac:dyDescent="0.25">
      <c r="A762" s="4">
        <v>43675.455949074072</v>
      </c>
      <c r="B762" s="1" t="s">
        <v>2407</v>
      </c>
      <c r="C762" s="1" t="s">
        <v>2451</v>
      </c>
      <c r="D762" s="1" t="s">
        <v>2452</v>
      </c>
      <c r="E762" s="1" t="s">
        <v>2378</v>
      </c>
      <c r="F762" s="1">
        <v>3.56</v>
      </c>
      <c r="G762" s="1">
        <v>3.91</v>
      </c>
      <c r="H762" s="1">
        <v>3.15</v>
      </c>
      <c r="I762" s="1">
        <v>1</v>
      </c>
      <c r="J762" s="1" t="b">
        <v>0</v>
      </c>
      <c r="K762" s="1" t="b">
        <v>0</v>
      </c>
      <c r="L762" s="1" t="b">
        <v>0</v>
      </c>
      <c r="M762" s="1" t="b">
        <v>0</v>
      </c>
      <c r="N762" s="1" t="b">
        <v>1</v>
      </c>
      <c r="O762" s="1" t="b">
        <v>0</v>
      </c>
    </row>
    <row r="763" spans="1:15" ht="15.95" customHeight="1" x14ac:dyDescent="0.25">
      <c r="A763" s="4">
        <v>43675.456018518518</v>
      </c>
      <c r="B763" s="1" t="s">
        <v>2407</v>
      </c>
      <c r="C763" s="1" t="s">
        <v>2447</v>
      </c>
      <c r="D763" s="1" t="s">
        <v>2429</v>
      </c>
      <c r="E763" s="10">
        <v>0</v>
      </c>
      <c r="F763" s="1">
        <v>3.56</v>
      </c>
      <c r="G763" s="1">
        <v>3.91</v>
      </c>
      <c r="H763" s="1">
        <v>3.15</v>
      </c>
      <c r="I763" s="1">
        <v>1</v>
      </c>
      <c r="J763" s="1" t="b">
        <v>0</v>
      </c>
      <c r="K763" s="1" t="b">
        <v>0</v>
      </c>
      <c r="L763" s="1" t="b">
        <v>0</v>
      </c>
      <c r="M763" s="1" t="b">
        <v>0</v>
      </c>
      <c r="N763" s="1" t="b">
        <v>1</v>
      </c>
      <c r="O763" s="1" t="b">
        <v>0</v>
      </c>
    </row>
    <row r="764" spans="1:15" ht="15.95" customHeight="1" x14ac:dyDescent="0.25">
      <c r="A764" s="4">
        <v>43675.456111111111</v>
      </c>
      <c r="B764" s="1" t="s">
        <v>2407</v>
      </c>
      <c r="C764" s="1" t="s">
        <v>2453</v>
      </c>
      <c r="D764" s="1" t="s">
        <v>2454</v>
      </c>
      <c r="E764" s="1" t="s">
        <v>2378</v>
      </c>
      <c r="F764" s="1">
        <v>3.56</v>
      </c>
      <c r="G764" s="1">
        <v>3.91</v>
      </c>
      <c r="H764" s="1">
        <v>3.15</v>
      </c>
      <c r="I764" s="1">
        <v>1</v>
      </c>
      <c r="J764" s="1" t="b">
        <v>0</v>
      </c>
      <c r="K764" s="1" t="b">
        <v>0</v>
      </c>
      <c r="L764" s="1" t="b">
        <v>0</v>
      </c>
      <c r="M764" s="1" t="b">
        <v>0</v>
      </c>
      <c r="N764" s="1" t="b">
        <v>1</v>
      </c>
      <c r="O764" s="1" t="b">
        <v>0</v>
      </c>
    </row>
    <row r="765" spans="1:15" ht="15.95" customHeight="1" x14ac:dyDescent="0.25">
      <c r="A765" s="4">
        <v>43675.456145833334</v>
      </c>
      <c r="B765" s="1" t="s">
        <v>2407</v>
      </c>
      <c r="C765" s="1" t="s">
        <v>2447</v>
      </c>
      <c r="D765" s="1" t="s">
        <v>2429</v>
      </c>
      <c r="E765" s="1">
        <v>0</v>
      </c>
      <c r="F765" s="1">
        <v>3.56</v>
      </c>
      <c r="G765" s="1">
        <v>3.91</v>
      </c>
      <c r="H765" s="1">
        <v>3.15</v>
      </c>
      <c r="I765" s="1">
        <v>1</v>
      </c>
      <c r="J765" s="1" t="b">
        <v>0</v>
      </c>
      <c r="K765" s="1" t="b">
        <v>0</v>
      </c>
      <c r="L765" s="1" t="b">
        <v>0</v>
      </c>
      <c r="M765" s="1" t="b">
        <v>1</v>
      </c>
      <c r="N765" s="1" t="b">
        <v>1</v>
      </c>
      <c r="O765" s="1" t="b">
        <v>0</v>
      </c>
    </row>
    <row r="766" spans="1:15" ht="15.95" customHeight="1" x14ac:dyDescent="0.25">
      <c r="A766" s="4">
        <v>43675.45616898148</v>
      </c>
      <c r="B766" s="1" t="s">
        <v>2407</v>
      </c>
      <c r="C766" s="1" t="s">
        <v>2453</v>
      </c>
      <c r="D766" s="1"/>
      <c r="E766" s="10" t="s">
        <v>2378</v>
      </c>
      <c r="F766" s="1">
        <v>3.56</v>
      </c>
      <c r="G766" s="1">
        <v>3.91</v>
      </c>
      <c r="H766" s="1">
        <v>3.15</v>
      </c>
      <c r="I766" s="1">
        <v>1</v>
      </c>
      <c r="J766" s="1" t="b">
        <v>0</v>
      </c>
      <c r="K766" s="1" t="b">
        <v>0</v>
      </c>
      <c r="L766" s="1" t="b">
        <v>0</v>
      </c>
      <c r="M766" s="1" t="b">
        <v>1</v>
      </c>
      <c r="N766" s="1" t="b">
        <v>1</v>
      </c>
      <c r="O766" s="1" t="b">
        <v>0</v>
      </c>
    </row>
    <row r="767" spans="1:15" ht="15.95" customHeight="1" x14ac:dyDescent="0.25">
      <c r="A767" s="4">
        <v>43675.456250000003</v>
      </c>
      <c r="B767" s="1" t="s">
        <v>2407</v>
      </c>
      <c r="C767" s="1" t="s">
        <v>2448</v>
      </c>
      <c r="D767" s="1" t="s">
        <v>2429</v>
      </c>
      <c r="E767" s="1">
        <v>0</v>
      </c>
      <c r="F767" s="1">
        <v>3.56</v>
      </c>
      <c r="G767" s="1">
        <v>3.91</v>
      </c>
      <c r="H767" s="1">
        <v>3.15</v>
      </c>
      <c r="I767" s="1">
        <v>1</v>
      </c>
      <c r="J767" s="1" t="b">
        <v>0</v>
      </c>
      <c r="K767" s="1" t="b">
        <v>0</v>
      </c>
      <c r="L767" s="1" t="b">
        <v>0</v>
      </c>
      <c r="M767" s="1" t="b">
        <v>1</v>
      </c>
      <c r="N767" s="1" t="b">
        <v>1</v>
      </c>
      <c r="O767" s="1" t="b">
        <v>0</v>
      </c>
    </row>
    <row r="768" spans="1:15" ht="15.95" customHeight="1" x14ac:dyDescent="0.25">
      <c r="A768" s="4">
        <v>43675.456296296295</v>
      </c>
      <c r="B768" s="1" t="s">
        <v>2407</v>
      </c>
      <c r="C768" s="1" t="s">
        <v>2447</v>
      </c>
      <c r="D768" s="1" t="s">
        <v>2429</v>
      </c>
      <c r="E768" s="1">
        <v>0</v>
      </c>
      <c r="F768" s="1">
        <v>3.56</v>
      </c>
      <c r="G768" s="1">
        <v>3.91</v>
      </c>
      <c r="H768" s="1">
        <v>3.15</v>
      </c>
      <c r="I768" s="1">
        <v>1</v>
      </c>
      <c r="J768" s="1" t="b">
        <v>0</v>
      </c>
      <c r="K768" s="1" t="b">
        <v>0</v>
      </c>
      <c r="L768" s="1" t="b">
        <v>0</v>
      </c>
      <c r="M768" s="1" t="b">
        <v>0</v>
      </c>
      <c r="N768" s="1" t="b">
        <v>1</v>
      </c>
      <c r="O768" s="1" t="b">
        <v>0</v>
      </c>
    </row>
    <row r="769" spans="1:15" ht="15.95" customHeight="1" x14ac:dyDescent="0.25">
      <c r="A769" s="4">
        <v>43675.457743055558</v>
      </c>
      <c r="B769" s="1" t="s">
        <v>2407</v>
      </c>
      <c r="C769" s="1" t="s">
        <v>2455</v>
      </c>
      <c r="D769" s="1" t="s">
        <v>2456</v>
      </c>
      <c r="E769" s="1" t="s">
        <v>2378</v>
      </c>
      <c r="F769" s="1">
        <v>3.56</v>
      </c>
      <c r="G769" s="1">
        <v>3.91</v>
      </c>
      <c r="H769" s="1">
        <v>3.15</v>
      </c>
      <c r="I769" s="1">
        <v>1</v>
      </c>
      <c r="J769" s="1" t="b">
        <v>0</v>
      </c>
      <c r="K769" s="1" t="b">
        <v>0</v>
      </c>
      <c r="L769" s="1" t="b">
        <v>0</v>
      </c>
      <c r="M769" s="1" t="b">
        <v>0</v>
      </c>
      <c r="N769" s="1" t="b">
        <v>1</v>
      </c>
      <c r="O769" s="1" t="b">
        <v>0</v>
      </c>
    </row>
    <row r="770" spans="1:15" ht="15.95" customHeight="1" x14ac:dyDescent="0.25">
      <c r="A770" s="4">
        <v>43675.457812499997</v>
      </c>
      <c r="B770" s="1" t="s">
        <v>2407</v>
      </c>
      <c r="C770" s="1" t="s">
        <v>2447</v>
      </c>
      <c r="D770" s="1" t="s">
        <v>2429</v>
      </c>
      <c r="E770" s="1">
        <v>0</v>
      </c>
      <c r="F770" s="1">
        <v>3.56</v>
      </c>
      <c r="G770" s="1">
        <v>3.91</v>
      </c>
      <c r="H770" s="1">
        <v>3.15</v>
      </c>
      <c r="I770" s="1">
        <v>1</v>
      </c>
      <c r="J770" s="1" t="b">
        <v>0</v>
      </c>
      <c r="K770" s="1" t="b">
        <v>0</v>
      </c>
      <c r="L770" s="1" t="b">
        <v>0</v>
      </c>
      <c r="M770" s="1" t="b">
        <v>0</v>
      </c>
      <c r="N770" s="1" t="b">
        <v>1</v>
      </c>
      <c r="O770" s="1" t="b">
        <v>0</v>
      </c>
    </row>
    <row r="771" spans="1:15" ht="15.95" customHeight="1" x14ac:dyDescent="0.25">
      <c r="A771" s="4">
        <v>43675.457824074074</v>
      </c>
      <c r="B771" s="1" t="s">
        <v>2407</v>
      </c>
      <c r="C771" s="1" t="s">
        <v>2455</v>
      </c>
      <c r="D771" s="1"/>
      <c r="E771" s="10" t="s">
        <v>2378</v>
      </c>
      <c r="F771" s="1">
        <v>3.56</v>
      </c>
      <c r="G771" s="1">
        <v>3.91</v>
      </c>
      <c r="H771" s="1">
        <v>3.15</v>
      </c>
      <c r="I771" s="1">
        <v>1</v>
      </c>
      <c r="J771" s="1" t="b">
        <v>0</v>
      </c>
      <c r="K771" s="1" t="b">
        <v>0</v>
      </c>
      <c r="L771" s="1" t="b">
        <v>0</v>
      </c>
      <c r="M771" s="1" t="b">
        <v>0</v>
      </c>
      <c r="N771" s="1" t="b">
        <v>1</v>
      </c>
      <c r="O771" s="1" t="b">
        <v>0</v>
      </c>
    </row>
    <row r="772" spans="1:15" ht="15.95" customHeight="1" x14ac:dyDescent="0.25">
      <c r="A772" s="4">
        <v>43675.45784722222</v>
      </c>
      <c r="B772" s="1" t="s">
        <v>2407</v>
      </c>
      <c r="C772" s="1" t="s">
        <v>2450</v>
      </c>
      <c r="D772" s="1" t="s">
        <v>2429</v>
      </c>
      <c r="E772" s="1">
        <v>0</v>
      </c>
      <c r="F772" s="1">
        <v>3.56</v>
      </c>
      <c r="G772" s="1">
        <v>3.91</v>
      </c>
      <c r="H772" s="1">
        <v>3.15</v>
      </c>
      <c r="I772" s="1">
        <v>1</v>
      </c>
      <c r="J772" s="1" t="b">
        <v>0</v>
      </c>
      <c r="K772" s="1" t="b">
        <v>0</v>
      </c>
      <c r="L772" s="1" t="b">
        <v>0</v>
      </c>
      <c r="M772" s="1" t="b">
        <v>0</v>
      </c>
      <c r="N772" s="1" t="b">
        <v>1</v>
      </c>
      <c r="O772" s="1" t="b">
        <v>0</v>
      </c>
    </row>
    <row r="773" spans="1:15" ht="15.95" customHeight="1" x14ac:dyDescent="0.25">
      <c r="A773" s="4">
        <v>43675.457881944443</v>
      </c>
      <c r="B773" s="1" t="s">
        <v>2407</v>
      </c>
      <c r="C773" s="1" t="s">
        <v>2455</v>
      </c>
      <c r="D773" s="1" t="s">
        <v>2456</v>
      </c>
      <c r="E773" s="1" t="s">
        <v>2378</v>
      </c>
      <c r="F773" s="1">
        <v>3.56</v>
      </c>
      <c r="G773" s="1">
        <v>3.91</v>
      </c>
      <c r="H773" s="1">
        <v>3.15</v>
      </c>
      <c r="I773" s="1">
        <v>1</v>
      </c>
      <c r="J773" s="1" t="b">
        <v>0</v>
      </c>
      <c r="K773" s="1" t="b">
        <v>0</v>
      </c>
      <c r="L773" s="1" t="b">
        <v>0</v>
      </c>
      <c r="M773" s="1" t="b">
        <v>0</v>
      </c>
      <c r="N773" s="1" t="b">
        <v>1</v>
      </c>
      <c r="O773" s="1" t="b">
        <v>0</v>
      </c>
    </row>
    <row r="774" spans="1:15" ht="15.95" customHeight="1" x14ac:dyDescent="0.25">
      <c r="A774" s="4">
        <v>43675.457986111112</v>
      </c>
      <c r="B774" s="1" t="s">
        <v>2407</v>
      </c>
      <c r="C774" s="1" t="s">
        <v>2448</v>
      </c>
      <c r="D774" s="1" t="s">
        <v>2429</v>
      </c>
      <c r="E774" s="10">
        <v>0</v>
      </c>
      <c r="F774" s="1">
        <v>3.56</v>
      </c>
      <c r="G774" s="1">
        <v>3.91</v>
      </c>
      <c r="H774" s="1">
        <v>3.15</v>
      </c>
      <c r="I774" s="1">
        <v>1</v>
      </c>
      <c r="J774" s="1" t="b">
        <v>0</v>
      </c>
      <c r="K774" s="1" t="b">
        <v>0</v>
      </c>
      <c r="L774" s="1" t="b">
        <v>0</v>
      </c>
      <c r="M774" s="1" t="b">
        <v>0</v>
      </c>
      <c r="N774" s="1" t="b">
        <v>1</v>
      </c>
      <c r="O774" s="1" t="b">
        <v>0</v>
      </c>
    </row>
    <row r="775" spans="1:15" ht="15.95" customHeight="1" x14ac:dyDescent="0.25">
      <c r="A775" s="4">
        <v>43675.458310185182</v>
      </c>
      <c r="B775" s="1" t="s">
        <v>2407</v>
      </c>
      <c r="C775" s="1" t="s">
        <v>2457</v>
      </c>
      <c r="D775" s="1"/>
      <c r="E775" s="1" t="s">
        <v>2379</v>
      </c>
      <c r="F775" s="1">
        <v>3.56</v>
      </c>
      <c r="G775" s="1">
        <v>3.91</v>
      </c>
      <c r="H775" s="1">
        <v>3.15</v>
      </c>
      <c r="I775" s="1">
        <v>1</v>
      </c>
      <c r="J775" s="1" t="b">
        <v>0</v>
      </c>
      <c r="K775" s="1" t="b">
        <v>0</v>
      </c>
      <c r="L775" s="1" t="b">
        <v>0</v>
      </c>
      <c r="M775" s="1" t="b">
        <v>0</v>
      </c>
      <c r="N775" s="1" t="b">
        <v>1</v>
      </c>
      <c r="O775" s="1" t="b">
        <v>0</v>
      </c>
    </row>
    <row r="776" spans="1:15" ht="15.95" customHeight="1" x14ac:dyDescent="0.25">
      <c r="A776" s="4">
        <v>43675.458344907405</v>
      </c>
      <c r="B776" s="1" t="s">
        <v>2407</v>
      </c>
      <c r="C776" s="1" t="s">
        <v>2457</v>
      </c>
      <c r="D776" s="1" t="s">
        <v>2429</v>
      </c>
      <c r="E776" s="1">
        <v>0</v>
      </c>
      <c r="F776" s="1">
        <v>3.56</v>
      </c>
      <c r="G776" s="1">
        <v>3.91</v>
      </c>
      <c r="H776" s="1">
        <v>3.15</v>
      </c>
      <c r="I776" s="1">
        <v>1</v>
      </c>
      <c r="J776" s="1" t="b">
        <v>0</v>
      </c>
      <c r="K776" s="1" t="b">
        <v>0</v>
      </c>
      <c r="L776" s="1" t="b">
        <v>0</v>
      </c>
      <c r="M776" s="1" t="b">
        <v>0</v>
      </c>
      <c r="N776" s="1" t="b">
        <v>1</v>
      </c>
      <c r="O776" s="1" t="b">
        <v>0</v>
      </c>
    </row>
    <row r="777" spans="1:15" ht="15.95" customHeight="1" x14ac:dyDescent="0.25">
      <c r="A777" s="4">
        <v>43675.458368055559</v>
      </c>
      <c r="B777" s="1" t="s">
        <v>2407</v>
      </c>
      <c r="C777" s="1" t="s">
        <v>2448</v>
      </c>
      <c r="D777" s="1" t="s">
        <v>2429</v>
      </c>
      <c r="E777" s="1">
        <v>1</v>
      </c>
      <c r="F777" s="1">
        <v>3.56</v>
      </c>
      <c r="G777" s="1">
        <v>3.91</v>
      </c>
      <c r="H777" s="1">
        <v>3.15</v>
      </c>
      <c r="I777" s="1">
        <v>1</v>
      </c>
      <c r="J777" s="1" t="b">
        <v>0</v>
      </c>
      <c r="K777" s="1" t="b">
        <v>0</v>
      </c>
      <c r="L777" s="1" t="b">
        <v>0</v>
      </c>
      <c r="M777" s="1" t="b">
        <v>0</v>
      </c>
      <c r="N777" s="1" t="b">
        <v>1</v>
      </c>
      <c r="O777" s="1" t="b">
        <v>0</v>
      </c>
    </row>
    <row r="778" spans="1:15" ht="15.95" customHeight="1" x14ac:dyDescent="0.25">
      <c r="A778" s="4">
        <v>43675.458425925928</v>
      </c>
      <c r="B778" s="1" t="s">
        <v>2407</v>
      </c>
      <c r="C778" s="1" t="s">
        <v>2450</v>
      </c>
      <c r="D778" s="1" t="s">
        <v>2429</v>
      </c>
      <c r="E778" s="1">
        <v>0</v>
      </c>
      <c r="F778" s="1">
        <v>3.56</v>
      </c>
      <c r="G778" s="1">
        <v>3.91</v>
      </c>
      <c r="H778" s="1">
        <v>3.15</v>
      </c>
      <c r="I778" s="1">
        <v>1</v>
      </c>
      <c r="J778" s="1" t="b">
        <v>0</v>
      </c>
      <c r="K778" s="1" t="b">
        <v>0</v>
      </c>
      <c r="L778" s="1" t="b">
        <v>0</v>
      </c>
      <c r="M778" s="1" t="b">
        <v>0</v>
      </c>
      <c r="N778" s="1" t="b">
        <v>1</v>
      </c>
      <c r="O778" s="1" t="b">
        <v>0</v>
      </c>
    </row>
    <row r="779" spans="1:15" ht="15.95" customHeight="1" x14ac:dyDescent="0.25">
      <c r="A779" s="4">
        <v>43675.458518518521</v>
      </c>
      <c r="B779" s="1" t="s">
        <v>2407</v>
      </c>
      <c r="C779" s="1"/>
      <c r="D779" s="1" t="s">
        <v>2449</v>
      </c>
      <c r="E779" s="10" t="s">
        <v>2458</v>
      </c>
      <c r="F779" s="1">
        <v>3.56</v>
      </c>
      <c r="G779" s="1">
        <v>3.91</v>
      </c>
      <c r="H779" s="1">
        <v>3.15</v>
      </c>
      <c r="I779" s="1">
        <v>1</v>
      </c>
      <c r="J779" s="1" t="b">
        <v>0</v>
      </c>
      <c r="K779" s="1" t="b">
        <v>0</v>
      </c>
      <c r="L779" s="1" t="b">
        <v>0</v>
      </c>
      <c r="M779" s="1" t="b">
        <v>0</v>
      </c>
      <c r="N779" s="1" t="b">
        <v>1</v>
      </c>
      <c r="O779" s="1" t="b">
        <v>0</v>
      </c>
    </row>
    <row r="780" spans="1:15" ht="15.95" customHeight="1" x14ac:dyDescent="0.25">
      <c r="A780" s="4">
        <v>43675.458518518521</v>
      </c>
      <c r="B780" s="1" t="s">
        <v>2407</v>
      </c>
      <c r="C780" s="1" t="s">
        <v>2459</v>
      </c>
      <c r="D780" s="1" t="s">
        <v>2456</v>
      </c>
      <c r="E780" s="1" t="s">
        <v>2378</v>
      </c>
      <c r="F780" s="1">
        <v>3.56</v>
      </c>
      <c r="G780" s="1">
        <v>3.91</v>
      </c>
      <c r="H780" s="1">
        <v>3.15</v>
      </c>
      <c r="I780" s="1">
        <v>1</v>
      </c>
      <c r="J780" s="1" t="b">
        <v>0</v>
      </c>
      <c r="K780" s="1" t="b">
        <v>0</v>
      </c>
      <c r="L780" s="1" t="b">
        <v>0</v>
      </c>
      <c r="M780" s="1" t="b">
        <v>0</v>
      </c>
      <c r="N780" s="1" t="b">
        <v>1</v>
      </c>
      <c r="O780" s="1" t="b">
        <v>0</v>
      </c>
    </row>
    <row r="781" spans="1:15" ht="15.95" customHeight="1" x14ac:dyDescent="0.25">
      <c r="A781" s="4">
        <v>43675.458587962959</v>
      </c>
      <c r="B781" s="1" t="s">
        <v>2407</v>
      </c>
      <c r="C781" s="1" t="s">
        <v>2448</v>
      </c>
      <c r="D781" s="1" t="s">
        <v>2429</v>
      </c>
      <c r="E781" s="1">
        <v>2</v>
      </c>
      <c r="F781" s="1">
        <v>3.56</v>
      </c>
      <c r="G781" s="1">
        <v>3.91</v>
      </c>
      <c r="H781" s="1">
        <v>3.15</v>
      </c>
      <c r="I781" s="1">
        <v>1</v>
      </c>
      <c r="J781" s="1" t="b">
        <v>0</v>
      </c>
      <c r="K781" s="1" t="b">
        <v>0</v>
      </c>
      <c r="L781" s="1" t="b">
        <v>0</v>
      </c>
      <c r="M781" s="1" t="b">
        <v>0</v>
      </c>
      <c r="N781" s="1" t="b">
        <v>1</v>
      </c>
      <c r="O781" s="1" t="b">
        <v>0</v>
      </c>
    </row>
    <row r="782" spans="1:15" ht="15.95" customHeight="1" x14ac:dyDescent="0.25">
      <c r="A782" s="4">
        <v>43675.458634259259</v>
      </c>
      <c r="B782" s="1" t="s">
        <v>2407</v>
      </c>
      <c r="C782" s="1" t="s">
        <v>2428</v>
      </c>
      <c r="D782" s="1" t="s">
        <v>2429</v>
      </c>
      <c r="E782" s="10">
        <v>2</v>
      </c>
      <c r="F782" s="1">
        <v>3.56</v>
      </c>
      <c r="G782" s="1">
        <v>3.91</v>
      </c>
      <c r="H782" s="1">
        <v>3.15</v>
      </c>
      <c r="I782" s="1">
        <v>1</v>
      </c>
      <c r="J782" s="1" t="b">
        <v>0</v>
      </c>
      <c r="K782" s="1" t="b">
        <v>0</v>
      </c>
      <c r="L782" s="1" t="b">
        <v>0</v>
      </c>
      <c r="M782" s="1" t="b">
        <v>0</v>
      </c>
      <c r="N782" s="1" t="b">
        <v>1</v>
      </c>
      <c r="O782" s="1" t="b">
        <v>0</v>
      </c>
    </row>
    <row r="783" spans="1:15" ht="15.95" customHeight="1" x14ac:dyDescent="0.25">
      <c r="A783" s="4">
        <v>43675.458657407406</v>
      </c>
      <c r="B783" s="1" t="s">
        <v>2407</v>
      </c>
      <c r="C783" s="1" t="s">
        <v>2448</v>
      </c>
      <c r="D783" s="1" t="s">
        <v>2429</v>
      </c>
      <c r="E783" s="1">
        <v>2</v>
      </c>
      <c r="F783" s="1">
        <v>3.56</v>
      </c>
      <c r="G783" s="1">
        <v>3.91</v>
      </c>
      <c r="H783" s="1">
        <v>3.15</v>
      </c>
      <c r="I783" s="1">
        <v>1</v>
      </c>
      <c r="J783" s="1" t="b">
        <v>0</v>
      </c>
      <c r="K783" s="1" t="b">
        <v>0</v>
      </c>
      <c r="L783" s="1" t="b">
        <v>0</v>
      </c>
      <c r="M783" s="1" t="b">
        <v>0</v>
      </c>
      <c r="N783" s="1" t="b">
        <v>1</v>
      </c>
      <c r="O783" s="1" t="b">
        <v>0</v>
      </c>
    </row>
    <row r="784" spans="1:15" ht="15.95" customHeight="1" x14ac:dyDescent="0.25">
      <c r="A784" s="4">
        <v>43675.458715277775</v>
      </c>
      <c r="B784" s="1" t="s">
        <v>2407</v>
      </c>
      <c r="C784" s="1" t="s">
        <v>2450</v>
      </c>
      <c r="D784" s="1" t="s">
        <v>2429</v>
      </c>
      <c r="E784" s="1">
        <v>0</v>
      </c>
      <c r="F784" s="1">
        <v>3.56</v>
      </c>
      <c r="G784" s="1">
        <v>3.91</v>
      </c>
      <c r="H784" s="1">
        <v>3.15</v>
      </c>
      <c r="I784" s="1">
        <v>1</v>
      </c>
      <c r="J784" s="1" t="b">
        <v>0</v>
      </c>
      <c r="K784" s="1" t="b">
        <v>0</v>
      </c>
      <c r="L784" s="1" t="b">
        <v>0</v>
      </c>
      <c r="M784" s="1" t="b">
        <v>0</v>
      </c>
      <c r="N784" s="1" t="b">
        <v>1</v>
      </c>
      <c r="O784" s="1" t="b">
        <v>0</v>
      </c>
    </row>
    <row r="785" spans="1:15" ht="15.95" customHeight="1" x14ac:dyDescent="0.25">
      <c r="A785" s="4">
        <v>43675.458819444444</v>
      </c>
      <c r="B785" s="1" t="s">
        <v>2407</v>
      </c>
      <c r="C785" s="1" t="s">
        <v>2450</v>
      </c>
      <c r="D785" s="1" t="s">
        <v>2429</v>
      </c>
      <c r="E785" s="1">
        <v>0</v>
      </c>
      <c r="F785" s="1">
        <v>3.56</v>
      </c>
      <c r="G785" s="1">
        <v>3.91</v>
      </c>
      <c r="H785" s="1">
        <v>3.15</v>
      </c>
      <c r="I785" s="1">
        <v>1</v>
      </c>
      <c r="J785" s="1" t="b">
        <v>0</v>
      </c>
      <c r="K785" s="1" t="b">
        <v>0</v>
      </c>
      <c r="L785" s="1" t="b">
        <v>0</v>
      </c>
      <c r="M785" s="1" t="b">
        <v>1</v>
      </c>
      <c r="N785" s="1" t="b">
        <v>1</v>
      </c>
      <c r="O785" s="1" t="b">
        <v>0</v>
      </c>
    </row>
    <row r="786" spans="1:15" ht="15.95" customHeight="1" x14ac:dyDescent="0.25">
      <c r="A786" s="4">
        <v>43675.458831018521</v>
      </c>
      <c r="B786" s="1" t="s">
        <v>2407</v>
      </c>
      <c r="C786" s="1" t="s">
        <v>2459</v>
      </c>
      <c r="D786" s="1"/>
      <c r="E786" s="1" t="s">
        <v>2378</v>
      </c>
      <c r="F786" s="1">
        <v>3.56</v>
      </c>
      <c r="G786" s="1">
        <v>3.91</v>
      </c>
      <c r="H786" s="1">
        <v>3.15</v>
      </c>
      <c r="I786" s="1">
        <v>1</v>
      </c>
      <c r="J786" s="1" t="b">
        <v>0</v>
      </c>
      <c r="K786" s="1" t="b">
        <v>0</v>
      </c>
      <c r="L786" s="1" t="b">
        <v>0</v>
      </c>
      <c r="M786" s="1" t="b">
        <v>1</v>
      </c>
      <c r="N786" s="1" t="b">
        <v>1</v>
      </c>
      <c r="O786" s="1" t="b">
        <v>0</v>
      </c>
    </row>
    <row r="787" spans="1:15" ht="15.95" customHeight="1" x14ac:dyDescent="0.25">
      <c r="A787" s="4">
        <v>43675.45890046296</v>
      </c>
      <c r="B787" s="1" t="s">
        <v>2407</v>
      </c>
      <c r="C787" s="1" t="s">
        <v>2450</v>
      </c>
      <c r="D787" s="1" t="s">
        <v>2429</v>
      </c>
      <c r="E787" s="10">
        <v>0</v>
      </c>
      <c r="F787" s="1">
        <v>3.56</v>
      </c>
      <c r="G787" s="1">
        <v>3.91</v>
      </c>
      <c r="H787" s="1">
        <v>3.15</v>
      </c>
      <c r="I787" s="1">
        <v>1</v>
      </c>
      <c r="J787" s="1" t="b">
        <v>0</v>
      </c>
      <c r="K787" s="1" t="b">
        <v>0</v>
      </c>
      <c r="L787" s="1" t="b">
        <v>0</v>
      </c>
      <c r="M787" s="1" t="b">
        <v>1</v>
      </c>
      <c r="N787" s="1" t="b">
        <v>1</v>
      </c>
      <c r="O787" s="1" t="b">
        <v>0</v>
      </c>
    </row>
    <row r="788" spans="1:15" ht="15.95" customHeight="1" x14ac:dyDescent="0.25">
      <c r="A788" s="4">
        <v>43675.45894675926</v>
      </c>
      <c r="B788" s="1" t="s">
        <v>2407</v>
      </c>
      <c r="C788" s="1" t="s">
        <v>2460</v>
      </c>
      <c r="D788" s="1" t="s">
        <v>2454</v>
      </c>
      <c r="E788" s="1" t="s">
        <v>2378</v>
      </c>
      <c r="F788" s="1">
        <v>3.56</v>
      </c>
      <c r="G788" s="1">
        <v>3.91</v>
      </c>
      <c r="H788" s="1">
        <v>3.15</v>
      </c>
      <c r="I788" s="1">
        <v>1</v>
      </c>
      <c r="J788" s="1" t="b">
        <v>0</v>
      </c>
      <c r="K788" s="1" t="b">
        <v>0</v>
      </c>
      <c r="L788" s="1" t="b">
        <v>0</v>
      </c>
      <c r="M788" s="1" t="b">
        <v>0</v>
      </c>
      <c r="N788" s="1" t="b">
        <v>1</v>
      </c>
      <c r="O788" s="1" t="b">
        <v>0</v>
      </c>
    </row>
    <row r="789" spans="1:15" ht="15.95" customHeight="1" x14ac:dyDescent="0.25">
      <c r="A789" s="4">
        <v>43675.459004629629</v>
      </c>
      <c r="B789" s="1" t="s">
        <v>2407</v>
      </c>
      <c r="C789" s="1" t="s">
        <v>2450</v>
      </c>
      <c r="D789" s="1" t="s">
        <v>2429</v>
      </c>
      <c r="E789" s="10">
        <v>0</v>
      </c>
      <c r="F789" s="1">
        <v>3.56</v>
      </c>
      <c r="G789" s="1">
        <v>3.91</v>
      </c>
      <c r="H789" s="1">
        <v>3.15</v>
      </c>
      <c r="I789" s="1">
        <v>1</v>
      </c>
      <c r="J789" s="1" t="b">
        <v>0</v>
      </c>
      <c r="K789" s="1" t="b">
        <v>0</v>
      </c>
      <c r="L789" s="1" t="b">
        <v>0</v>
      </c>
      <c r="M789" s="1" t="b">
        <v>0</v>
      </c>
      <c r="N789" s="1" t="b">
        <v>1</v>
      </c>
      <c r="O789" s="1" t="b">
        <v>0</v>
      </c>
    </row>
    <row r="790" spans="1:15" ht="15.95" customHeight="1" x14ac:dyDescent="0.25">
      <c r="A790" s="4">
        <v>43675.459027777775</v>
      </c>
      <c r="B790" s="1" t="s">
        <v>2407</v>
      </c>
      <c r="C790" s="1" t="s">
        <v>2461</v>
      </c>
      <c r="D790" s="1" t="s">
        <v>2452</v>
      </c>
      <c r="E790" s="1" t="s">
        <v>2378</v>
      </c>
      <c r="F790" s="1">
        <v>3.56</v>
      </c>
      <c r="G790" s="1">
        <v>3.91</v>
      </c>
      <c r="H790" s="1">
        <v>3.15</v>
      </c>
      <c r="I790" s="1">
        <v>1</v>
      </c>
      <c r="J790" s="1" t="b">
        <v>0</v>
      </c>
      <c r="K790" s="1" t="b">
        <v>0</v>
      </c>
      <c r="L790" s="1" t="b">
        <v>0</v>
      </c>
      <c r="M790" s="1" t="b">
        <v>0</v>
      </c>
      <c r="N790" s="1" t="b">
        <v>1</v>
      </c>
      <c r="O790" s="1" t="b">
        <v>0</v>
      </c>
    </row>
    <row r="791" spans="1:15" ht="15.95" customHeight="1" x14ac:dyDescent="0.25">
      <c r="A791" s="4">
        <v>43675.459224537037</v>
      </c>
      <c r="B791" s="1" t="s">
        <v>2407</v>
      </c>
      <c r="C791" s="1" t="s">
        <v>2450</v>
      </c>
      <c r="D791" s="1" t="s">
        <v>2429</v>
      </c>
      <c r="E791" s="1">
        <v>0</v>
      </c>
      <c r="F791" s="1">
        <v>3.56</v>
      </c>
      <c r="G791" s="1">
        <v>3.91</v>
      </c>
      <c r="H791" s="1">
        <v>3.15</v>
      </c>
      <c r="I791" s="1">
        <v>1</v>
      </c>
      <c r="J791" s="1" t="b">
        <v>0</v>
      </c>
      <c r="K791" s="1" t="b">
        <v>0</v>
      </c>
      <c r="L791" s="1" t="b">
        <v>0</v>
      </c>
      <c r="M791" s="1" t="b">
        <v>0</v>
      </c>
      <c r="N791" s="1" t="b">
        <v>1</v>
      </c>
      <c r="O791" s="1" t="b">
        <v>0</v>
      </c>
    </row>
    <row r="792" spans="1:15" ht="15.95" customHeight="1" x14ac:dyDescent="0.25">
      <c r="A792" s="4">
        <v>43675.459664351853</v>
      </c>
      <c r="B792" s="1" t="s">
        <v>2407</v>
      </c>
      <c r="C792" s="1" t="s">
        <v>2450</v>
      </c>
      <c r="D792" s="1" t="s">
        <v>2429</v>
      </c>
      <c r="E792" s="1">
        <v>0</v>
      </c>
      <c r="F792" s="1">
        <v>3.56</v>
      </c>
      <c r="G792" s="1">
        <v>3.91</v>
      </c>
      <c r="H792" s="1">
        <v>3.15</v>
      </c>
      <c r="I792" s="1">
        <v>0</v>
      </c>
      <c r="J792" s="1" t="b">
        <v>0</v>
      </c>
      <c r="K792" s="1" t="b">
        <v>0</v>
      </c>
      <c r="L792" s="1" t="b">
        <v>0</v>
      </c>
      <c r="M792" s="1" t="b">
        <v>0</v>
      </c>
      <c r="N792" s="1" t="b">
        <v>1</v>
      </c>
      <c r="O792" s="1" t="b">
        <v>0</v>
      </c>
    </row>
    <row r="793" spans="1:15" ht="15.95" customHeight="1" x14ac:dyDescent="0.25">
      <c r="A793" s="4">
        <v>43675.459768518522</v>
      </c>
      <c r="B793" s="1" t="s">
        <v>2407</v>
      </c>
      <c r="C793" s="1" t="s">
        <v>2450</v>
      </c>
      <c r="D793" s="1" t="s">
        <v>2378</v>
      </c>
      <c r="E793" s="1" t="s">
        <v>2462</v>
      </c>
      <c r="F793" s="1">
        <v>3.56</v>
      </c>
      <c r="G793" s="1">
        <v>3.91</v>
      </c>
      <c r="H793" s="1">
        <v>3.15</v>
      </c>
      <c r="I793" s="1">
        <v>0</v>
      </c>
      <c r="J793" s="1" t="b">
        <v>0</v>
      </c>
      <c r="K793" s="1" t="b">
        <v>0</v>
      </c>
      <c r="L793" s="1" t="b">
        <v>0</v>
      </c>
      <c r="M793" s="1" t="b">
        <v>0</v>
      </c>
      <c r="N793" s="1" t="b">
        <v>1</v>
      </c>
      <c r="O793" s="1" t="b">
        <v>0</v>
      </c>
    </row>
    <row r="794" spans="1:15" ht="15.95" customHeight="1" x14ac:dyDescent="0.25">
      <c r="A794" s="4">
        <v>43675.45994212963</v>
      </c>
      <c r="B794" s="1" t="s">
        <v>2407</v>
      </c>
      <c r="C794" s="1" t="s">
        <v>2450</v>
      </c>
      <c r="D794" s="1" t="s">
        <v>2378</v>
      </c>
      <c r="E794" s="10" t="s">
        <v>2463</v>
      </c>
      <c r="F794" s="1">
        <v>3.56</v>
      </c>
      <c r="G794" s="1">
        <v>3.91</v>
      </c>
      <c r="H794" s="1">
        <v>3.15</v>
      </c>
      <c r="I794" s="1">
        <v>0</v>
      </c>
      <c r="J794" s="1" t="b">
        <v>0</v>
      </c>
      <c r="K794" s="1" t="b">
        <v>0</v>
      </c>
      <c r="L794" s="1" t="b">
        <v>0</v>
      </c>
      <c r="M794" s="1" t="b">
        <v>0</v>
      </c>
      <c r="N794" s="1" t="b">
        <v>1</v>
      </c>
      <c r="O794" s="1" t="b">
        <v>0</v>
      </c>
    </row>
    <row r="795" spans="1:15" ht="15.95" customHeight="1" x14ac:dyDescent="0.25">
      <c r="A795" s="4">
        <v>43675.465810185182</v>
      </c>
      <c r="B795" s="1" t="s">
        <v>2407</v>
      </c>
      <c r="C795" s="1" t="s">
        <v>2450</v>
      </c>
      <c r="D795" s="1" t="s">
        <v>2429</v>
      </c>
      <c r="E795" s="1">
        <v>0</v>
      </c>
      <c r="F795" s="1">
        <v>3.56</v>
      </c>
      <c r="G795" s="1">
        <v>3.91</v>
      </c>
      <c r="H795" s="1">
        <v>3.15</v>
      </c>
      <c r="I795" s="1">
        <v>0</v>
      </c>
      <c r="J795" s="1" t="b">
        <v>0</v>
      </c>
      <c r="K795" s="1" t="b">
        <v>0</v>
      </c>
      <c r="L795" s="1" t="b">
        <v>0</v>
      </c>
      <c r="M795" s="1" t="b">
        <v>0</v>
      </c>
      <c r="N795" s="1" t="b">
        <v>1</v>
      </c>
      <c r="O795" s="1" t="b">
        <v>0</v>
      </c>
    </row>
    <row r="796" spans="1:15" ht="15.95" customHeight="1" x14ac:dyDescent="0.25">
      <c r="A796" s="4">
        <v>43675.465925925928</v>
      </c>
      <c r="B796" s="1" t="s">
        <v>2407</v>
      </c>
      <c r="C796" s="1" t="s">
        <v>2464</v>
      </c>
      <c r="D796" s="1" t="s">
        <v>2431</v>
      </c>
      <c r="E796" s="1" t="s">
        <v>2378</v>
      </c>
      <c r="F796" s="1">
        <v>3.56</v>
      </c>
      <c r="G796" s="1">
        <v>3.91</v>
      </c>
      <c r="H796" s="1">
        <v>3.15</v>
      </c>
      <c r="I796" s="1">
        <v>1</v>
      </c>
      <c r="J796" s="1" t="b">
        <v>0</v>
      </c>
      <c r="K796" s="1" t="b">
        <v>0</v>
      </c>
      <c r="L796" s="1" t="b">
        <v>0</v>
      </c>
      <c r="M796" s="1" t="b">
        <v>0</v>
      </c>
      <c r="N796" s="1" t="b">
        <v>1</v>
      </c>
      <c r="O796" s="1" t="b">
        <v>0</v>
      </c>
    </row>
    <row r="797" spans="1:15" ht="15.95" customHeight="1" x14ac:dyDescent="0.25">
      <c r="A797" s="4">
        <v>43675.467395833337</v>
      </c>
      <c r="B797" s="1" t="s">
        <v>2407</v>
      </c>
      <c r="C797" s="1" t="s">
        <v>2450</v>
      </c>
      <c r="D797" s="1" t="s">
        <v>2429</v>
      </c>
      <c r="E797" s="1">
        <v>0</v>
      </c>
      <c r="F797" s="1">
        <v>3.56</v>
      </c>
      <c r="G797" s="1">
        <v>3.91</v>
      </c>
      <c r="H797" s="1">
        <v>3.15</v>
      </c>
      <c r="I797" s="1">
        <v>1</v>
      </c>
      <c r="J797" s="1" t="b">
        <v>0</v>
      </c>
      <c r="K797" s="1" t="b">
        <v>0</v>
      </c>
      <c r="L797" s="1" t="b">
        <v>0</v>
      </c>
      <c r="M797" s="1" t="b">
        <v>0</v>
      </c>
      <c r="N797" s="1" t="b">
        <v>1</v>
      </c>
      <c r="O797" s="1" t="b">
        <v>0</v>
      </c>
    </row>
    <row r="798" spans="1:15" ht="15.95" customHeight="1" x14ac:dyDescent="0.25">
      <c r="A798" s="4">
        <v>43675.467407407406</v>
      </c>
      <c r="B798" s="1" t="s">
        <v>2407</v>
      </c>
      <c r="C798" s="1" t="s">
        <v>2464</v>
      </c>
      <c r="D798" s="1"/>
      <c r="E798" s="1" t="s">
        <v>2378</v>
      </c>
      <c r="F798" s="1">
        <v>3.56</v>
      </c>
      <c r="G798" s="1">
        <v>3.91</v>
      </c>
      <c r="H798" s="1">
        <v>3.15</v>
      </c>
      <c r="I798" s="1">
        <v>1</v>
      </c>
      <c r="J798" s="1" t="b">
        <v>0</v>
      </c>
      <c r="K798" s="1" t="b">
        <v>0</v>
      </c>
      <c r="L798" s="1" t="b">
        <v>0</v>
      </c>
      <c r="M798" s="1" t="b">
        <v>0</v>
      </c>
      <c r="N798" s="1" t="b">
        <v>1</v>
      </c>
      <c r="O798" s="1" t="b">
        <v>0</v>
      </c>
    </row>
    <row r="799" spans="1:15" ht="15.95" customHeight="1" x14ac:dyDescent="0.25">
      <c r="A799" s="4">
        <v>43675.467974537038</v>
      </c>
      <c r="B799" s="1" t="s">
        <v>2407</v>
      </c>
      <c r="C799" s="1" t="s">
        <v>2450</v>
      </c>
      <c r="D799" s="1" t="s">
        <v>2429</v>
      </c>
      <c r="E799" s="1">
        <v>0</v>
      </c>
      <c r="F799" s="1">
        <v>3.56</v>
      </c>
      <c r="G799" s="1">
        <v>3.91</v>
      </c>
      <c r="H799" s="1">
        <v>3.15</v>
      </c>
      <c r="I799" s="1">
        <v>1</v>
      </c>
      <c r="J799" s="1" t="b">
        <v>0</v>
      </c>
      <c r="K799" s="1" t="b">
        <v>0</v>
      </c>
      <c r="L799" s="1" t="b">
        <v>0</v>
      </c>
      <c r="M799" s="1" t="b">
        <v>0</v>
      </c>
      <c r="N799" s="1" t="b">
        <v>1</v>
      </c>
      <c r="O799" s="1" t="b">
        <v>0</v>
      </c>
    </row>
    <row r="800" spans="1:15" ht="15.95" customHeight="1" x14ac:dyDescent="0.25">
      <c r="A800" s="4">
        <v>43675.469050925924</v>
      </c>
      <c r="B800" s="1" t="s">
        <v>2407</v>
      </c>
      <c r="C800" s="1" t="s">
        <v>2464</v>
      </c>
      <c r="D800" s="1"/>
      <c r="E800" s="1" t="s">
        <v>2378</v>
      </c>
      <c r="F800" s="1">
        <v>3.56</v>
      </c>
      <c r="G800" s="1">
        <v>3.91</v>
      </c>
      <c r="H800" s="1">
        <v>3.15</v>
      </c>
      <c r="I800" s="1">
        <v>1</v>
      </c>
      <c r="J800" s="1" t="b">
        <v>0</v>
      </c>
      <c r="K800" s="1" t="b">
        <v>0</v>
      </c>
      <c r="L800" s="1" t="b">
        <v>0</v>
      </c>
      <c r="M800" s="1" t="b">
        <v>0</v>
      </c>
      <c r="N800" s="1" t="b">
        <v>1</v>
      </c>
      <c r="O800" s="1" t="b">
        <v>0</v>
      </c>
    </row>
    <row r="801" spans="1:15" ht="15.95" customHeight="1" x14ac:dyDescent="0.25">
      <c r="A801" s="4">
        <v>43675.469074074077</v>
      </c>
      <c r="B801" s="1" t="s">
        <v>2407</v>
      </c>
      <c r="C801" s="1" t="s">
        <v>2450</v>
      </c>
      <c r="D801" s="1" t="s">
        <v>2429</v>
      </c>
      <c r="E801" s="1">
        <v>0</v>
      </c>
      <c r="F801" s="1">
        <v>3.56</v>
      </c>
      <c r="G801" s="1">
        <v>3.91</v>
      </c>
      <c r="H801" s="1">
        <v>3.15</v>
      </c>
      <c r="I801" s="1">
        <v>1</v>
      </c>
      <c r="J801" s="1" t="b">
        <v>0</v>
      </c>
      <c r="K801" s="1" t="b">
        <v>0</v>
      </c>
      <c r="L801" s="1" t="b">
        <v>0</v>
      </c>
      <c r="M801" s="1" t="b">
        <v>0</v>
      </c>
      <c r="N801" s="1" t="b">
        <v>1</v>
      </c>
      <c r="O801" s="1" t="b">
        <v>0</v>
      </c>
    </row>
    <row r="802" spans="1:15" ht="15.95" customHeight="1" x14ac:dyDescent="0.25">
      <c r="A802" s="4">
        <v>43675.470208333332</v>
      </c>
      <c r="B802" s="1" t="s">
        <v>2407</v>
      </c>
      <c r="C802" s="1" t="s">
        <v>2464</v>
      </c>
      <c r="D802" s="1"/>
      <c r="E802" s="1" t="s">
        <v>2378</v>
      </c>
      <c r="F802" s="1">
        <v>3.56</v>
      </c>
      <c r="G802" s="1">
        <v>3.91</v>
      </c>
      <c r="H802" s="1">
        <v>3.15</v>
      </c>
      <c r="I802" s="1">
        <v>1</v>
      </c>
      <c r="J802" s="1" t="b">
        <v>0</v>
      </c>
      <c r="K802" s="1" t="b">
        <v>0</v>
      </c>
      <c r="L802" s="1" t="b">
        <v>0</v>
      </c>
      <c r="M802" s="1" t="b">
        <v>0</v>
      </c>
      <c r="N802" s="1" t="b">
        <v>1</v>
      </c>
      <c r="O802" s="1" t="b">
        <v>0</v>
      </c>
    </row>
    <row r="803" spans="1:15" ht="15.95" customHeight="1" x14ac:dyDescent="0.25">
      <c r="A803" s="4">
        <v>43675.470254629632</v>
      </c>
      <c r="B803" s="1" t="s">
        <v>2407</v>
      </c>
      <c r="C803" s="1" t="s">
        <v>2450</v>
      </c>
      <c r="D803" s="1" t="s">
        <v>2429</v>
      </c>
      <c r="E803" s="1">
        <v>0</v>
      </c>
      <c r="F803" s="1">
        <v>3.56</v>
      </c>
      <c r="G803" s="1">
        <v>3.91</v>
      </c>
      <c r="H803" s="1">
        <v>3.15</v>
      </c>
      <c r="I803" s="1">
        <v>1</v>
      </c>
      <c r="J803" s="1" t="b">
        <v>0</v>
      </c>
      <c r="K803" s="1" t="b">
        <v>0</v>
      </c>
      <c r="L803" s="1" t="b">
        <v>0</v>
      </c>
      <c r="M803" s="1" t="b">
        <v>0</v>
      </c>
      <c r="N803" s="1" t="b">
        <v>1</v>
      </c>
      <c r="O803" s="1" t="b">
        <v>0</v>
      </c>
    </row>
    <row r="804" spans="1:15" ht="15.95" customHeight="1" x14ac:dyDescent="0.25">
      <c r="A804" s="4">
        <v>43675.470266203702</v>
      </c>
      <c r="B804" s="1" t="s">
        <v>2407</v>
      </c>
      <c r="C804" s="1" t="s">
        <v>2464</v>
      </c>
      <c r="D804" s="1"/>
      <c r="E804" s="1" t="s">
        <v>2378</v>
      </c>
      <c r="F804" s="1">
        <v>3.56</v>
      </c>
      <c r="G804" s="1">
        <v>3.91</v>
      </c>
      <c r="H804" s="1">
        <v>3.15</v>
      </c>
      <c r="I804" s="1">
        <v>1</v>
      </c>
      <c r="J804" s="1" t="b">
        <v>0</v>
      </c>
      <c r="K804" s="1" t="b">
        <v>0</v>
      </c>
      <c r="L804" s="1" t="b">
        <v>0</v>
      </c>
      <c r="M804" s="1" t="b">
        <v>0</v>
      </c>
      <c r="N804" s="1" t="b">
        <v>1</v>
      </c>
      <c r="O804" s="1" t="b">
        <v>0</v>
      </c>
    </row>
    <row r="805" spans="1:15" ht="15.95" customHeight="1" x14ac:dyDescent="0.25">
      <c r="A805" s="4">
        <v>43675.470613425925</v>
      </c>
      <c r="B805" s="1" t="s">
        <v>2407</v>
      </c>
      <c r="C805" s="1" t="s">
        <v>2450</v>
      </c>
      <c r="D805" s="1" t="s">
        <v>2429</v>
      </c>
      <c r="E805" s="1">
        <v>0</v>
      </c>
      <c r="F805" s="1">
        <v>3.56</v>
      </c>
      <c r="G805" s="1">
        <v>3.91</v>
      </c>
      <c r="H805" s="1">
        <v>3.15</v>
      </c>
      <c r="I805" s="1">
        <v>1</v>
      </c>
      <c r="J805" s="1" t="b">
        <v>0</v>
      </c>
      <c r="K805" s="1" t="b">
        <v>0</v>
      </c>
      <c r="L805" s="1" t="b">
        <v>0</v>
      </c>
      <c r="M805" s="1" t="b">
        <v>0</v>
      </c>
      <c r="N805" s="1" t="b">
        <v>1</v>
      </c>
      <c r="O805" s="1" t="b">
        <v>0</v>
      </c>
    </row>
    <row r="806" spans="1:15" ht="15.95" customHeight="1" x14ac:dyDescent="0.25">
      <c r="A806" s="4">
        <v>43675.470625000002</v>
      </c>
      <c r="B806" s="1" t="s">
        <v>2407</v>
      </c>
      <c r="C806" s="1" t="s">
        <v>2464</v>
      </c>
      <c r="D806" s="1"/>
      <c r="E806" s="1" t="s">
        <v>2378</v>
      </c>
      <c r="F806" s="1">
        <v>3.56</v>
      </c>
      <c r="G806" s="1">
        <v>3.91</v>
      </c>
      <c r="H806" s="1">
        <v>3.15</v>
      </c>
      <c r="I806" s="1">
        <v>1</v>
      </c>
      <c r="J806" s="1" t="b">
        <v>0</v>
      </c>
      <c r="K806" s="1" t="b">
        <v>0</v>
      </c>
      <c r="L806" s="1" t="b">
        <v>0</v>
      </c>
      <c r="M806" s="1" t="b">
        <v>0</v>
      </c>
      <c r="N806" s="1" t="b">
        <v>1</v>
      </c>
      <c r="O806" s="1" t="b">
        <v>0</v>
      </c>
    </row>
    <row r="807" spans="1:15" ht="15.95" customHeight="1" x14ac:dyDescent="0.25">
      <c r="A807" s="4">
        <v>43675.470891203702</v>
      </c>
      <c r="B807" s="1" t="s">
        <v>2407</v>
      </c>
      <c r="C807" s="1" t="s">
        <v>2464</v>
      </c>
      <c r="D807" s="1" t="s">
        <v>2435</v>
      </c>
      <c r="E807" s="1" t="s">
        <v>2380</v>
      </c>
      <c r="F807" s="1">
        <v>3.56</v>
      </c>
      <c r="G807" s="1">
        <v>3.91</v>
      </c>
      <c r="H807" s="1">
        <v>3.15</v>
      </c>
      <c r="I807" s="1">
        <v>1</v>
      </c>
      <c r="J807" s="1" t="b">
        <v>0</v>
      </c>
      <c r="K807" s="1" t="b">
        <v>0</v>
      </c>
      <c r="L807" s="1" t="b">
        <v>0</v>
      </c>
      <c r="M807" s="1" t="b">
        <v>0</v>
      </c>
      <c r="N807" s="1" t="b">
        <v>1</v>
      </c>
      <c r="O807" s="1" t="b">
        <v>0</v>
      </c>
    </row>
    <row r="808" spans="1:15" ht="15.95" customHeight="1" x14ac:dyDescent="0.25">
      <c r="A808" s="4">
        <v>43675.470949074072</v>
      </c>
      <c r="B808" s="1" t="s">
        <v>2407</v>
      </c>
      <c r="C808" s="1" t="s">
        <v>2465</v>
      </c>
      <c r="D808" s="1" t="s">
        <v>2435</v>
      </c>
      <c r="E808" s="1" t="s">
        <v>2378</v>
      </c>
      <c r="F808" s="1">
        <v>3.56</v>
      </c>
      <c r="G808" s="1">
        <v>3.91</v>
      </c>
      <c r="H808" s="1">
        <v>3.15</v>
      </c>
      <c r="I808" s="1">
        <v>1</v>
      </c>
      <c r="J808" s="1" t="b">
        <v>0</v>
      </c>
      <c r="K808" s="1" t="b">
        <v>0</v>
      </c>
      <c r="L808" s="1" t="b">
        <v>0</v>
      </c>
      <c r="M808" s="1" t="b">
        <v>0</v>
      </c>
      <c r="N808" s="1" t="b">
        <v>1</v>
      </c>
      <c r="O808" s="1" t="b">
        <v>0</v>
      </c>
    </row>
    <row r="809" spans="1:15" ht="15.95" customHeight="1" x14ac:dyDescent="0.25">
      <c r="A809" s="4">
        <v>43675.470995370371</v>
      </c>
      <c r="B809" s="1" t="s">
        <v>2407</v>
      </c>
      <c r="C809" s="1" t="s">
        <v>2450</v>
      </c>
      <c r="D809" s="1" t="s">
        <v>2429</v>
      </c>
      <c r="E809" s="1">
        <v>0</v>
      </c>
      <c r="F809" s="1">
        <v>3.56</v>
      </c>
      <c r="G809" s="1">
        <v>3.91</v>
      </c>
      <c r="H809" s="1">
        <v>3.15</v>
      </c>
      <c r="I809" s="1">
        <v>1</v>
      </c>
      <c r="J809" s="1" t="b">
        <v>0</v>
      </c>
      <c r="K809" s="1" t="b">
        <v>0</v>
      </c>
      <c r="L809" s="1" t="b">
        <v>0</v>
      </c>
      <c r="M809" s="1" t="b">
        <v>0</v>
      </c>
      <c r="N809" s="1" t="b">
        <v>1</v>
      </c>
      <c r="O809" s="1" t="b">
        <v>0</v>
      </c>
    </row>
    <row r="810" spans="1:15" ht="15.95" customHeight="1" x14ac:dyDescent="0.25">
      <c r="A810" s="4">
        <v>43675.471006944441</v>
      </c>
      <c r="B810" s="1" t="s">
        <v>2407</v>
      </c>
      <c r="C810" s="1" t="s">
        <v>2465</v>
      </c>
      <c r="D810" s="1"/>
      <c r="E810" s="1" t="s">
        <v>2378</v>
      </c>
      <c r="F810" s="1">
        <v>3.56</v>
      </c>
      <c r="G810" s="1">
        <v>3.91</v>
      </c>
      <c r="H810" s="1">
        <v>3.15</v>
      </c>
      <c r="I810" s="1">
        <v>1</v>
      </c>
      <c r="J810" s="1" t="b">
        <v>0</v>
      </c>
      <c r="K810" s="1" t="b">
        <v>0</v>
      </c>
      <c r="L810" s="1" t="b">
        <v>0</v>
      </c>
      <c r="M810" s="1" t="b">
        <v>0</v>
      </c>
      <c r="N810" s="1" t="b">
        <v>1</v>
      </c>
      <c r="O810" s="1" t="b">
        <v>0</v>
      </c>
    </row>
    <row r="811" spans="1:15" ht="15.95" customHeight="1" x14ac:dyDescent="0.25">
      <c r="A811" s="4">
        <v>43675.471400462964</v>
      </c>
      <c r="B811" s="1" t="s">
        <v>2407</v>
      </c>
      <c r="C811" s="1" t="s">
        <v>2450</v>
      </c>
      <c r="D811" s="1" t="s">
        <v>2429</v>
      </c>
      <c r="E811" s="1">
        <v>0</v>
      </c>
      <c r="F811" s="1">
        <v>3.56</v>
      </c>
      <c r="G811" s="1">
        <v>3.91</v>
      </c>
      <c r="H811" s="1">
        <v>3.15</v>
      </c>
      <c r="I811" s="1">
        <v>1</v>
      </c>
      <c r="J811" s="1" t="b">
        <v>0</v>
      </c>
      <c r="K811" s="1" t="b">
        <v>0</v>
      </c>
      <c r="L811" s="1" t="b">
        <v>0</v>
      </c>
      <c r="M811" s="1" t="b">
        <v>0</v>
      </c>
      <c r="N811" s="1" t="b">
        <v>1</v>
      </c>
      <c r="O811" s="1" t="b">
        <v>0</v>
      </c>
    </row>
    <row r="812" spans="1:15" ht="15.95" customHeight="1" x14ac:dyDescent="0.25">
      <c r="A812" s="4">
        <v>43675.471412037034</v>
      </c>
      <c r="B812" s="1" t="s">
        <v>2407</v>
      </c>
      <c r="C812" s="1" t="s">
        <v>2465</v>
      </c>
      <c r="D812" s="1"/>
      <c r="E812" s="1" t="s">
        <v>2378</v>
      </c>
      <c r="F812" s="1">
        <v>3.56</v>
      </c>
      <c r="G812" s="1">
        <v>3.91</v>
      </c>
      <c r="H812" s="1">
        <v>3.15</v>
      </c>
      <c r="I812" s="1">
        <v>1</v>
      </c>
      <c r="J812" s="1" t="b">
        <v>0</v>
      </c>
      <c r="K812" s="1" t="b">
        <v>0</v>
      </c>
      <c r="L812" s="1" t="b">
        <v>0</v>
      </c>
      <c r="M812" s="1" t="b">
        <v>0</v>
      </c>
      <c r="N812" s="1" t="b">
        <v>1</v>
      </c>
      <c r="O812" s="1" t="b">
        <v>0</v>
      </c>
    </row>
    <row r="813" spans="1:15" ht="15.95" customHeight="1" x14ac:dyDescent="0.25">
      <c r="A813" s="4">
        <v>43675.471689814818</v>
      </c>
      <c r="B813" s="1" t="s">
        <v>2407</v>
      </c>
      <c r="C813" s="1" t="s">
        <v>2450</v>
      </c>
      <c r="D813" s="1" t="s">
        <v>2429</v>
      </c>
      <c r="E813" s="1">
        <v>0</v>
      </c>
      <c r="F813" s="1">
        <v>3.56</v>
      </c>
      <c r="G813" s="1">
        <v>3.91</v>
      </c>
      <c r="H813" s="1">
        <v>3.15</v>
      </c>
      <c r="I813" s="1">
        <v>1</v>
      </c>
      <c r="J813" s="1" t="b">
        <v>0</v>
      </c>
      <c r="K813" s="1" t="b">
        <v>0</v>
      </c>
      <c r="L813" s="1" t="b">
        <v>0</v>
      </c>
      <c r="M813" s="1" t="b">
        <v>0</v>
      </c>
      <c r="N813" s="1" t="b">
        <v>1</v>
      </c>
      <c r="O813" s="1" t="b">
        <v>0</v>
      </c>
    </row>
    <row r="814" spans="1:15" ht="15.95" customHeight="1" x14ac:dyDescent="0.25">
      <c r="A814" s="4">
        <v>43675.47420138889</v>
      </c>
      <c r="B814" s="1" t="s">
        <v>2407</v>
      </c>
      <c r="C814" s="1" t="s">
        <v>2465</v>
      </c>
      <c r="D814" s="1"/>
      <c r="E814" s="1" t="s">
        <v>2378</v>
      </c>
      <c r="F814" s="1">
        <v>3.56</v>
      </c>
      <c r="G814" s="1">
        <v>3.91</v>
      </c>
      <c r="H814" s="1">
        <v>3.15</v>
      </c>
      <c r="I814" s="1">
        <v>1</v>
      </c>
      <c r="J814" s="1" t="b">
        <v>0</v>
      </c>
      <c r="K814" s="1" t="b">
        <v>0</v>
      </c>
      <c r="L814" s="1" t="b">
        <v>0</v>
      </c>
      <c r="M814" s="1" t="b">
        <v>0</v>
      </c>
      <c r="N814" s="1" t="b">
        <v>1</v>
      </c>
      <c r="O814" s="1" t="b">
        <v>0</v>
      </c>
    </row>
    <row r="815" spans="1:15" ht="15.95" customHeight="1" x14ac:dyDescent="0.25">
      <c r="A815" s="4">
        <v>43675.474224537036</v>
      </c>
      <c r="B815" s="1" t="s">
        <v>2407</v>
      </c>
      <c r="C815" s="1" t="s">
        <v>2450</v>
      </c>
      <c r="D815" s="1" t="s">
        <v>2429</v>
      </c>
      <c r="E815" s="1">
        <v>0</v>
      </c>
      <c r="F815" s="1">
        <v>3.56</v>
      </c>
      <c r="G815" s="1">
        <v>3.91</v>
      </c>
      <c r="H815" s="1">
        <v>3.15</v>
      </c>
      <c r="I815" s="1">
        <v>1</v>
      </c>
      <c r="J815" s="1" t="b">
        <v>0</v>
      </c>
      <c r="K815" s="1" t="b">
        <v>0</v>
      </c>
      <c r="L815" s="1" t="b">
        <v>0</v>
      </c>
      <c r="M815" s="1" t="b">
        <v>0</v>
      </c>
      <c r="N815" s="1" t="b">
        <v>1</v>
      </c>
      <c r="O815" s="1" t="b">
        <v>0</v>
      </c>
    </row>
    <row r="816" spans="1:15" ht="15.95" customHeight="1" x14ac:dyDescent="0.25">
      <c r="A816" s="4">
        <v>43675.475023148145</v>
      </c>
      <c r="B816" s="1" t="s">
        <v>2407</v>
      </c>
      <c r="C816" s="1" t="s">
        <v>2465</v>
      </c>
      <c r="D816" s="1"/>
      <c r="E816" s="1" t="s">
        <v>2378</v>
      </c>
      <c r="F816" s="1">
        <v>3.56</v>
      </c>
      <c r="G816" s="1">
        <v>3.91</v>
      </c>
      <c r="H816" s="1">
        <v>3.15</v>
      </c>
      <c r="I816" s="1">
        <v>1</v>
      </c>
      <c r="J816" s="1" t="b">
        <v>0</v>
      </c>
      <c r="K816" s="1" t="b">
        <v>0</v>
      </c>
      <c r="L816" s="1" t="b">
        <v>0</v>
      </c>
      <c r="M816" s="1" t="b">
        <v>0</v>
      </c>
      <c r="N816" s="1" t="b">
        <v>1</v>
      </c>
      <c r="O816" s="1" t="b">
        <v>0</v>
      </c>
    </row>
    <row r="817" spans="1:15" ht="15.95" customHeight="1" x14ac:dyDescent="0.25">
      <c r="A817" s="4">
        <v>43675.47550925926</v>
      </c>
      <c r="B817" s="1" t="s">
        <v>2407</v>
      </c>
      <c r="C817" s="1" t="s">
        <v>2450</v>
      </c>
      <c r="D817" s="1" t="s">
        <v>2429</v>
      </c>
      <c r="E817" s="1">
        <v>0</v>
      </c>
      <c r="F817" s="1">
        <v>3.56</v>
      </c>
      <c r="G817" s="1">
        <v>3.91</v>
      </c>
      <c r="H817" s="1">
        <v>3.15</v>
      </c>
      <c r="I817" s="1">
        <v>1</v>
      </c>
      <c r="J817" s="1" t="b">
        <v>0</v>
      </c>
      <c r="K817" s="1" t="b">
        <v>0</v>
      </c>
      <c r="L817" s="1" t="b">
        <v>0</v>
      </c>
      <c r="M817" s="1" t="b">
        <v>0</v>
      </c>
      <c r="N817" s="1" t="b">
        <v>1</v>
      </c>
      <c r="O817" s="1" t="b">
        <v>0</v>
      </c>
    </row>
    <row r="818" spans="1:15" ht="15.95" customHeight="1" x14ac:dyDescent="0.25">
      <c r="A818" s="4">
        <v>43675.475624999999</v>
      </c>
      <c r="B818" s="1" t="s">
        <v>2407</v>
      </c>
      <c r="C818" s="1" t="s">
        <v>2465</v>
      </c>
      <c r="D818" s="1"/>
      <c r="E818" s="1" t="s">
        <v>2378</v>
      </c>
      <c r="F818" s="1">
        <v>3.56</v>
      </c>
      <c r="G818" s="1">
        <v>3.91</v>
      </c>
      <c r="H818" s="1">
        <v>3.15</v>
      </c>
      <c r="I818" s="1">
        <v>1</v>
      </c>
      <c r="J818" s="1" t="b">
        <v>0</v>
      </c>
      <c r="K818" s="1" t="b">
        <v>0</v>
      </c>
      <c r="L818" s="1" t="b">
        <v>0</v>
      </c>
      <c r="M818" s="1" t="b">
        <v>0</v>
      </c>
      <c r="N818" s="1" t="b">
        <v>1</v>
      </c>
      <c r="O818" s="1" t="b">
        <v>0</v>
      </c>
    </row>
    <row r="819" spans="1:15" ht="15.95" customHeight="1" x14ac:dyDescent="0.25">
      <c r="A819" s="4">
        <v>43675.476307870369</v>
      </c>
      <c r="B819" s="1" t="s">
        <v>2407</v>
      </c>
      <c r="C819" s="1" t="s">
        <v>2450</v>
      </c>
      <c r="D819" s="1" t="s">
        <v>2429</v>
      </c>
      <c r="E819" s="1">
        <v>0</v>
      </c>
      <c r="F819" s="1">
        <v>3.56</v>
      </c>
      <c r="G819" s="1">
        <v>3.91</v>
      </c>
      <c r="H819" s="1">
        <v>3.15</v>
      </c>
      <c r="I819" s="1">
        <v>1</v>
      </c>
      <c r="J819" s="1" t="b">
        <v>0</v>
      </c>
      <c r="K819" s="1" t="b">
        <v>0</v>
      </c>
      <c r="L819" s="1" t="b">
        <v>0</v>
      </c>
      <c r="M819" s="1" t="b">
        <v>0</v>
      </c>
      <c r="N819" s="1" t="b">
        <v>1</v>
      </c>
      <c r="O819" s="1" t="b">
        <v>0</v>
      </c>
    </row>
    <row r="820" spans="1:15" ht="15.95" customHeight="1" x14ac:dyDescent="0.25">
      <c r="A820" s="4">
        <v>43675.476319444446</v>
      </c>
      <c r="B820" s="1" t="s">
        <v>2407</v>
      </c>
      <c r="C820" s="1" t="s">
        <v>2465</v>
      </c>
      <c r="D820" s="1"/>
      <c r="E820" s="1" t="s">
        <v>2378</v>
      </c>
      <c r="F820" s="1">
        <v>3.56</v>
      </c>
      <c r="G820" s="1">
        <v>3.91</v>
      </c>
      <c r="H820" s="1">
        <v>3.15</v>
      </c>
      <c r="I820" s="1">
        <v>1</v>
      </c>
      <c r="J820" s="1" t="b">
        <v>0</v>
      </c>
      <c r="K820" s="1" t="b">
        <v>0</v>
      </c>
      <c r="L820" s="1" t="b">
        <v>0</v>
      </c>
      <c r="M820" s="1" t="b">
        <v>0</v>
      </c>
      <c r="N820" s="1" t="b">
        <v>1</v>
      </c>
      <c r="O820" s="1" t="b">
        <v>0</v>
      </c>
    </row>
    <row r="821" spans="1:15" ht="15.95" customHeight="1" x14ac:dyDescent="0.25">
      <c r="A821" s="4">
        <v>43675.476354166669</v>
      </c>
      <c r="B821" s="1" t="s">
        <v>2407</v>
      </c>
      <c r="C821" s="1" t="s">
        <v>2450</v>
      </c>
      <c r="D821" s="1" t="s">
        <v>2429</v>
      </c>
      <c r="E821" s="1">
        <v>0</v>
      </c>
      <c r="F821" s="1">
        <v>3.56</v>
      </c>
      <c r="G821" s="1">
        <v>3.91</v>
      </c>
      <c r="H821" s="1">
        <v>3.15</v>
      </c>
      <c r="I821" s="1">
        <v>1</v>
      </c>
      <c r="J821" s="1" t="b">
        <v>0</v>
      </c>
      <c r="K821" s="1" t="b">
        <v>0</v>
      </c>
      <c r="L821" s="1" t="b">
        <v>0</v>
      </c>
      <c r="M821" s="1" t="b">
        <v>1</v>
      </c>
      <c r="N821" s="1" t="b">
        <v>1</v>
      </c>
      <c r="O821" s="1" t="b">
        <v>0</v>
      </c>
    </row>
    <row r="822" spans="1:15" ht="15.95" customHeight="1" x14ac:dyDescent="0.25">
      <c r="A822" s="4">
        <v>43675.476377314815</v>
      </c>
      <c r="B822" s="1" t="s">
        <v>2407</v>
      </c>
      <c r="C822" s="1" t="s">
        <v>2465</v>
      </c>
      <c r="D822" s="1"/>
      <c r="E822" s="1" t="s">
        <v>2378</v>
      </c>
      <c r="F822" s="1">
        <v>3.56</v>
      </c>
      <c r="G822" s="1">
        <v>3.91</v>
      </c>
      <c r="H822" s="1">
        <v>3.15</v>
      </c>
      <c r="I822" s="1">
        <v>1</v>
      </c>
      <c r="J822" s="1" t="b">
        <v>0</v>
      </c>
      <c r="K822" s="1" t="b">
        <v>0</v>
      </c>
      <c r="L822" s="1" t="b">
        <v>0</v>
      </c>
      <c r="M822" s="1" t="b">
        <v>1</v>
      </c>
      <c r="N822" s="1" t="b">
        <v>1</v>
      </c>
      <c r="O822" s="1" t="b">
        <v>0</v>
      </c>
    </row>
    <row r="823" spans="1:15" ht="15.95" customHeight="1" x14ac:dyDescent="0.25">
      <c r="A823" s="4">
        <v>43675.476851851854</v>
      </c>
      <c r="B823" s="1" t="s">
        <v>2407</v>
      </c>
      <c r="C823" s="1" t="s">
        <v>2450</v>
      </c>
      <c r="D823" s="1" t="s">
        <v>2429</v>
      </c>
      <c r="E823" s="1">
        <v>0</v>
      </c>
      <c r="F823" s="1">
        <v>3.56</v>
      </c>
      <c r="G823" s="1">
        <v>3.91</v>
      </c>
      <c r="H823" s="1">
        <v>3.15</v>
      </c>
      <c r="I823" s="1">
        <v>1</v>
      </c>
      <c r="J823" s="1" t="b">
        <v>0</v>
      </c>
      <c r="K823" s="1" t="b">
        <v>0</v>
      </c>
      <c r="L823" s="1" t="b">
        <v>0</v>
      </c>
      <c r="M823" s="1" t="b">
        <v>1</v>
      </c>
      <c r="N823" s="1" t="b">
        <v>1</v>
      </c>
      <c r="O823" s="1" t="b">
        <v>0</v>
      </c>
    </row>
    <row r="824" spans="1:15" ht="15.95" customHeight="1" x14ac:dyDescent="0.25">
      <c r="A824" s="4">
        <v>43675.476863425924</v>
      </c>
      <c r="B824" s="1" t="s">
        <v>2407</v>
      </c>
      <c r="C824" s="1" t="s">
        <v>2465</v>
      </c>
      <c r="D824" s="1"/>
      <c r="E824" s="1" t="s">
        <v>2378</v>
      </c>
      <c r="F824" s="1">
        <v>3.56</v>
      </c>
      <c r="G824" s="1">
        <v>3.91</v>
      </c>
      <c r="H824" s="1">
        <v>3.15</v>
      </c>
      <c r="I824" s="1">
        <v>1</v>
      </c>
      <c r="J824" s="1" t="b">
        <v>0</v>
      </c>
      <c r="K824" s="1" t="b">
        <v>0</v>
      </c>
      <c r="L824" s="1" t="b">
        <v>0</v>
      </c>
      <c r="M824" s="1" t="b">
        <v>1</v>
      </c>
      <c r="N824" s="1" t="b">
        <v>1</v>
      </c>
      <c r="O824" s="1" t="b">
        <v>0</v>
      </c>
    </row>
    <row r="825" spans="1:15" ht="15.95" customHeight="1" x14ac:dyDescent="0.25">
      <c r="A825" s="4">
        <v>43675.477002314816</v>
      </c>
      <c r="B825" s="1" t="s">
        <v>2407</v>
      </c>
      <c r="C825" s="1" t="s">
        <v>2450</v>
      </c>
      <c r="D825" s="1" t="s">
        <v>2429</v>
      </c>
      <c r="E825" s="1">
        <v>0</v>
      </c>
      <c r="F825" s="1">
        <v>3.56</v>
      </c>
      <c r="G825" s="1">
        <v>3.91</v>
      </c>
      <c r="H825" s="1">
        <v>3.15</v>
      </c>
      <c r="I825" s="1">
        <v>1</v>
      </c>
      <c r="J825" s="1" t="b">
        <v>0</v>
      </c>
      <c r="K825" s="1" t="b">
        <v>0</v>
      </c>
      <c r="L825" s="1" t="b">
        <v>0</v>
      </c>
      <c r="M825" s="1" t="b">
        <v>1</v>
      </c>
      <c r="N825" s="1" t="b">
        <v>1</v>
      </c>
      <c r="O825" s="1" t="b">
        <v>0</v>
      </c>
    </row>
    <row r="826" spans="1:15" ht="15.95" customHeight="1" x14ac:dyDescent="0.25">
      <c r="A826" s="4">
        <v>43675.477025462962</v>
      </c>
      <c r="B826" s="1" t="s">
        <v>2407</v>
      </c>
      <c r="C826" s="1" t="s">
        <v>2465</v>
      </c>
      <c r="D826" s="1"/>
      <c r="E826" s="1" t="s">
        <v>2378</v>
      </c>
      <c r="F826" s="1">
        <v>3.56</v>
      </c>
      <c r="G826" s="1">
        <v>3.91</v>
      </c>
      <c r="H826" s="1">
        <v>3.15</v>
      </c>
      <c r="I826" s="1">
        <v>1</v>
      </c>
      <c r="J826" s="1" t="b">
        <v>0</v>
      </c>
      <c r="K826" s="1" t="b">
        <v>0</v>
      </c>
      <c r="L826" s="1" t="b">
        <v>0</v>
      </c>
      <c r="M826" s="1" t="b">
        <v>1</v>
      </c>
      <c r="N826" s="1" t="b">
        <v>1</v>
      </c>
      <c r="O826" s="1" t="b">
        <v>0</v>
      </c>
    </row>
    <row r="827" spans="1:15" ht="15.95" customHeight="1" x14ac:dyDescent="0.25">
      <c r="A827" s="4">
        <v>43675.477083333331</v>
      </c>
      <c r="B827" s="1" t="s">
        <v>2407</v>
      </c>
      <c r="C827" s="1" t="s">
        <v>2450</v>
      </c>
      <c r="D827" s="1" t="s">
        <v>2429</v>
      </c>
      <c r="E827" s="1">
        <v>0</v>
      </c>
      <c r="F827" s="1">
        <v>3.56</v>
      </c>
      <c r="G827" s="1">
        <v>3.91</v>
      </c>
      <c r="H827" s="1">
        <v>3.15</v>
      </c>
      <c r="I827" s="1">
        <v>1</v>
      </c>
      <c r="J827" s="1" t="b">
        <v>0</v>
      </c>
      <c r="K827" s="1" t="b">
        <v>0</v>
      </c>
      <c r="L827" s="1" t="b">
        <v>0</v>
      </c>
      <c r="M827" s="1" t="b">
        <v>1</v>
      </c>
      <c r="N827" s="1" t="b">
        <v>1</v>
      </c>
      <c r="O827" s="1" t="b">
        <v>0</v>
      </c>
    </row>
    <row r="828" spans="1:15" ht="15.95" customHeight="1" x14ac:dyDescent="0.25">
      <c r="A828" s="4">
        <v>43675.477106481485</v>
      </c>
      <c r="B828" s="1" t="s">
        <v>2407</v>
      </c>
      <c r="C828" s="1" t="s">
        <v>2465</v>
      </c>
      <c r="D828" s="1"/>
      <c r="E828" s="1" t="s">
        <v>2378</v>
      </c>
      <c r="F828" s="1">
        <v>3.56</v>
      </c>
      <c r="G828" s="1">
        <v>3.91</v>
      </c>
      <c r="H828" s="1">
        <v>3.15</v>
      </c>
      <c r="I828" s="1">
        <v>1</v>
      </c>
      <c r="J828" s="1" t="b">
        <v>0</v>
      </c>
      <c r="K828" s="1" t="b">
        <v>0</v>
      </c>
      <c r="L828" s="1" t="b">
        <v>0</v>
      </c>
      <c r="M828" s="1" t="b">
        <v>1</v>
      </c>
      <c r="N828" s="1" t="b">
        <v>1</v>
      </c>
      <c r="O828" s="1" t="b">
        <v>0</v>
      </c>
    </row>
    <row r="829" spans="1:15" ht="15.95" customHeight="1" x14ac:dyDescent="0.25">
      <c r="A829" s="4">
        <v>43675.477361111109</v>
      </c>
      <c r="B829" s="1" t="s">
        <v>2407</v>
      </c>
      <c r="C829" s="1" t="s">
        <v>2450</v>
      </c>
      <c r="D829" s="1" t="s">
        <v>2429</v>
      </c>
      <c r="E829" s="1">
        <v>0</v>
      </c>
      <c r="F829" s="1">
        <v>3.56</v>
      </c>
      <c r="G829" s="1">
        <v>3.91</v>
      </c>
      <c r="H829" s="1">
        <v>3.15</v>
      </c>
      <c r="I829" s="1">
        <v>1</v>
      </c>
      <c r="J829" s="1" t="b">
        <v>0</v>
      </c>
      <c r="K829" s="1" t="b">
        <v>0</v>
      </c>
      <c r="L829" s="1" t="b">
        <v>0</v>
      </c>
      <c r="M829" s="1" t="b">
        <v>1</v>
      </c>
      <c r="N829" s="1" t="b">
        <v>1</v>
      </c>
      <c r="O829" s="1" t="b">
        <v>0</v>
      </c>
    </row>
    <row r="830" spans="1:15" ht="15.95" customHeight="1" x14ac:dyDescent="0.25">
      <c r="A830" s="4">
        <v>43675.477384259262</v>
      </c>
      <c r="B830" s="1" t="s">
        <v>2407</v>
      </c>
      <c r="C830" s="1" t="s">
        <v>2465</v>
      </c>
      <c r="D830" s="1"/>
      <c r="E830" s="1" t="s">
        <v>2378</v>
      </c>
      <c r="F830" s="1">
        <v>3.56</v>
      </c>
      <c r="G830" s="1">
        <v>3.91</v>
      </c>
      <c r="H830" s="1">
        <v>3.15</v>
      </c>
      <c r="I830" s="1">
        <v>1</v>
      </c>
      <c r="J830" s="1" t="b">
        <v>0</v>
      </c>
      <c r="K830" s="1" t="b">
        <v>0</v>
      </c>
      <c r="L830" s="1" t="b">
        <v>0</v>
      </c>
      <c r="M830" s="1" t="b">
        <v>1</v>
      </c>
      <c r="N830" s="1" t="b">
        <v>1</v>
      </c>
      <c r="O830" s="1" t="b">
        <v>0</v>
      </c>
    </row>
    <row r="831" spans="1:15" ht="15.95" customHeight="1" x14ac:dyDescent="0.25">
      <c r="A831" s="4">
        <v>43675.478310185186</v>
      </c>
      <c r="B831" s="1" t="s">
        <v>2407</v>
      </c>
      <c r="C831" s="1" t="s">
        <v>2450</v>
      </c>
      <c r="D831" s="1" t="s">
        <v>2429</v>
      </c>
      <c r="E831" s="1">
        <v>0</v>
      </c>
      <c r="F831" s="1">
        <v>3.56</v>
      </c>
      <c r="G831" s="1">
        <v>3.91</v>
      </c>
      <c r="H831" s="1">
        <v>3.15</v>
      </c>
      <c r="I831" s="1">
        <v>1</v>
      </c>
      <c r="J831" s="1" t="b">
        <v>0</v>
      </c>
      <c r="K831" s="1" t="b">
        <v>0</v>
      </c>
      <c r="L831" s="1" t="b">
        <v>0</v>
      </c>
      <c r="M831" s="1" t="b">
        <v>0</v>
      </c>
      <c r="N831" s="1" t="b">
        <v>1</v>
      </c>
      <c r="O831" s="1" t="b">
        <v>0</v>
      </c>
    </row>
    <row r="832" spans="1:15" ht="15.95" customHeight="1" x14ac:dyDescent="0.25">
      <c r="A832" s="4">
        <v>43675.478333333333</v>
      </c>
      <c r="B832" s="1" t="s">
        <v>2407</v>
      </c>
      <c r="C832" s="1" t="s">
        <v>2465</v>
      </c>
      <c r="D832" s="1"/>
      <c r="E832" s="1" t="s">
        <v>2378</v>
      </c>
      <c r="F832" s="1">
        <v>3.56</v>
      </c>
      <c r="G832" s="1">
        <v>3.91</v>
      </c>
      <c r="H832" s="1">
        <v>3.15</v>
      </c>
      <c r="I832" s="1">
        <v>1</v>
      </c>
      <c r="J832" s="1" t="b">
        <v>0</v>
      </c>
      <c r="K832" s="1" t="b">
        <v>0</v>
      </c>
      <c r="L832" s="1" t="b">
        <v>0</v>
      </c>
      <c r="M832" s="1" t="b">
        <v>0</v>
      </c>
      <c r="N832" s="1" t="b">
        <v>1</v>
      </c>
      <c r="O832" s="1" t="b">
        <v>0</v>
      </c>
    </row>
    <row r="833" spans="1:15" ht="15.95" customHeight="1" x14ac:dyDescent="0.25">
      <c r="A833" s="4">
        <v>43675.478506944448</v>
      </c>
      <c r="B833" s="1" t="s">
        <v>2407</v>
      </c>
      <c r="C833" s="1" t="s">
        <v>2450</v>
      </c>
      <c r="D833" s="1" t="s">
        <v>2429</v>
      </c>
      <c r="E833" s="1">
        <v>0</v>
      </c>
      <c r="F833" s="1">
        <v>3.56</v>
      </c>
      <c r="G833" s="1">
        <v>3.91</v>
      </c>
      <c r="H833" s="1">
        <v>3.15</v>
      </c>
      <c r="I833" s="1">
        <v>1</v>
      </c>
      <c r="J833" s="1" t="b">
        <v>0</v>
      </c>
      <c r="K833" s="1" t="b">
        <v>0</v>
      </c>
      <c r="L833" s="1" t="b">
        <v>0</v>
      </c>
      <c r="M833" s="1" t="b">
        <v>0</v>
      </c>
      <c r="N833" s="1" t="b">
        <v>1</v>
      </c>
      <c r="O833" s="1" t="b">
        <v>0</v>
      </c>
    </row>
    <row r="834" spans="1:15" ht="15.95" customHeight="1" x14ac:dyDescent="0.25">
      <c r="A834" s="4">
        <v>43675.479155092595</v>
      </c>
      <c r="B834" s="1" t="s">
        <v>2407</v>
      </c>
      <c r="C834" s="1" t="s">
        <v>2450</v>
      </c>
      <c r="D834" s="1" t="s">
        <v>2429</v>
      </c>
      <c r="E834" s="1">
        <v>0</v>
      </c>
      <c r="F834" s="1">
        <v>3.56</v>
      </c>
      <c r="G834" s="1">
        <v>3.91</v>
      </c>
      <c r="H834" s="1">
        <v>3.15</v>
      </c>
      <c r="I834" s="1">
        <v>1</v>
      </c>
      <c r="J834" s="1" t="b">
        <v>0</v>
      </c>
      <c r="K834" s="1" t="b">
        <v>0</v>
      </c>
      <c r="L834" s="1" t="b">
        <v>0</v>
      </c>
      <c r="M834" s="1" t="b">
        <v>0</v>
      </c>
      <c r="N834" s="1" t="b">
        <v>1</v>
      </c>
      <c r="O834" s="1" t="b">
        <v>0</v>
      </c>
    </row>
    <row r="835" spans="1:15" ht="15.95" customHeight="1" x14ac:dyDescent="0.25">
      <c r="A835" s="4">
        <v>43675.479166666664</v>
      </c>
      <c r="B835" s="1" t="s">
        <v>2407</v>
      </c>
      <c r="C835" s="1" t="s">
        <v>2465</v>
      </c>
      <c r="D835" s="1"/>
      <c r="E835" s="1" t="s">
        <v>2378</v>
      </c>
      <c r="F835" s="1">
        <v>3.56</v>
      </c>
      <c r="G835" s="1">
        <v>3.91</v>
      </c>
      <c r="H835" s="1">
        <v>3.15</v>
      </c>
      <c r="I835" s="1">
        <v>1</v>
      </c>
      <c r="J835" s="1" t="b">
        <v>0</v>
      </c>
      <c r="K835" s="1" t="b">
        <v>0</v>
      </c>
      <c r="L835" s="1" t="b">
        <v>0</v>
      </c>
      <c r="M835" s="1" t="b">
        <v>0</v>
      </c>
      <c r="N835" s="1" t="b">
        <v>1</v>
      </c>
      <c r="O835" s="1" t="b">
        <v>0</v>
      </c>
    </row>
    <row r="836" spans="1:15" ht="15.95" customHeight="1" x14ac:dyDescent="0.25">
      <c r="A836" s="4">
        <v>43675.479629629626</v>
      </c>
      <c r="B836" s="1" t="s">
        <v>2407</v>
      </c>
      <c r="C836" s="1" t="s">
        <v>2450</v>
      </c>
      <c r="D836" s="1" t="s">
        <v>2429</v>
      </c>
      <c r="E836" s="1">
        <v>0</v>
      </c>
      <c r="F836" s="1">
        <v>3.56</v>
      </c>
      <c r="G836" s="1">
        <v>3.91</v>
      </c>
      <c r="H836" s="1">
        <v>3.15</v>
      </c>
      <c r="I836" s="1">
        <v>1</v>
      </c>
      <c r="J836" s="1" t="b">
        <v>0</v>
      </c>
      <c r="K836" s="1" t="b">
        <v>0</v>
      </c>
      <c r="L836" s="1" t="b">
        <v>0</v>
      </c>
      <c r="M836" s="1" t="b">
        <v>0</v>
      </c>
      <c r="N836" s="1" t="b">
        <v>1</v>
      </c>
      <c r="O836" s="1" t="b">
        <v>0</v>
      </c>
    </row>
    <row r="837" spans="1:15" ht="15.95" customHeight="1" x14ac:dyDescent="0.25">
      <c r="A837" s="4">
        <v>43675.479641203703</v>
      </c>
      <c r="B837" s="1" t="s">
        <v>2407</v>
      </c>
      <c r="C837" s="1" t="s">
        <v>2465</v>
      </c>
      <c r="D837" s="1"/>
      <c r="E837" s="1" t="s">
        <v>2378</v>
      </c>
      <c r="F837" s="1">
        <v>3.56</v>
      </c>
      <c r="G837" s="1">
        <v>3.91</v>
      </c>
      <c r="H837" s="1">
        <v>3.15</v>
      </c>
      <c r="I837" s="1">
        <v>1</v>
      </c>
      <c r="J837" s="1" t="b">
        <v>0</v>
      </c>
      <c r="K837" s="1" t="b">
        <v>0</v>
      </c>
      <c r="L837" s="1" t="b">
        <v>0</v>
      </c>
      <c r="M837" s="1" t="b">
        <v>0</v>
      </c>
      <c r="N837" s="1" t="b">
        <v>1</v>
      </c>
      <c r="O837" s="1" t="b">
        <v>0</v>
      </c>
    </row>
    <row r="838" spans="1:15" ht="15.95" customHeight="1" x14ac:dyDescent="0.25">
      <c r="A838" s="4">
        <v>43675.479722222219</v>
      </c>
      <c r="B838" s="1" t="s">
        <v>2407</v>
      </c>
      <c r="C838" s="1" t="s">
        <v>2450</v>
      </c>
      <c r="D838" s="1" t="s">
        <v>2429</v>
      </c>
      <c r="E838" s="1">
        <v>0</v>
      </c>
      <c r="F838" s="1">
        <v>3.56</v>
      </c>
      <c r="G838" s="1">
        <v>3.91</v>
      </c>
      <c r="H838" s="1">
        <v>3.15</v>
      </c>
      <c r="I838" s="1">
        <v>1</v>
      </c>
      <c r="J838" s="1" t="b">
        <v>0</v>
      </c>
      <c r="K838" s="1" t="b">
        <v>0</v>
      </c>
      <c r="L838" s="1" t="b">
        <v>0</v>
      </c>
      <c r="M838" s="1" t="b">
        <v>1</v>
      </c>
      <c r="N838" s="1" t="b">
        <v>1</v>
      </c>
      <c r="O838" s="1" t="b">
        <v>0</v>
      </c>
    </row>
    <row r="839" spans="1:15" ht="15.95" customHeight="1" x14ac:dyDescent="0.25">
      <c r="A839" s="4">
        <v>43675.479733796295</v>
      </c>
      <c r="B839" s="1" t="s">
        <v>2407</v>
      </c>
      <c r="C839" s="1" t="s">
        <v>2465</v>
      </c>
      <c r="D839" s="1"/>
      <c r="E839" s="1" t="s">
        <v>2378</v>
      </c>
      <c r="F839" s="1">
        <v>3.56</v>
      </c>
      <c r="G839" s="1">
        <v>3.91</v>
      </c>
      <c r="H839" s="1">
        <v>3.15</v>
      </c>
      <c r="I839" s="1">
        <v>1</v>
      </c>
      <c r="J839" s="1" t="b">
        <v>0</v>
      </c>
      <c r="K839" s="1" t="b">
        <v>0</v>
      </c>
      <c r="L839" s="1" t="b">
        <v>0</v>
      </c>
      <c r="M839" s="1" t="b">
        <v>1</v>
      </c>
      <c r="N839" s="1" t="b">
        <v>1</v>
      </c>
      <c r="O839" s="1" t="b">
        <v>0</v>
      </c>
    </row>
    <row r="840" spans="1:15" ht="15.95" customHeight="1" x14ac:dyDescent="0.25">
      <c r="A840" s="4">
        <v>43675.531134259261</v>
      </c>
      <c r="B840" s="1" t="s">
        <v>2407</v>
      </c>
      <c r="C840" s="1" t="s">
        <v>2450</v>
      </c>
      <c r="D840" s="1" t="s">
        <v>2429</v>
      </c>
      <c r="E840" s="1">
        <v>0</v>
      </c>
      <c r="F840" s="1">
        <v>3.56</v>
      </c>
      <c r="G840" s="1">
        <v>3.91</v>
      </c>
      <c r="H840" s="1">
        <v>3.15</v>
      </c>
      <c r="I840" s="1">
        <v>1</v>
      </c>
      <c r="J840" s="1" t="b">
        <v>0</v>
      </c>
      <c r="K840" s="1" t="b">
        <v>0</v>
      </c>
      <c r="L840" s="1" t="b">
        <v>0</v>
      </c>
      <c r="M840" s="1" t="b">
        <v>0</v>
      </c>
      <c r="N840" s="1" t="b">
        <v>1</v>
      </c>
      <c r="O840" s="1" t="b">
        <v>0</v>
      </c>
    </row>
    <row r="841" spans="1:15" ht="15.95" customHeight="1" x14ac:dyDescent="0.25">
      <c r="A841" s="4">
        <v>43675.531145833331</v>
      </c>
      <c r="B841" s="1" t="s">
        <v>2407</v>
      </c>
      <c r="C841" s="1" t="s">
        <v>2465</v>
      </c>
      <c r="D841" s="1"/>
      <c r="E841" s="1" t="s">
        <v>2378</v>
      </c>
      <c r="F841" s="1">
        <v>3.56</v>
      </c>
      <c r="G841" s="1">
        <v>3.91</v>
      </c>
      <c r="H841" s="1">
        <v>3.15</v>
      </c>
      <c r="I841" s="1">
        <v>1</v>
      </c>
      <c r="J841" s="1" t="b">
        <v>0</v>
      </c>
      <c r="K841" s="1" t="b">
        <v>0</v>
      </c>
      <c r="L841" s="1" t="b">
        <v>0</v>
      </c>
      <c r="M841" s="1" t="b">
        <v>0</v>
      </c>
      <c r="N841" s="1" t="b">
        <v>1</v>
      </c>
      <c r="O841" s="1" t="b">
        <v>0</v>
      </c>
    </row>
    <row r="842" spans="1:15" ht="15.95" customHeight="1" x14ac:dyDescent="0.25">
      <c r="A842" s="4">
        <v>43675.531944444447</v>
      </c>
      <c r="B842" s="1" t="s">
        <v>2407</v>
      </c>
      <c r="C842" s="1" t="s">
        <v>2450</v>
      </c>
      <c r="D842" s="1" t="s">
        <v>2429</v>
      </c>
      <c r="E842" s="1">
        <v>0</v>
      </c>
      <c r="F842" s="1">
        <v>3.56</v>
      </c>
      <c r="G842" s="1">
        <v>3.91</v>
      </c>
      <c r="H842" s="1">
        <v>3.15</v>
      </c>
      <c r="I842" s="1">
        <v>1</v>
      </c>
      <c r="J842" s="1" t="b">
        <v>0</v>
      </c>
      <c r="K842" s="1" t="b">
        <v>0</v>
      </c>
      <c r="L842" s="1" t="b">
        <v>0</v>
      </c>
      <c r="M842" s="1" t="b">
        <v>0</v>
      </c>
      <c r="N842" s="1" t="b">
        <v>1</v>
      </c>
      <c r="O842" s="1" t="b">
        <v>0</v>
      </c>
    </row>
    <row r="843" spans="1:15" ht="15.95" customHeight="1" x14ac:dyDescent="0.25">
      <c r="A843" s="4">
        <v>43675.531956018516</v>
      </c>
      <c r="B843" s="1" t="s">
        <v>2407</v>
      </c>
      <c r="C843" s="1" t="s">
        <v>2465</v>
      </c>
      <c r="D843" s="1"/>
      <c r="E843" s="1" t="s">
        <v>2378</v>
      </c>
      <c r="F843" s="1">
        <v>3.56</v>
      </c>
      <c r="G843" s="1">
        <v>3.91</v>
      </c>
      <c r="H843" s="1">
        <v>3.15</v>
      </c>
      <c r="I843" s="1">
        <v>1</v>
      </c>
      <c r="J843" s="1" t="b">
        <v>0</v>
      </c>
      <c r="K843" s="1" t="b">
        <v>0</v>
      </c>
      <c r="L843" s="1" t="b">
        <v>0</v>
      </c>
      <c r="M843" s="1" t="b">
        <v>0</v>
      </c>
      <c r="N843" s="1" t="b">
        <v>1</v>
      </c>
      <c r="O843" s="1" t="b">
        <v>0</v>
      </c>
    </row>
    <row r="844" spans="1:15" ht="15.95" customHeight="1" x14ac:dyDescent="0.25">
      <c r="A844" s="4">
        <v>43675.532060185185</v>
      </c>
      <c r="B844" s="1" t="s">
        <v>2407</v>
      </c>
      <c r="C844" s="1" t="s">
        <v>2444</v>
      </c>
      <c r="D844" s="1" t="s">
        <v>2435</v>
      </c>
      <c r="E844" s="1" t="s">
        <v>2378</v>
      </c>
      <c r="F844" s="1">
        <v>3.56</v>
      </c>
      <c r="G844" s="1">
        <v>3.91</v>
      </c>
      <c r="H844" s="1">
        <v>3.15</v>
      </c>
      <c r="I844" s="1">
        <v>1</v>
      </c>
      <c r="J844" s="1" t="b">
        <v>0</v>
      </c>
      <c r="K844" s="1" t="b">
        <v>0</v>
      </c>
      <c r="L844" s="1" t="b">
        <v>0</v>
      </c>
      <c r="M844" s="1" t="b">
        <v>0</v>
      </c>
      <c r="N844" s="1" t="b">
        <v>1</v>
      </c>
      <c r="O844" s="1" t="b">
        <v>0</v>
      </c>
    </row>
    <row r="845" spans="1:15" ht="15.95" customHeight="1" x14ac:dyDescent="0.25">
      <c r="A845" s="4">
        <v>43675.532893518517</v>
      </c>
      <c r="B845" s="1" t="s">
        <v>2407</v>
      </c>
      <c r="C845" s="1" t="s">
        <v>2444</v>
      </c>
      <c r="D845" s="1"/>
      <c r="E845" s="1" t="s">
        <v>2378</v>
      </c>
      <c r="F845" s="1">
        <v>3.56</v>
      </c>
      <c r="G845" s="1">
        <v>3.91</v>
      </c>
      <c r="H845" s="1">
        <v>3.15</v>
      </c>
      <c r="I845" s="1">
        <v>1</v>
      </c>
      <c r="J845" s="1" t="b">
        <v>0</v>
      </c>
      <c r="K845" s="1" t="b">
        <v>0</v>
      </c>
      <c r="L845" s="1" t="b">
        <v>0</v>
      </c>
      <c r="M845" s="1" t="b">
        <v>0</v>
      </c>
      <c r="N845" s="1" t="b">
        <v>1</v>
      </c>
      <c r="O845" s="1" t="b">
        <v>0</v>
      </c>
    </row>
    <row r="846" spans="1:15" ht="15.95" customHeight="1" x14ac:dyDescent="0.25">
      <c r="A846" s="4">
        <v>43675.533761574072</v>
      </c>
      <c r="B846" s="1" t="s">
        <v>2407</v>
      </c>
      <c r="C846" s="1" t="s">
        <v>2444</v>
      </c>
      <c r="D846" s="1"/>
      <c r="E846" s="1" t="s">
        <v>2378</v>
      </c>
      <c r="F846" s="1">
        <v>3.56</v>
      </c>
      <c r="G846" s="1">
        <v>3.91</v>
      </c>
      <c r="H846" s="1">
        <v>3.15</v>
      </c>
      <c r="I846" s="1">
        <v>1</v>
      </c>
      <c r="J846" s="1" t="b">
        <v>0</v>
      </c>
      <c r="K846" s="1" t="b">
        <v>0</v>
      </c>
      <c r="L846" s="1" t="b">
        <v>0</v>
      </c>
      <c r="M846" s="1" t="b">
        <v>0</v>
      </c>
      <c r="N846" s="1" t="b">
        <v>1</v>
      </c>
      <c r="O846" s="1" t="b">
        <v>0</v>
      </c>
    </row>
    <row r="847" spans="1:15" ht="15.95" customHeight="1" x14ac:dyDescent="0.25">
      <c r="A847" s="4">
        <v>43675.533900462964</v>
      </c>
      <c r="B847" s="1" t="s">
        <v>2407</v>
      </c>
      <c r="C847" s="1" t="s">
        <v>2450</v>
      </c>
      <c r="D847" s="1" t="s">
        <v>2429</v>
      </c>
      <c r="E847" s="1">
        <v>0</v>
      </c>
      <c r="F847" s="1">
        <v>3.56</v>
      </c>
      <c r="G847" s="1">
        <v>3.91</v>
      </c>
      <c r="H847" s="1">
        <v>3.15</v>
      </c>
      <c r="I847" s="1">
        <v>1</v>
      </c>
      <c r="J847" s="1" t="b">
        <v>0</v>
      </c>
      <c r="K847" s="1" t="b">
        <v>0</v>
      </c>
      <c r="L847" s="1" t="b">
        <v>0</v>
      </c>
      <c r="M847" s="1" t="b">
        <v>0</v>
      </c>
      <c r="N847" s="1" t="b">
        <v>1</v>
      </c>
      <c r="O847" s="1" t="b">
        <v>0</v>
      </c>
    </row>
    <row r="848" spans="1:15" ht="15.95" customHeight="1" x14ac:dyDescent="0.25">
      <c r="A848" s="4">
        <v>43675.53392361111</v>
      </c>
      <c r="B848" s="1" t="s">
        <v>2407</v>
      </c>
      <c r="C848" s="1" t="s">
        <v>2465</v>
      </c>
      <c r="D848" s="1"/>
      <c r="E848" s="1" t="s">
        <v>2378</v>
      </c>
      <c r="F848" s="1">
        <v>3.56</v>
      </c>
      <c r="G848" s="1">
        <v>3.91</v>
      </c>
      <c r="H848" s="1">
        <v>3.15</v>
      </c>
      <c r="I848" s="1">
        <v>1</v>
      </c>
      <c r="J848" s="1" t="b">
        <v>0</v>
      </c>
      <c r="K848" s="1" t="b">
        <v>0</v>
      </c>
      <c r="L848" s="1" t="b">
        <v>0</v>
      </c>
      <c r="M848" s="1" t="b">
        <v>0</v>
      </c>
      <c r="N848" s="1" t="b">
        <v>1</v>
      </c>
      <c r="O848" s="1" t="b">
        <v>0</v>
      </c>
    </row>
    <row r="849" spans="1:15" ht="15.95" customHeight="1" x14ac:dyDescent="0.25">
      <c r="A849" s="4">
        <v>43675.534826388888</v>
      </c>
      <c r="B849" s="1" t="s">
        <v>2407</v>
      </c>
      <c r="C849" s="1" t="s">
        <v>2450</v>
      </c>
      <c r="D849" s="1" t="s">
        <v>2429</v>
      </c>
      <c r="E849" s="1">
        <v>0</v>
      </c>
      <c r="F849" s="1">
        <v>3.56</v>
      </c>
      <c r="G849" s="1">
        <v>3.91</v>
      </c>
      <c r="H849" s="1">
        <v>3.15</v>
      </c>
      <c r="I849" s="1">
        <v>1</v>
      </c>
      <c r="J849" s="1" t="b">
        <v>0</v>
      </c>
      <c r="K849" s="1" t="b">
        <v>0</v>
      </c>
      <c r="L849" s="1" t="b">
        <v>0</v>
      </c>
      <c r="M849" s="1" t="b">
        <v>0</v>
      </c>
      <c r="N849" s="1" t="b">
        <v>1</v>
      </c>
      <c r="O849" s="1" t="b">
        <v>0</v>
      </c>
    </row>
    <row r="850" spans="1:15" ht="15.95" customHeight="1" x14ac:dyDescent="0.25">
      <c r="A850" s="4">
        <v>43675.534837962965</v>
      </c>
      <c r="B850" s="1" t="s">
        <v>2407</v>
      </c>
      <c r="C850" s="1" t="s">
        <v>2465</v>
      </c>
      <c r="D850" s="1"/>
      <c r="E850" s="1" t="s">
        <v>2378</v>
      </c>
      <c r="F850" s="1">
        <v>3.56</v>
      </c>
      <c r="G850" s="1">
        <v>3.91</v>
      </c>
      <c r="H850" s="1">
        <v>3.15</v>
      </c>
      <c r="I850" s="1">
        <v>1</v>
      </c>
      <c r="J850" s="1" t="b">
        <v>0</v>
      </c>
      <c r="K850" s="1" t="b">
        <v>0</v>
      </c>
      <c r="L850" s="1" t="b">
        <v>0</v>
      </c>
      <c r="M850" s="1" t="b">
        <v>0</v>
      </c>
      <c r="N850" s="1" t="b">
        <v>1</v>
      </c>
      <c r="O850" s="1" t="b">
        <v>0</v>
      </c>
    </row>
    <row r="851" spans="1:15" ht="15.95" customHeight="1" x14ac:dyDescent="0.25">
      <c r="A851" s="4">
        <v>43675.535046296296</v>
      </c>
      <c r="B851" s="1" t="s">
        <v>2407</v>
      </c>
      <c r="C851" s="1" t="s">
        <v>2434</v>
      </c>
      <c r="D851" s="1"/>
      <c r="E851" s="1" t="s">
        <v>2378</v>
      </c>
      <c r="F851" s="1">
        <v>3.56</v>
      </c>
      <c r="G851" s="1">
        <v>3.91</v>
      </c>
      <c r="H851" s="1">
        <v>3.15</v>
      </c>
      <c r="I851" s="1">
        <v>1</v>
      </c>
      <c r="J851" s="1" t="b">
        <v>0</v>
      </c>
      <c r="K851" s="1" t="b">
        <v>0</v>
      </c>
      <c r="L851" s="1" t="b">
        <v>0</v>
      </c>
      <c r="M851" s="1" t="b">
        <v>0</v>
      </c>
      <c r="N851" s="1" t="b">
        <v>1</v>
      </c>
      <c r="O851" s="1" t="b">
        <v>0</v>
      </c>
    </row>
    <row r="852" spans="1:15" ht="15.95" customHeight="1" x14ac:dyDescent="0.25">
      <c r="A852" s="4">
        <v>43675.535092592596</v>
      </c>
      <c r="B852" s="1" t="s">
        <v>2407</v>
      </c>
      <c r="C852" s="1" t="s">
        <v>2450</v>
      </c>
      <c r="D852" s="1" t="s">
        <v>2429</v>
      </c>
      <c r="E852" s="1">
        <v>0</v>
      </c>
      <c r="F852" s="1">
        <v>3.56</v>
      </c>
      <c r="G852" s="1">
        <v>3.91</v>
      </c>
      <c r="H852" s="1">
        <v>3.15</v>
      </c>
      <c r="I852" s="1">
        <v>1</v>
      </c>
      <c r="J852" s="1" t="b">
        <v>0</v>
      </c>
      <c r="K852" s="1" t="b">
        <v>0</v>
      </c>
      <c r="L852" s="1" t="b">
        <v>0</v>
      </c>
      <c r="M852" s="1" t="b">
        <v>0</v>
      </c>
      <c r="N852" s="1" t="b">
        <v>1</v>
      </c>
      <c r="O852" s="1" t="b">
        <v>0</v>
      </c>
    </row>
    <row r="853" spans="1:15" ht="15.95" customHeight="1" x14ac:dyDescent="0.25">
      <c r="A853" s="4">
        <v>43675.535150462965</v>
      </c>
      <c r="B853" s="1" t="s">
        <v>2407</v>
      </c>
      <c r="C853" s="1" t="s">
        <v>2430</v>
      </c>
      <c r="D853" s="1" t="s">
        <v>2431</v>
      </c>
      <c r="E853" s="1" t="s">
        <v>2378</v>
      </c>
      <c r="F853" s="1">
        <v>3.56</v>
      </c>
      <c r="G853" s="1">
        <v>3.91</v>
      </c>
      <c r="H853" s="1">
        <v>3.15</v>
      </c>
      <c r="I853" s="1">
        <v>1</v>
      </c>
      <c r="J853" s="1" t="b">
        <v>0</v>
      </c>
      <c r="K853" s="1" t="b">
        <v>0</v>
      </c>
      <c r="L853" s="1" t="b">
        <v>0</v>
      </c>
      <c r="M853" s="1" t="b">
        <v>0</v>
      </c>
      <c r="N853" s="1" t="b">
        <v>1</v>
      </c>
      <c r="O853" s="1" t="b">
        <v>0</v>
      </c>
    </row>
    <row r="854" spans="1:15" ht="15.95" customHeight="1" x14ac:dyDescent="0.25">
      <c r="A854" s="4">
        <v>43675.535185185188</v>
      </c>
      <c r="B854" s="1" t="s">
        <v>2407</v>
      </c>
      <c r="C854" s="1" t="s">
        <v>2450</v>
      </c>
      <c r="D854" s="1" t="s">
        <v>2429</v>
      </c>
      <c r="E854" s="1">
        <v>0</v>
      </c>
      <c r="F854" s="1">
        <v>3.56</v>
      </c>
      <c r="G854" s="1">
        <v>3.91</v>
      </c>
      <c r="H854" s="1">
        <v>3.15</v>
      </c>
      <c r="I854" s="1">
        <v>1</v>
      </c>
      <c r="J854" s="1" t="b">
        <v>0</v>
      </c>
      <c r="K854" s="1" t="b">
        <v>0</v>
      </c>
      <c r="L854" s="1" t="b">
        <v>0</v>
      </c>
      <c r="M854" s="1" t="b">
        <v>0</v>
      </c>
      <c r="N854" s="1" t="b">
        <v>1</v>
      </c>
      <c r="O854" s="1" t="b">
        <v>0</v>
      </c>
    </row>
    <row r="855" spans="1:15" ht="15.95" customHeight="1" x14ac:dyDescent="0.25">
      <c r="A855" s="4">
        <v>43675.535219907404</v>
      </c>
      <c r="B855" s="1" t="s">
        <v>2407</v>
      </c>
      <c r="C855" s="1" t="s">
        <v>2464</v>
      </c>
      <c r="D855" s="1" t="s">
        <v>2431</v>
      </c>
      <c r="E855" s="1" t="s">
        <v>2378</v>
      </c>
      <c r="F855" s="1">
        <v>3.56</v>
      </c>
      <c r="G855" s="1">
        <v>3.91</v>
      </c>
      <c r="H855" s="1">
        <v>3.15</v>
      </c>
      <c r="I855" s="1">
        <v>1</v>
      </c>
      <c r="J855" s="1" t="b">
        <v>0</v>
      </c>
      <c r="K855" s="1" t="b">
        <v>0</v>
      </c>
      <c r="L855" s="1" t="b">
        <v>0</v>
      </c>
      <c r="M855" s="1" t="b">
        <v>0</v>
      </c>
      <c r="N855" s="1" t="b">
        <v>1</v>
      </c>
      <c r="O855" s="1" t="b">
        <v>0</v>
      </c>
    </row>
    <row r="856" spans="1:15" ht="15.95" customHeight="1" x14ac:dyDescent="0.25">
      <c r="A856" s="4">
        <v>43675.53533564815</v>
      </c>
      <c r="B856" s="1" t="s">
        <v>2407</v>
      </c>
      <c r="C856" s="1" t="s">
        <v>2466</v>
      </c>
      <c r="D856" s="1"/>
      <c r="E856" s="1" t="s">
        <v>2378</v>
      </c>
      <c r="F856" s="1">
        <v>3.56</v>
      </c>
      <c r="G856" s="1">
        <v>3.91</v>
      </c>
      <c r="H856" s="1">
        <v>3.15</v>
      </c>
      <c r="I856" s="1">
        <v>1</v>
      </c>
      <c r="J856" s="1" t="b">
        <v>0</v>
      </c>
      <c r="K856" s="1" t="b">
        <v>0</v>
      </c>
      <c r="L856" s="1" t="b">
        <v>0</v>
      </c>
      <c r="M856" s="1" t="b">
        <v>0</v>
      </c>
      <c r="N856" s="1" t="b">
        <v>1</v>
      </c>
      <c r="O856" s="1" t="b">
        <v>0</v>
      </c>
    </row>
    <row r="857" spans="1:15" ht="15.95" customHeight="1" x14ac:dyDescent="0.25">
      <c r="A857" s="4">
        <v>43675.535486111112</v>
      </c>
      <c r="B857" s="1" t="s">
        <v>2407</v>
      </c>
      <c r="C857" s="1" t="s">
        <v>2460</v>
      </c>
      <c r="D857" s="1" t="s">
        <v>2454</v>
      </c>
      <c r="E857" s="1" t="s">
        <v>2378</v>
      </c>
      <c r="F857" s="1">
        <v>3.56</v>
      </c>
      <c r="G857" s="1">
        <v>3.91</v>
      </c>
      <c r="H857" s="1">
        <v>3.15</v>
      </c>
      <c r="I857" s="1">
        <v>1</v>
      </c>
      <c r="J857" s="1" t="b">
        <v>0</v>
      </c>
      <c r="K857" s="1" t="b">
        <v>0</v>
      </c>
      <c r="L857" s="1" t="b">
        <v>0</v>
      </c>
      <c r="M857" s="1" t="b">
        <v>0</v>
      </c>
      <c r="N857" s="1" t="b">
        <v>1</v>
      </c>
      <c r="O857" s="1" t="b">
        <v>0</v>
      </c>
    </row>
    <row r="858" spans="1:15" ht="15.95" customHeight="1" x14ac:dyDescent="0.25">
      <c r="A858" s="4">
        <v>43675.535509259258</v>
      </c>
      <c r="B858" s="1" t="s">
        <v>2407</v>
      </c>
      <c r="C858" s="1" t="s">
        <v>2467</v>
      </c>
      <c r="D858" s="1" t="s">
        <v>2404</v>
      </c>
      <c r="E858" s="1" t="s">
        <v>2378</v>
      </c>
      <c r="F858" s="1">
        <v>3.56</v>
      </c>
      <c r="G858" s="1">
        <v>3.91</v>
      </c>
      <c r="H858" s="1">
        <v>3.15</v>
      </c>
      <c r="I858" s="1">
        <v>1</v>
      </c>
      <c r="J858" s="1" t="b">
        <v>0</v>
      </c>
      <c r="K858" s="1" t="b">
        <v>0</v>
      </c>
      <c r="L858" s="1" t="b">
        <v>0</v>
      </c>
      <c r="M858" s="1" t="b">
        <v>0</v>
      </c>
      <c r="N858" s="1" t="b">
        <v>1</v>
      </c>
      <c r="O858" s="1" t="b">
        <v>0</v>
      </c>
    </row>
    <row r="859" spans="1:15" ht="15.95" customHeight="1" x14ac:dyDescent="0.25">
      <c r="A859" s="4">
        <v>43675.535613425927</v>
      </c>
      <c r="B859" s="1" t="s">
        <v>2407</v>
      </c>
      <c r="C859" s="1" t="s">
        <v>2468</v>
      </c>
      <c r="D859" s="1" t="s">
        <v>2469</v>
      </c>
      <c r="E859" s="1" t="s">
        <v>2378</v>
      </c>
      <c r="F859" s="1">
        <v>3.56</v>
      </c>
      <c r="G859" s="1">
        <v>3.91</v>
      </c>
      <c r="H859" s="1">
        <v>3.15</v>
      </c>
      <c r="I859" s="1">
        <v>1</v>
      </c>
      <c r="J859" s="1" t="b">
        <v>0</v>
      </c>
      <c r="K859" s="1" t="b">
        <v>0</v>
      </c>
      <c r="L859" s="1" t="b">
        <v>0</v>
      </c>
      <c r="M859" s="1" t="b">
        <v>0</v>
      </c>
      <c r="N859" s="1" t="b">
        <v>1</v>
      </c>
      <c r="O859" s="1" t="b">
        <v>0</v>
      </c>
    </row>
    <row r="860" spans="1:15" ht="15.95" customHeight="1" x14ac:dyDescent="0.25">
      <c r="A860" s="4">
        <v>43675.547534722224</v>
      </c>
      <c r="B860" s="1" t="s">
        <v>2407</v>
      </c>
      <c r="C860" s="1" t="s">
        <v>2450</v>
      </c>
      <c r="D860" s="1" t="s">
        <v>2429</v>
      </c>
      <c r="E860" s="1">
        <v>0</v>
      </c>
      <c r="F860" s="1">
        <v>3.57</v>
      </c>
      <c r="G860" s="1">
        <v>3.91</v>
      </c>
      <c r="H860" s="1">
        <v>3.15</v>
      </c>
      <c r="I860" s="1">
        <v>0</v>
      </c>
      <c r="J860" s="1" t="b">
        <v>0</v>
      </c>
      <c r="K860" s="1" t="b">
        <v>0</v>
      </c>
      <c r="L860" s="1" t="b">
        <v>0</v>
      </c>
      <c r="M860" s="1" t="b">
        <v>0</v>
      </c>
      <c r="N860" s="1" t="b">
        <v>1</v>
      </c>
      <c r="O860" s="1" t="b">
        <v>0</v>
      </c>
    </row>
    <row r="861" spans="1:15" ht="15.95" customHeight="1" x14ac:dyDescent="0.25">
      <c r="A861" s="4">
        <v>43696.61550925926</v>
      </c>
      <c r="B861" s="1" t="s">
        <v>2407</v>
      </c>
      <c r="C861" s="1" t="s">
        <v>2450</v>
      </c>
      <c r="D861" s="1" t="s">
        <v>2429</v>
      </c>
      <c r="E861" s="1">
        <v>0</v>
      </c>
      <c r="F861" s="1">
        <v>3.58</v>
      </c>
      <c r="G861" s="1">
        <v>3.93</v>
      </c>
      <c r="H861" s="1">
        <v>3.15</v>
      </c>
      <c r="I861" s="1">
        <v>0</v>
      </c>
      <c r="J861" s="1" t="b">
        <v>0</v>
      </c>
      <c r="K861" s="1" t="b">
        <v>0</v>
      </c>
      <c r="L861" s="1" t="b">
        <v>0</v>
      </c>
      <c r="M861" s="1" t="b">
        <v>0</v>
      </c>
      <c r="N861" s="1" t="b">
        <v>1</v>
      </c>
      <c r="O861" s="1" t="b">
        <v>0</v>
      </c>
    </row>
    <row r="862" spans="1:15" ht="15.95" customHeight="1" x14ac:dyDescent="0.25">
      <c r="A862" s="4">
        <v>43696.621377314812</v>
      </c>
      <c r="B862" s="1" t="s">
        <v>2407</v>
      </c>
      <c r="C862" s="1" t="s">
        <v>2450</v>
      </c>
      <c r="D862" s="1" t="s">
        <v>2429</v>
      </c>
      <c r="E862" s="1">
        <v>0</v>
      </c>
      <c r="F862" s="1">
        <v>3.58</v>
      </c>
      <c r="G862" s="1">
        <v>3.93</v>
      </c>
      <c r="H862" s="1">
        <v>3.15</v>
      </c>
      <c r="I862" s="1">
        <v>0</v>
      </c>
      <c r="J862" s="1" t="b">
        <v>0</v>
      </c>
      <c r="K862" s="1" t="b">
        <v>0</v>
      </c>
      <c r="L862" s="1" t="b">
        <v>0</v>
      </c>
      <c r="M862" s="1" t="b">
        <v>0</v>
      </c>
      <c r="N862" s="1" t="b">
        <v>1</v>
      </c>
      <c r="O862" s="1" t="b">
        <v>0</v>
      </c>
    </row>
    <row r="863" spans="1:15" ht="15.95" customHeight="1" x14ac:dyDescent="0.25">
      <c r="A863" s="4">
        <v>43696.621458333335</v>
      </c>
      <c r="B863" s="1" t="s">
        <v>2407</v>
      </c>
      <c r="C863" s="1" t="s">
        <v>2470</v>
      </c>
      <c r="D863" s="1" t="s">
        <v>2431</v>
      </c>
      <c r="E863" s="1" t="s">
        <v>2378</v>
      </c>
      <c r="F863" s="1">
        <v>3.58</v>
      </c>
      <c r="G863" s="1">
        <v>3.93</v>
      </c>
      <c r="H863" s="1">
        <v>3.15</v>
      </c>
      <c r="I863" s="1">
        <v>1</v>
      </c>
      <c r="J863" s="1" t="b">
        <v>0</v>
      </c>
      <c r="K863" s="1" t="b">
        <v>0</v>
      </c>
      <c r="L863" s="1" t="b">
        <v>0</v>
      </c>
      <c r="M863" s="1" t="b">
        <v>0</v>
      </c>
      <c r="N863" s="1" t="b">
        <v>1</v>
      </c>
      <c r="O863" s="1" t="b">
        <v>0</v>
      </c>
    </row>
    <row r="864" spans="1:15" ht="15.95" customHeight="1" x14ac:dyDescent="0.25">
      <c r="A864" s="4">
        <v>43696.62290509259</v>
      </c>
      <c r="B864" s="1" t="s">
        <v>2407</v>
      </c>
      <c r="C864" s="1" t="s">
        <v>2470</v>
      </c>
      <c r="D864" s="1" t="s">
        <v>2431</v>
      </c>
      <c r="E864" s="1" t="s">
        <v>2378</v>
      </c>
      <c r="F864" s="1">
        <v>3.58</v>
      </c>
      <c r="G864" s="1">
        <v>3.93</v>
      </c>
      <c r="H864" s="1">
        <v>3.15</v>
      </c>
      <c r="I864" s="1">
        <v>1</v>
      </c>
      <c r="J864" s="1" t="b">
        <v>0</v>
      </c>
      <c r="K864" s="1" t="b">
        <v>0</v>
      </c>
      <c r="L864" s="1" t="b">
        <v>0</v>
      </c>
      <c r="M864" s="1" t="b">
        <v>0</v>
      </c>
      <c r="N864" s="1" t="b">
        <v>1</v>
      </c>
      <c r="O864" s="1" t="b">
        <v>0</v>
      </c>
    </row>
    <row r="865" spans="1:15" ht="15.95" customHeight="1" x14ac:dyDescent="0.25">
      <c r="A865" s="4">
        <v>43696.623738425929</v>
      </c>
      <c r="B865" s="1" t="s">
        <v>2407</v>
      </c>
      <c r="C865" s="1" t="s">
        <v>2470</v>
      </c>
      <c r="D865" s="1"/>
      <c r="E865" s="1" t="s">
        <v>2378</v>
      </c>
      <c r="F865" s="1">
        <v>3.58</v>
      </c>
      <c r="G865" s="1">
        <v>3.93</v>
      </c>
      <c r="H865" s="1">
        <v>3.15</v>
      </c>
      <c r="I865" s="1">
        <v>1</v>
      </c>
      <c r="J865" s="1" t="b">
        <v>0</v>
      </c>
      <c r="K865" s="1" t="b">
        <v>0</v>
      </c>
      <c r="L865" s="1" t="b">
        <v>0</v>
      </c>
      <c r="M865" s="1" t="b">
        <v>0</v>
      </c>
      <c r="N865" s="1" t="b">
        <v>1</v>
      </c>
      <c r="O865" s="1" t="b">
        <v>0</v>
      </c>
    </row>
    <row r="866" spans="1:15" ht="15.95" customHeight="1" x14ac:dyDescent="0.25">
      <c r="A866" s="4">
        <v>43696.625775462962</v>
      </c>
      <c r="B866" s="1" t="s">
        <v>2407</v>
      </c>
      <c r="C866" s="1" t="s">
        <v>2471</v>
      </c>
      <c r="D866" s="1" t="s">
        <v>2431</v>
      </c>
      <c r="E866" s="1" t="s">
        <v>2378</v>
      </c>
      <c r="F866" s="1">
        <v>3.58</v>
      </c>
      <c r="G866" s="1">
        <v>3.93</v>
      </c>
      <c r="H866" s="1">
        <v>3.15</v>
      </c>
      <c r="I866" s="1">
        <v>1</v>
      </c>
      <c r="J866" s="1" t="b">
        <v>0</v>
      </c>
      <c r="K866" s="1" t="b">
        <v>0</v>
      </c>
      <c r="L866" s="1" t="b">
        <v>0</v>
      </c>
      <c r="M866" s="1" t="b">
        <v>0</v>
      </c>
      <c r="N866" s="1" t="b">
        <v>1</v>
      </c>
      <c r="O866" s="1" t="b">
        <v>0</v>
      </c>
    </row>
    <row r="867" spans="1:15" ht="15.95" customHeight="1" x14ac:dyDescent="0.25">
      <c r="A867" s="4">
        <v>43696.710960648146</v>
      </c>
      <c r="B867" s="1" t="s">
        <v>2407</v>
      </c>
      <c r="C867" s="1" t="s">
        <v>2376</v>
      </c>
      <c r="D867" s="1" t="b">
        <v>1</v>
      </c>
      <c r="E867" s="1" t="s">
        <v>2472</v>
      </c>
      <c r="F867" s="1">
        <v>3.58</v>
      </c>
      <c r="G867" s="1">
        <v>3.93</v>
      </c>
      <c r="H867" s="1">
        <v>3.15</v>
      </c>
      <c r="I867" s="1">
        <v>0</v>
      </c>
      <c r="J867" s="1" t="b">
        <v>0</v>
      </c>
      <c r="K867" s="1" t="b">
        <v>0</v>
      </c>
      <c r="L867" s="1" t="b">
        <v>0</v>
      </c>
      <c r="M867" s="1" t="b">
        <v>0</v>
      </c>
      <c r="N867" s="1" t="b">
        <v>1</v>
      </c>
      <c r="O867" s="1" t="b">
        <v>0</v>
      </c>
    </row>
    <row r="868" spans="1:15" ht="15.95" customHeight="1" x14ac:dyDescent="0.25">
      <c r="A868" s="4">
        <v>43696.718159722222</v>
      </c>
      <c r="B868" s="1" t="s">
        <v>2407</v>
      </c>
      <c r="C868" s="1" t="s">
        <v>2450</v>
      </c>
      <c r="D868" s="1" t="s">
        <v>2429</v>
      </c>
      <c r="E868" s="1">
        <v>0</v>
      </c>
      <c r="F868" s="1">
        <v>3.58</v>
      </c>
      <c r="G868" s="1">
        <v>3.93</v>
      </c>
      <c r="H868" s="1">
        <v>3.15</v>
      </c>
      <c r="I868" s="1">
        <v>0</v>
      </c>
      <c r="J868" s="1" t="b">
        <v>0</v>
      </c>
      <c r="K868" s="1" t="b">
        <v>0</v>
      </c>
      <c r="L868" s="1" t="b">
        <v>0</v>
      </c>
      <c r="M868" s="1" t="b">
        <v>0</v>
      </c>
      <c r="N868" s="1" t="b">
        <v>1</v>
      </c>
      <c r="O868" s="1" t="b">
        <v>0</v>
      </c>
    </row>
    <row r="869" spans="1:15" ht="15.95" customHeight="1" x14ac:dyDescent="0.25">
      <c r="A869" s="4">
        <v>43696.718182870369</v>
      </c>
      <c r="B869" s="1" t="s">
        <v>2407</v>
      </c>
      <c r="C869" s="1" t="s">
        <v>2450</v>
      </c>
      <c r="D869" s="1" t="s">
        <v>2429</v>
      </c>
      <c r="E869" s="1">
        <v>0</v>
      </c>
      <c r="F869" s="1">
        <v>3.58</v>
      </c>
      <c r="G869" s="1">
        <v>3.93</v>
      </c>
      <c r="H869" s="1">
        <v>3.15</v>
      </c>
      <c r="I869" s="1">
        <v>0</v>
      </c>
      <c r="J869" s="1" t="b">
        <v>0</v>
      </c>
      <c r="K869" s="1" t="b">
        <v>0</v>
      </c>
      <c r="L869" s="1" t="b">
        <v>0</v>
      </c>
      <c r="M869" s="1" t="b">
        <v>0</v>
      </c>
      <c r="N869" s="1" t="b">
        <v>1</v>
      </c>
      <c r="O869" s="1" t="b">
        <v>0</v>
      </c>
    </row>
    <row r="870" spans="1:15" ht="15.95" customHeight="1" x14ac:dyDescent="0.25">
      <c r="A870" s="4">
        <v>43696.718368055554</v>
      </c>
      <c r="B870" s="1" t="s">
        <v>2407</v>
      </c>
      <c r="C870" s="1" t="s">
        <v>2450</v>
      </c>
      <c r="D870" s="1" t="s">
        <v>2429</v>
      </c>
      <c r="E870" s="1">
        <v>1</v>
      </c>
      <c r="F870" s="1">
        <v>3.58</v>
      </c>
      <c r="G870" s="1">
        <v>3.93</v>
      </c>
      <c r="H870" s="1">
        <v>3.15</v>
      </c>
      <c r="I870" s="1">
        <v>0</v>
      </c>
      <c r="J870" s="1" t="b">
        <v>0</v>
      </c>
      <c r="K870" s="1" t="b">
        <v>0</v>
      </c>
      <c r="L870" s="1" t="b">
        <v>0</v>
      </c>
      <c r="M870" s="1" t="b">
        <v>0</v>
      </c>
      <c r="N870" s="1" t="b">
        <v>1</v>
      </c>
      <c r="O870" s="1" t="b">
        <v>0</v>
      </c>
    </row>
    <row r="871" spans="1:15" ht="15.95" customHeight="1" x14ac:dyDescent="0.25">
      <c r="A871" s="4">
        <v>43696.718587962961</v>
      </c>
      <c r="B871" s="1" t="s">
        <v>2407</v>
      </c>
      <c r="C871" s="1" t="s">
        <v>2450</v>
      </c>
      <c r="D871" s="1" t="s">
        <v>2429</v>
      </c>
      <c r="E871" s="1">
        <v>0</v>
      </c>
      <c r="F871" s="1">
        <v>3.58</v>
      </c>
      <c r="G871" s="1">
        <v>3.93</v>
      </c>
      <c r="H871" s="1">
        <v>3.15</v>
      </c>
      <c r="I871" s="1">
        <v>0</v>
      </c>
      <c r="J871" s="1" t="b">
        <v>0</v>
      </c>
      <c r="K871" s="1" t="b">
        <v>0</v>
      </c>
      <c r="L871" s="1" t="b">
        <v>0</v>
      </c>
      <c r="M871" s="1" t="b">
        <v>0</v>
      </c>
      <c r="N871" s="1" t="b">
        <v>1</v>
      </c>
      <c r="O871" s="1" t="b">
        <v>0</v>
      </c>
    </row>
    <row r="872" spans="1:15" ht="15.95" customHeight="1" x14ac:dyDescent="0.25">
      <c r="A872" s="4">
        <v>43696.718680555554</v>
      </c>
      <c r="B872" s="1" t="s">
        <v>2407</v>
      </c>
      <c r="C872" s="1" t="s">
        <v>2450</v>
      </c>
      <c r="D872" s="1" t="s">
        <v>2429</v>
      </c>
      <c r="E872" s="1">
        <v>0</v>
      </c>
      <c r="F872" s="1">
        <v>3.58</v>
      </c>
      <c r="G872" s="1">
        <v>3.93</v>
      </c>
      <c r="H872" s="1">
        <v>3.15</v>
      </c>
      <c r="I872" s="1">
        <v>0</v>
      </c>
      <c r="J872" s="1" t="b">
        <v>0</v>
      </c>
      <c r="K872" s="1" t="b">
        <v>0</v>
      </c>
      <c r="L872" s="1" t="b">
        <v>0</v>
      </c>
      <c r="M872" s="1" t="b">
        <v>0</v>
      </c>
      <c r="N872" s="1" t="b">
        <v>1</v>
      </c>
      <c r="O872" s="1" t="b">
        <v>0</v>
      </c>
    </row>
    <row r="873" spans="1:15" ht="15.95" customHeight="1" x14ac:dyDescent="0.25">
      <c r="A873" s="4">
        <v>43696.718784722223</v>
      </c>
      <c r="B873" s="1" t="s">
        <v>2407</v>
      </c>
      <c r="C873" s="1" t="s">
        <v>2450</v>
      </c>
      <c r="D873" s="1" t="s">
        <v>2429</v>
      </c>
      <c r="E873" s="1">
        <v>0</v>
      </c>
      <c r="F873" s="1">
        <v>3.58</v>
      </c>
      <c r="G873" s="1">
        <v>3.93</v>
      </c>
      <c r="H873" s="1">
        <v>3.15</v>
      </c>
      <c r="I873" s="1">
        <v>0</v>
      </c>
      <c r="J873" s="1" t="b">
        <v>0</v>
      </c>
      <c r="K873" s="1" t="b">
        <v>0</v>
      </c>
      <c r="L873" s="1" t="b">
        <v>0</v>
      </c>
      <c r="M873" s="1" t="b">
        <v>0</v>
      </c>
      <c r="N873" s="1" t="b">
        <v>1</v>
      </c>
      <c r="O873" s="1" t="b">
        <v>0</v>
      </c>
    </row>
    <row r="874" spans="1:15" ht="15.95" customHeight="1" x14ac:dyDescent="0.25">
      <c r="A874" s="4">
        <v>43696.718888888892</v>
      </c>
      <c r="B874" s="1" t="s">
        <v>2407</v>
      </c>
      <c r="C874" s="1" t="s">
        <v>2450</v>
      </c>
      <c r="D874" s="1" t="s">
        <v>2429</v>
      </c>
      <c r="E874" s="1">
        <v>0</v>
      </c>
      <c r="F874" s="1">
        <v>3.58</v>
      </c>
      <c r="G874" s="1">
        <v>3.93</v>
      </c>
      <c r="H874" s="1">
        <v>3.15</v>
      </c>
      <c r="I874" s="1">
        <v>0</v>
      </c>
      <c r="J874" s="1" t="b">
        <v>0</v>
      </c>
      <c r="K874" s="1" t="b">
        <v>0</v>
      </c>
      <c r="L874" s="1" t="b">
        <v>0</v>
      </c>
      <c r="M874" s="1" t="b">
        <v>0</v>
      </c>
      <c r="N874" s="1" t="b">
        <v>1</v>
      </c>
      <c r="O874" s="1" t="b">
        <v>0</v>
      </c>
    </row>
    <row r="875" spans="1:15" ht="15.95" customHeight="1" x14ac:dyDescent="0.25">
      <c r="A875" s="4">
        <v>43696.718969907408</v>
      </c>
      <c r="B875" s="1" t="s">
        <v>2407</v>
      </c>
      <c r="C875" s="1" t="s">
        <v>2450</v>
      </c>
      <c r="D875" s="1" t="s">
        <v>2429</v>
      </c>
      <c r="E875" s="1">
        <v>0</v>
      </c>
      <c r="F875" s="1">
        <v>3.58</v>
      </c>
      <c r="G875" s="1">
        <v>3.93</v>
      </c>
      <c r="H875" s="1">
        <v>3.15</v>
      </c>
      <c r="I875" s="1">
        <v>0</v>
      </c>
      <c r="J875" s="1" t="b">
        <v>0</v>
      </c>
      <c r="K875" s="1" t="b">
        <v>0</v>
      </c>
      <c r="L875" s="1" t="b">
        <v>0</v>
      </c>
      <c r="M875" s="1" t="b">
        <v>0</v>
      </c>
      <c r="N875" s="1" t="b">
        <v>1</v>
      </c>
      <c r="O875" s="1" t="b">
        <v>0</v>
      </c>
    </row>
    <row r="876" spans="1:15" ht="15.95" customHeight="1" x14ac:dyDescent="0.25">
      <c r="A876" s="4">
        <v>43697.470613425925</v>
      </c>
      <c r="B876" s="1" t="s">
        <v>2407</v>
      </c>
      <c r="C876" s="1" t="s">
        <v>2450</v>
      </c>
      <c r="D876" s="1" t="s">
        <v>2429</v>
      </c>
      <c r="E876" s="1">
        <v>0</v>
      </c>
      <c r="F876" s="1">
        <v>3.58</v>
      </c>
      <c r="G876" s="1">
        <v>3.93</v>
      </c>
      <c r="H876" s="1">
        <v>3.15</v>
      </c>
      <c r="I876" s="1">
        <v>0</v>
      </c>
      <c r="J876" s="1" t="b">
        <v>0</v>
      </c>
      <c r="K876" s="1" t="b">
        <v>0</v>
      </c>
      <c r="L876" s="1" t="b">
        <v>0</v>
      </c>
      <c r="M876" s="1" t="b">
        <v>0</v>
      </c>
      <c r="N876" s="1" t="b">
        <v>1</v>
      </c>
      <c r="O876" s="1" t="b">
        <v>0</v>
      </c>
    </row>
    <row r="877" spans="1:15" ht="15.95" customHeight="1" x14ac:dyDescent="0.25">
      <c r="A877" s="4">
        <v>43697.487268518518</v>
      </c>
      <c r="B877" s="1" t="s">
        <v>2407</v>
      </c>
      <c r="C877" s="1" t="s">
        <v>2450</v>
      </c>
      <c r="D877" s="1" t="s">
        <v>2429</v>
      </c>
      <c r="E877" s="1">
        <v>0</v>
      </c>
      <c r="F877" s="1">
        <v>3.59</v>
      </c>
      <c r="G877" s="1">
        <v>3.93</v>
      </c>
      <c r="H877" s="1">
        <v>3.15</v>
      </c>
      <c r="I877" s="1">
        <v>0</v>
      </c>
      <c r="J877" s="1" t="b">
        <v>0</v>
      </c>
      <c r="K877" s="1" t="b">
        <v>0</v>
      </c>
      <c r="L877" s="1" t="b">
        <v>0</v>
      </c>
      <c r="M877" s="1" t="b">
        <v>0</v>
      </c>
      <c r="N877" s="1" t="b">
        <v>1</v>
      </c>
      <c r="O877" s="1" t="b">
        <v>0</v>
      </c>
    </row>
    <row r="878" spans="1:15" ht="15.95" customHeight="1" x14ac:dyDescent="0.25">
      <c r="A878" s="4">
        <v>43697.487326388888</v>
      </c>
      <c r="B878" s="1" t="s">
        <v>2407</v>
      </c>
      <c r="C878" s="1" t="s">
        <v>2376</v>
      </c>
      <c r="D878" s="1" t="b">
        <v>1</v>
      </c>
      <c r="E878" s="1" t="s">
        <v>2472</v>
      </c>
      <c r="F878" s="1">
        <v>3.59</v>
      </c>
      <c r="G878" s="1">
        <v>3.93</v>
      </c>
      <c r="H878" s="1">
        <v>3.15</v>
      </c>
      <c r="I878" s="1">
        <v>0</v>
      </c>
      <c r="J878" s="1" t="b">
        <v>0</v>
      </c>
      <c r="K878" s="1" t="b">
        <v>0</v>
      </c>
      <c r="L878" s="1" t="b">
        <v>0</v>
      </c>
      <c r="M878" s="1" t="b">
        <v>0</v>
      </c>
      <c r="N878" s="1" t="b">
        <v>1</v>
      </c>
      <c r="O878" s="1" t="b">
        <v>0</v>
      </c>
    </row>
    <row r="879" spans="1:15" ht="15.95" customHeight="1" x14ac:dyDescent="0.25">
      <c r="A879" s="4">
        <v>43697.487395833334</v>
      </c>
      <c r="B879" s="1" t="s">
        <v>2407</v>
      </c>
      <c r="C879" s="1" t="s">
        <v>2450</v>
      </c>
      <c r="D879" s="1" t="s">
        <v>2378</v>
      </c>
      <c r="E879" s="1" t="s">
        <v>2462</v>
      </c>
      <c r="F879" s="1">
        <v>3.59</v>
      </c>
      <c r="G879" s="1">
        <v>3.93</v>
      </c>
      <c r="H879" s="1">
        <v>3.15</v>
      </c>
      <c r="I879" s="1">
        <v>0</v>
      </c>
      <c r="J879" s="1" t="b">
        <v>0</v>
      </c>
      <c r="K879" s="1" t="b">
        <v>0</v>
      </c>
      <c r="L879" s="1" t="b">
        <v>0</v>
      </c>
      <c r="M879" s="1" t="b">
        <v>0</v>
      </c>
      <c r="N879" s="1" t="b">
        <v>1</v>
      </c>
      <c r="O879" s="1" t="b">
        <v>0</v>
      </c>
    </row>
    <row r="880" spans="1:15" ht="15.95" customHeight="1" x14ac:dyDescent="0.25">
      <c r="A880" s="4">
        <v>43697.487430555557</v>
      </c>
      <c r="B880" s="1" t="s">
        <v>2407</v>
      </c>
      <c r="C880" s="1" t="s">
        <v>2450</v>
      </c>
      <c r="D880" s="1" t="s">
        <v>2378</v>
      </c>
      <c r="E880" s="1" t="s">
        <v>2463</v>
      </c>
      <c r="F880" s="1">
        <v>3.59</v>
      </c>
      <c r="G880" s="1">
        <v>3.93</v>
      </c>
      <c r="H880" s="1">
        <v>3.15</v>
      </c>
      <c r="I880" s="1">
        <v>0</v>
      </c>
      <c r="J880" s="1" t="b">
        <v>0</v>
      </c>
      <c r="K880" s="1" t="b">
        <v>0</v>
      </c>
      <c r="L880" s="1" t="b">
        <v>0</v>
      </c>
      <c r="M880" s="1" t="b">
        <v>0</v>
      </c>
      <c r="N880" s="1" t="b">
        <v>1</v>
      </c>
      <c r="O880" s="1" t="b">
        <v>0</v>
      </c>
    </row>
    <row r="881" spans="1:15" ht="15.95" customHeight="1" x14ac:dyDescent="0.25">
      <c r="A881" s="4">
        <v>43697.487453703703</v>
      </c>
      <c r="B881" s="1" t="s">
        <v>2407</v>
      </c>
      <c r="C881" s="1" t="s">
        <v>2450</v>
      </c>
      <c r="D881" s="1" t="s">
        <v>2378</v>
      </c>
      <c r="E881" s="1" t="s">
        <v>2728</v>
      </c>
      <c r="F881" s="1">
        <v>3.59</v>
      </c>
      <c r="G881" s="1">
        <v>3.93</v>
      </c>
      <c r="H881" s="1">
        <v>3.15</v>
      </c>
      <c r="I881" s="1">
        <v>0</v>
      </c>
      <c r="J881" s="1" t="b">
        <v>0</v>
      </c>
      <c r="K881" s="1" t="b">
        <v>0</v>
      </c>
      <c r="L881" s="1" t="b">
        <v>0</v>
      </c>
      <c r="M881" s="1" t="b">
        <v>0</v>
      </c>
      <c r="N881" s="1" t="b">
        <v>1</v>
      </c>
      <c r="O881" s="1" t="b">
        <v>0</v>
      </c>
    </row>
    <row r="882" spans="1:15" ht="15.95" customHeight="1" x14ac:dyDescent="0.25">
      <c r="A882" s="4">
        <v>43697.487488425926</v>
      </c>
      <c r="B882" s="1" t="s">
        <v>2407</v>
      </c>
      <c r="C882" s="1" t="s">
        <v>2450</v>
      </c>
      <c r="D882" s="1" t="s">
        <v>2378</v>
      </c>
      <c r="E882" s="1" t="s">
        <v>2463</v>
      </c>
      <c r="F882" s="1">
        <v>3.59</v>
      </c>
      <c r="G882" s="1">
        <v>3.93</v>
      </c>
      <c r="H882" s="1">
        <v>3.15</v>
      </c>
      <c r="I882" s="1">
        <v>0</v>
      </c>
      <c r="J882" s="1" t="b">
        <v>0</v>
      </c>
      <c r="K882" s="1" t="b">
        <v>0</v>
      </c>
      <c r="L882" s="1" t="b">
        <v>0</v>
      </c>
      <c r="M882" s="1" t="b">
        <v>0</v>
      </c>
      <c r="N882" s="1" t="b">
        <v>1</v>
      </c>
      <c r="O882" s="1" t="b">
        <v>0</v>
      </c>
    </row>
    <row r="883" spans="1:15" ht="15.95" customHeight="1" x14ac:dyDescent="0.25">
      <c r="A883" s="4">
        <v>43697.487870370373</v>
      </c>
      <c r="B883" s="1" t="s">
        <v>2407</v>
      </c>
      <c r="C883" s="1" t="s">
        <v>2729</v>
      </c>
      <c r="D883" s="1" t="s">
        <v>2730</v>
      </c>
      <c r="E883" s="1" t="s">
        <v>4</v>
      </c>
      <c r="F883" s="1">
        <v>3.59</v>
      </c>
      <c r="G883" s="1">
        <v>3.93</v>
      </c>
      <c r="H883" s="1">
        <v>3.15</v>
      </c>
      <c r="I883" s="1">
        <v>0</v>
      </c>
      <c r="J883" s="1" t="b">
        <v>0</v>
      </c>
      <c r="K883" s="1" t="b">
        <v>0</v>
      </c>
      <c r="L883" s="1" t="b">
        <v>0</v>
      </c>
      <c r="M883" s="1" t="b">
        <v>0</v>
      </c>
      <c r="N883" s="1" t="b">
        <v>1</v>
      </c>
      <c r="O883" s="1" t="b">
        <v>0</v>
      </c>
    </row>
    <row r="884" spans="1:15" ht="15.95" customHeight="1" x14ac:dyDescent="0.25">
      <c r="A884" s="4">
        <v>43697.487870370373</v>
      </c>
      <c r="B884" s="1" t="s">
        <v>2407</v>
      </c>
      <c r="C884" s="1" t="s">
        <v>2729</v>
      </c>
      <c r="D884" s="1" t="s">
        <v>2731</v>
      </c>
      <c r="E884" s="1" t="s">
        <v>4</v>
      </c>
      <c r="F884" s="1">
        <v>3.59</v>
      </c>
      <c r="G884" s="1">
        <v>3.93</v>
      </c>
      <c r="H884" s="1">
        <v>3.15</v>
      </c>
      <c r="I884" s="1">
        <v>0</v>
      </c>
      <c r="J884" s="1" t="b">
        <v>0</v>
      </c>
      <c r="K884" s="1" t="b">
        <v>0</v>
      </c>
      <c r="L884" s="1" t="b">
        <v>0</v>
      </c>
      <c r="M884" s="1" t="b">
        <v>0</v>
      </c>
      <c r="N884" s="1" t="b">
        <v>1</v>
      </c>
      <c r="O884" s="1" t="b">
        <v>0</v>
      </c>
    </row>
    <row r="885" spans="1:15" ht="15.95" customHeight="1" x14ac:dyDescent="0.25">
      <c r="A885" s="4">
        <v>43697.48847222222</v>
      </c>
      <c r="B885" s="1" t="s">
        <v>2407</v>
      </c>
      <c r="C885" s="1" t="s">
        <v>2450</v>
      </c>
      <c r="D885" s="1" t="s">
        <v>2429</v>
      </c>
      <c r="E885" s="1">
        <v>0</v>
      </c>
      <c r="F885" s="1">
        <v>3.59</v>
      </c>
      <c r="G885" s="1">
        <v>3.93</v>
      </c>
      <c r="H885" s="1">
        <v>3.15</v>
      </c>
      <c r="I885" s="1">
        <v>0</v>
      </c>
      <c r="J885" s="1" t="b">
        <v>0</v>
      </c>
      <c r="K885" s="1" t="b">
        <v>0</v>
      </c>
      <c r="L885" s="1" t="b">
        <v>0</v>
      </c>
      <c r="M885" s="1" t="b">
        <v>0</v>
      </c>
      <c r="N885" s="1" t="b">
        <v>1</v>
      </c>
      <c r="O885" s="1" t="b">
        <v>0</v>
      </c>
    </row>
    <row r="886" spans="1:15" ht="15.95" customHeight="1" x14ac:dyDescent="0.25">
      <c r="A886" s="4">
        <v>43697.488495370373</v>
      </c>
      <c r="B886" s="1" t="s">
        <v>2407</v>
      </c>
      <c r="C886" s="1" t="s">
        <v>2450</v>
      </c>
      <c r="D886" s="1" t="s">
        <v>2429</v>
      </c>
      <c r="E886" s="1">
        <v>0</v>
      </c>
      <c r="F886" s="1">
        <v>3.59</v>
      </c>
      <c r="G886" s="1">
        <v>3.93</v>
      </c>
      <c r="H886" s="1">
        <v>3.15</v>
      </c>
      <c r="I886" s="1">
        <v>0</v>
      </c>
      <c r="J886" s="1" t="b">
        <v>0</v>
      </c>
      <c r="K886" s="1" t="b">
        <v>0</v>
      </c>
      <c r="L886" s="1" t="b">
        <v>0</v>
      </c>
      <c r="M886" s="1" t="b">
        <v>0</v>
      </c>
      <c r="N886" s="1" t="b">
        <v>1</v>
      </c>
      <c r="O886" s="1" t="b">
        <v>0</v>
      </c>
    </row>
    <row r="887" spans="1:15" ht="15.95" customHeight="1" x14ac:dyDescent="0.25">
      <c r="A887" s="4">
        <v>43697.488680555558</v>
      </c>
      <c r="B887" s="1" t="s">
        <v>2407</v>
      </c>
      <c r="C887" s="1" t="s">
        <v>2450</v>
      </c>
      <c r="D887" s="1" t="s">
        <v>2429</v>
      </c>
      <c r="E887" s="1">
        <v>0</v>
      </c>
      <c r="F887" s="1">
        <v>3.59</v>
      </c>
      <c r="G887" s="1">
        <v>3.93</v>
      </c>
      <c r="H887" s="1">
        <v>3.15</v>
      </c>
      <c r="I887" s="1">
        <v>0</v>
      </c>
      <c r="J887" s="1" t="b">
        <v>0</v>
      </c>
      <c r="K887" s="1" t="b">
        <v>0</v>
      </c>
      <c r="L887" s="1" t="b">
        <v>0</v>
      </c>
      <c r="M887" s="1" t="b">
        <v>0</v>
      </c>
      <c r="N887" s="1" t="b">
        <v>1</v>
      </c>
      <c r="O887" s="1" t="b">
        <v>0</v>
      </c>
    </row>
    <row r="888" spans="1:15" ht="15.95" customHeight="1" x14ac:dyDescent="0.25">
      <c r="A888" s="4">
        <v>43697.489444444444</v>
      </c>
      <c r="B888" s="1" t="s">
        <v>2407</v>
      </c>
      <c r="C888" s="1" t="s">
        <v>2450</v>
      </c>
      <c r="D888" s="1" t="s">
        <v>2429</v>
      </c>
      <c r="E888" s="1">
        <v>1</v>
      </c>
      <c r="F888" s="1">
        <v>3.59</v>
      </c>
      <c r="G888" s="1">
        <v>3.93</v>
      </c>
      <c r="H888" s="1">
        <v>3.15</v>
      </c>
      <c r="I888" s="1">
        <v>0</v>
      </c>
      <c r="J888" s="1" t="b">
        <v>0</v>
      </c>
      <c r="K888" s="1" t="b">
        <v>0</v>
      </c>
      <c r="L888" s="1" t="b">
        <v>0</v>
      </c>
      <c r="M888" s="1" t="b">
        <v>0</v>
      </c>
      <c r="N888" s="1" t="b">
        <v>1</v>
      </c>
      <c r="O888" s="1" t="b">
        <v>0</v>
      </c>
    </row>
    <row r="889" spans="1:15" ht="15.95" customHeight="1" x14ac:dyDescent="0.25">
      <c r="A889" s="4">
        <v>43697.557141203702</v>
      </c>
      <c r="B889" s="1" t="s">
        <v>2407</v>
      </c>
      <c r="C889" s="1" t="s">
        <v>2450</v>
      </c>
      <c r="D889" s="1" t="s">
        <v>2429</v>
      </c>
      <c r="E889" s="1">
        <v>1</v>
      </c>
      <c r="F889" s="1">
        <v>3.59</v>
      </c>
      <c r="G889" s="1">
        <v>3.93</v>
      </c>
      <c r="H889" s="1">
        <v>3.15</v>
      </c>
      <c r="I889" s="1">
        <v>0</v>
      </c>
      <c r="J889" s="1" t="b">
        <v>0</v>
      </c>
      <c r="K889" s="1" t="b">
        <v>0</v>
      </c>
      <c r="L889" s="1" t="b">
        <v>0</v>
      </c>
      <c r="M889" s="1" t="b">
        <v>0</v>
      </c>
      <c r="N889" s="1" t="b">
        <v>1</v>
      </c>
      <c r="O889" s="1" t="b">
        <v>0</v>
      </c>
    </row>
    <row r="890" spans="1:15" ht="15.95" customHeight="1" x14ac:dyDescent="0.25">
      <c r="A890" s="4">
        <v>43697.557268518518</v>
      </c>
      <c r="B890" s="1" t="s">
        <v>2407</v>
      </c>
      <c r="C890" s="1" t="s">
        <v>2450</v>
      </c>
      <c r="D890" s="1" t="s">
        <v>2429</v>
      </c>
      <c r="E890" s="1">
        <v>0</v>
      </c>
      <c r="F890" s="1">
        <v>3.59</v>
      </c>
      <c r="G890" s="1">
        <v>3.93</v>
      </c>
      <c r="H890" s="1">
        <v>3.15</v>
      </c>
      <c r="I890" s="1">
        <v>0</v>
      </c>
      <c r="J890" s="1" t="b">
        <v>0</v>
      </c>
      <c r="K890" s="1" t="b">
        <v>0</v>
      </c>
      <c r="L890" s="1" t="b">
        <v>0</v>
      </c>
      <c r="M890" s="1" t="b">
        <v>0</v>
      </c>
      <c r="N890" s="1" t="b">
        <v>1</v>
      </c>
      <c r="O890" s="1" t="b">
        <v>0</v>
      </c>
    </row>
    <row r="891" spans="1:15" ht="15.95" customHeight="1" x14ac:dyDescent="0.25">
      <c r="A891" s="4">
        <v>43697.557303240741</v>
      </c>
      <c r="B891" s="1" t="s">
        <v>2407</v>
      </c>
      <c r="C891" s="1" t="s">
        <v>2450</v>
      </c>
      <c r="D891" s="1" t="s">
        <v>2429</v>
      </c>
      <c r="E891" s="1">
        <v>0</v>
      </c>
      <c r="F891" s="1">
        <v>3.59</v>
      </c>
      <c r="G891" s="1">
        <v>3.93</v>
      </c>
      <c r="H891" s="1">
        <v>3.15</v>
      </c>
      <c r="I891" s="1">
        <v>0</v>
      </c>
      <c r="J891" s="1" t="b">
        <v>0</v>
      </c>
      <c r="K891" s="1" t="b">
        <v>0</v>
      </c>
      <c r="L891" s="1" t="b">
        <v>0</v>
      </c>
      <c r="M891" s="1" t="b">
        <v>0</v>
      </c>
      <c r="N891" s="1" t="b">
        <v>1</v>
      </c>
      <c r="O891" s="1" t="b">
        <v>0</v>
      </c>
    </row>
    <row r="892" spans="1:15" ht="15.95" customHeight="1" x14ac:dyDescent="0.25">
      <c r="A892" s="4">
        <v>43697.557384259257</v>
      </c>
      <c r="B892" s="1" t="s">
        <v>2407</v>
      </c>
      <c r="C892" s="1" t="s">
        <v>2450</v>
      </c>
      <c r="D892" s="1" t="s">
        <v>2429</v>
      </c>
      <c r="E892" s="1">
        <v>0</v>
      </c>
      <c r="F892" s="1">
        <v>3.59</v>
      </c>
      <c r="G892" s="1">
        <v>3.93</v>
      </c>
      <c r="H892" s="1">
        <v>3.15</v>
      </c>
      <c r="I892" s="1">
        <v>0</v>
      </c>
      <c r="J892" s="1" t="b">
        <v>0</v>
      </c>
      <c r="K892" s="1" t="b">
        <v>0</v>
      </c>
      <c r="L892" s="1" t="b">
        <v>0</v>
      </c>
      <c r="M892" s="1" t="b">
        <v>0</v>
      </c>
      <c r="N892" s="1" t="b">
        <v>1</v>
      </c>
      <c r="O892" s="1" t="b">
        <v>0</v>
      </c>
    </row>
    <row r="893" spans="1:15" ht="15.95" customHeight="1" x14ac:dyDescent="0.25">
      <c r="A893" s="4">
        <v>43697.557870370372</v>
      </c>
      <c r="B893" s="1" t="s">
        <v>2407</v>
      </c>
      <c r="C893" s="1" t="s">
        <v>2450</v>
      </c>
      <c r="D893" s="1" t="s">
        <v>2429</v>
      </c>
      <c r="E893" s="1">
        <v>0</v>
      </c>
      <c r="F893" s="1">
        <v>3.59</v>
      </c>
      <c r="G893" s="1">
        <v>3.93</v>
      </c>
      <c r="H893" s="1">
        <v>3.15</v>
      </c>
      <c r="I893" s="1">
        <v>0</v>
      </c>
      <c r="J893" s="1" t="b">
        <v>0</v>
      </c>
      <c r="K893" s="1" t="b">
        <v>0</v>
      </c>
      <c r="L893" s="1" t="b">
        <v>0</v>
      </c>
      <c r="M893" s="1" t="b">
        <v>0</v>
      </c>
      <c r="N893" s="1" t="b">
        <v>1</v>
      </c>
      <c r="O893" s="1" t="b">
        <v>0</v>
      </c>
    </row>
    <row r="894" spans="1:15" ht="15.95" customHeight="1" x14ac:dyDescent="0.25">
      <c r="A894" s="4">
        <v>43697.558055555557</v>
      </c>
      <c r="B894" s="1" t="s">
        <v>2407</v>
      </c>
      <c r="C894" s="1" t="s">
        <v>2450</v>
      </c>
      <c r="D894" s="1" t="s">
        <v>2429</v>
      </c>
      <c r="E894" s="1">
        <v>0</v>
      </c>
      <c r="F894" s="1">
        <v>3.59</v>
      </c>
      <c r="G894" s="1">
        <v>3.93</v>
      </c>
      <c r="H894" s="1">
        <v>3.15</v>
      </c>
      <c r="I894" s="1">
        <v>0</v>
      </c>
      <c r="J894" s="1" t="b">
        <v>0</v>
      </c>
      <c r="K894" s="1" t="b">
        <v>0</v>
      </c>
      <c r="L894" s="1" t="b">
        <v>0</v>
      </c>
      <c r="M894" s="1" t="b">
        <v>0</v>
      </c>
      <c r="N894" s="1" t="b">
        <v>1</v>
      </c>
      <c r="O894" s="1" t="b">
        <v>0</v>
      </c>
    </row>
    <row r="895" spans="1:15" ht="15.95" customHeight="1" x14ac:dyDescent="0.25">
      <c r="A895" s="4">
        <v>43697.559953703705</v>
      </c>
      <c r="B895" s="1" t="s">
        <v>2407</v>
      </c>
      <c r="C895" s="1" t="s">
        <v>2732</v>
      </c>
      <c r="D895" s="1"/>
      <c r="E895" s="1" t="s">
        <v>2378</v>
      </c>
      <c r="F895" s="1">
        <v>3.59</v>
      </c>
      <c r="G895" s="1">
        <v>3.93</v>
      </c>
      <c r="H895" s="1">
        <v>3.15</v>
      </c>
      <c r="I895" s="1">
        <v>1</v>
      </c>
      <c r="J895" s="1" t="b">
        <v>0</v>
      </c>
      <c r="K895" s="1" t="b">
        <v>0</v>
      </c>
      <c r="L895" s="1" t="b">
        <v>0</v>
      </c>
      <c r="M895" s="1" t="b">
        <v>0</v>
      </c>
      <c r="N895" s="1" t="b">
        <v>1</v>
      </c>
      <c r="O895" s="1" t="b">
        <v>0</v>
      </c>
    </row>
    <row r="896" spans="1:15" ht="15.95" customHeight="1" x14ac:dyDescent="0.25">
      <c r="A896" s="4">
        <v>43697.560011574074</v>
      </c>
      <c r="B896" s="1" t="s">
        <v>2407</v>
      </c>
      <c r="C896" s="1" t="s">
        <v>2470</v>
      </c>
      <c r="D896" s="1" t="s">
        <v>2431</v>
      </c>
      <c r="E896" s="1" t="s">
        <v>2378</v>
      </c>
      <c r="F896" s="1">
        <v>3.59</v>
      </c>
      <c r="G896" s="1">
        <v>3.93</v>
      </c>
      <c r="H896" s="1">
        <v>3.15</v>
      </c>
      <c r="I896" s="1">
        <v>1</v>
      </c>
      <c r="J896" s="1" t="b">
        <v>0</v>
      </c>
      <c r="K896" s="1" t="b">
        <v>0</v>
      </c>
      <c r="L896" s="1" t="b">
        <v>0</v>
      </c>
      <c r="M896" s="1" t="b">
        <v>0</v>
      </c>
      <c r="N896" s="1" t="b">
        <v>1</v>
      </c>
      <c r="O896" s="1" t="b">
        <v>0</v>
      </c>
    </row>
    <row r="897" spans="1:15" ht="15.95" customHeight="1" x14ac:dyDescent="0.25">
      <c r="A897" s="4">
        <v>43697.795486111114</v>
      </c>
      <c r="B897" s="1" t="s">
        <v>2407</v>
      </c>
      <c r="C897" s="1" t="s">
        <v>2732</v>
      </c>
      <c r="D897" s="1" t="s">
        <v>2382</v>
      </c>
      <c r="E897" s="1" t="s">
        <v>2379</v>
      </c>
      <c r="F897" s="1">
        <v>3.59</v>
      </c>
      <c r="G897" s="1">
        <v>3.93</v>
      </c>
      <c r="H897" s="1">
        <v>3.15</v>
      </c>
      <c r="I897" s="1">
        <v>1</v>
      </c>
      <c r="J897" s="1" t="b">
        <v>0</v>
      </c>
      <c r="K897" s="1" t="b">
        <v>0</v>
      </c>
      <c r="L897" s="1" t="b">
        <v>0</v>
      </c>
      <c r="M897" s="1" t="b">
        <v>0</v>
      </c>
      <c r="N897" s="1" t="b">
        <v>1</v>
      </c>
      <c r="O897" s="1" t="b">
        <v>0</v>
      </c>
    </row>
    <row r="898" spans="1:15" ht="15.95" customHeight="1" x14ac:dyDescent="0.25">
      <c r="A898" s="4">
        <v>43697.79550925926</v>
      </c>
      <c r="B898" s="1" t="s">
        <v>2407</v>
      </c>
      <c r="C898" s="1" t="s">
        <v>2733</v>
      </c>
      <c r="D898" s="1" t="s">
        <v>2390</v>
      </c>
      <c r="E898" s="1"/>
      <c r="F898" s="1">
        <v>3.59</v>
      </c>
      <c r="G898" s="1">
        <v>3.93</v>
      </c>
      <c r="H898" s="1">
        <v>3.15</v>
      </c>
      <c r="I898" s="1">
        <v>1</v>
      </c>
      <c r="J898" s="1" t="b">
        <v>0</v>
      </c>
      <c r="K898" s="1" t="b">
        <v>0</v>
      </c>
      <c r="L898" s="1" t="b">
        <v>0</v>
      </c>
      <c r="M898" s="1" t="b">
        <v>0</v>
      </c>
      <c r="N898" s="1" t="b">
        <v>1</v>
      </c>
      <c r="O898" s="1" t="b">
        <v>0</v>
      </c>
    </row>
    <row r="899" spans="1:15" ht="15.95" customHeight="1" x14ac:dyDescent="0.25">
      <c r="A899" s="4">
        <v>43697.79550925926</v>
      </c>
      <c r="B899" s="1" t="s">
        <v>2407</v>
      </c>
      <c r="C899" s="1" t="s">
        <v>2734</v>
      </c>
      <c r="D899" s="1" t="s">
        <v>2390</v>
      </c>
      <c r="E899" s="1"/>
      <c r="F899" s="1">
        <v>3.59</v>
      </c>
      <c r="G899" s="1">
        <v>3.93</v>
      </c>
      <c r="H899" s="1">
        <v>3.15</v>
      </c>
      <c r="I899" s="1">
        <v>1</v>
      </c>
      <c r="J899" s="1" t="b">
        <v>0</v>
      </c>
      <c r="K899" s="1" t="b">
        <v>0</v>
      </c>
      <c r="L899" s="1" t="b">
        <v>0</v>
      </c>
      <c r="M899" s="1" t="b">
        <v>0</v>
      </c>
      <c r="N899" s="1" t="b">
        <v>1</v>
      </c>
      <c r="O899" s="1" t="b">
        <v>0</v>
      </c>
    </row>
    <row r="900" spans="1:15" ht="15.95" customHeight="1" x14ac:dyDescent="0.25">
      <c r="A900" s="4">
        <v>43697.79550925926</v>
      </c>
      <c r="B900" s="1" t="s">
        <v>2407</v>
      </c>
      <c r="C900" s="1" t="s">
        <v>2735</v>
      </c>
      <c r="D900" s="1" t="s">
        <v>2390</v>
      </c>
      <c r="E900" s="1"/>
      <c r="F900" s="1">
        <v>3.59</v>
      </c>
      <c r="G900" s="1">
        <v>3.93</v>
      </c>
      <c r="H900" s="1">
        <v>3.15</v>
      </c>
      <c r="I900" s="1">
        <v>1</v>
      </c>
      <c r="J900" s="1" t="b">
        <v>0</v>
      </c>
      <c r="K900" s="1" t="b">
        <v>0</v>
      </c>
      <c r="L900" s="1" t="b">
        <v>0</v>
      </c>
      <c r="M900" s="1" t="b">
        <v>0</v>
      </c>
      <c r="N900" s="1" t="b">
        <v>1</v>
      </c>
      <c r="O900" s="1" t="b">
        <v>0</v>
      </c>
    </row>
    <row r="901" spans="1:15" ht="15.95" customHeight="1" x14ac:dyDescent="0.25">
      <c r="A901" s="4">
        <v>43697.795520833337</v>
      </c>
      <c r="B901" s="1" t="s">
        <v>2407</v>
      </c>
      <c r="C901" s="1" t="s">
        <v>2736</v>
      </c>
      <c r="D901" s="1" t="s">
        <v>2382</v>
      </c>
      <c r="E901" s="1" t="s">
        <v>2379</v>
      </c>
      <c r="F901" s="1">
        <v>3.59</v>
      </c>
      <c r="G901" s="1">
        <v>3.93</v>
      </c>
      <c r="H901" s="1">
        <v>3.15</v>
      </c>
      <c r="I901" s="1">
        <v>1</v>
      </c>
      <c r="J901" s="1" t="b">
        <v>0</v>
      </c>
      <c r="K901" s="1" t="b">
        <v>0</v>
      </c>
      <c r="L901" s="1" t="b">
        <v>0</v>
      </c>
      <c r="M901" s="1" t="b">
        <v>0</v>
      </c>
      <c r="N901" s="1" t="b">
        <v>1</v>
      </c>
      <c r="O901" s="1" t="b">
        <v>0</v>
      </c>
    </row>
    <row r="902" spans="1:15" ht="15.95" customHeight="1" x14ac:dyDescent="0.25">
      <c r="A902" s="4">
        <v>43697.795636574076</v>
      </c>
      <c r="B902" s="1" t="s">
        <v>2407</v>
      </c>
      <c r="C902" s="1" t="s">
        <v>2733</v>
      </c>
      <c r="D902" s="1" t="s">
        <v>2390</v>
      </c>
      <c r="E902" s="1"/>
      <c r="F902" s="1">
        <v>3.59</v>
      </c>
      <c r="G902" s="1">
        <v>3.93</v>
      </c>
      <c r="H902" s="1">
        <v>3.15</v>
      </c>
      <c r="I902" s="1">
        <v>1</v>
      </c>
      <c r="J902" s="1" t="b">
        <v>0</v>
      </c>
      <c r="K902" s="1" t="b">
        <v>0</v>
      </c>
      <c r="L902" s="1" t="b">
        <v>0</v>
      </c>
      <c r="M902" s="1" t="b">
        <v>0</v>
      </c>
      <c r="N902" s="1" t="b">
        <v>1</v>
      </c>
      <c r="O902" s="1" t="b">
        <v>0</v>
      </c>
    </row>
    <row r="903" spans="1:15" ht="15.95" customHeight="1" x14ac:dyDescent="0.25">
      <c r="A903" s="4">
        <v>43697.795636574076</v>
      </c>
      <c r="B903" s="1" t="s">
        <v>2407</v>
      </c>
      <c r="C903" s="1" t="s">
        <v>2734</v>
      </c>
      <c r="D903" s="1" t="s">
        <v>2390</v>
      </c>
      <c r="E903" s="1"/>
      <c r="F903" s="1">
        <v>3.59</v>
      </c>
      <c r="G903" s="1">
        <v>3.93</v>
      </c>
      <c r="H903" s="1">
        <v>3.15</v>
      </c>
      <c r="I903" s="1">
        <v>1</v>
      </c>
      <c r="J903" s="1" t="b">
        <v>0</v>
      </c>
      <c r="K903" s="1" t="b">
        <v>0</v>
      </c>
      <c r="L903" s="1" t="b">
        <v>0</v>
      </c>
      <c r="M903" s="1" t="b">
        <v>0</v>
      </c>
      <c r="N903" s="1" t="b">
        <v>1</v>
      </c>
      <c r="O903" s="1" t="b">
        <v>0</v>
      </c>
    </row>
    <row r="904" spans="1:15" ht="15.95" customHeight="1" x14ac:dyDescent="0.25">
      <c r="A904" s="4">
        <v>43697.795636574076</v>
      </c>
      <c r="B904" s="1" t="s">
        <v>2407</v>
      </c>
      <c r="C904" s="1" t="s">
        <v>2735</v>
      </c>
      <c r="D904" s="1" t="s">
        <v>2390</v>
      </c>
      <c r="E904" s="1"/>
      <c r="F904" s="1">
        <v>3.59</v>
      </c>
      <c r="G904" s="1">
        <v>3.93</v>
      </c>
      <c r="H904" s="1">
        <v>3.15</v>
      </c>
      <c r="I904" s="1">
        <v>1</v>
      </c>
      <c r="J904" s="1" t="b">
        <v>0</v>
      </c>
      <c r="K904" s="1" t="b">
        <v>0</v>
      </c>
      <c r="L904" s="1" t="b">
        <v>0</v>
      </c>
      <c r="M904" s="1" t="b">
        <v>0</v>
      </c>
      <c r="N904" s="1" t="b">
        <v>1</v>
      </c>
      <c r="O904" s="1" t="b">
        <v>0</v>
      </c>
    </row>
    <row r="905" spans="1:15" ht="15.95" customHeight="1" x14ac:dyDescent="0.25">
      <c r="A905" s="4">
        <v>43697.795648148145</v>
      </c>
      <c r="B905" s="1" t="s">
        <v>2407</v>
      </c>
      <c r="C905" s="1" t="s">
        <v>2737</v>
      </c>
      <c r="D905" s="1"/>
      <c r="E905" s="1">
        <v>101</v>
      </c>
      <c r="F905" s="1">
        <v>3.59</v>
      </c>
      <c r="G905" s="1">
        <v>3.93</v>
      </c>
      <c r="H905" s="1">
        <v>3.15</v>
      </c>
      <c r="I905" s="1">
        <v>1</v>
      </c>
      <c r="J905" s="1" t="b">
        <v>0</v>
      </c>
      <c r="K905" s="1" t="b">
        <v>0</v>
      </c>
      <c r="L905" s="1" t="b">
        <v>0</v>
      </c>
      <c r="M905" s="1" t="b">
        <v>0</v>
      </c>
      <c r="N905" s="1" t="b">
        <v>1</v>
      </c>
      <c r="O905" s="1" t="b">
        <v>0</v>
      </c>
    </row>
    <row r="906" spans="1:15" ht="15.95" customHeight="1" x14ac:dyDescent="0.25">
      <c r="A906" s="4">
        <v>43697.795648148145</v>
      </c>
      <c r="B906" s="1" t="s">
        <v>2407</v>
      </c>
      <c r="C906" s="1" t="s">
        <v>2738</v>
      </c>
      <c r="D906" s="1" t="s">
        <v>2390</v>
      </c>
      <c r="E906" s="1" t="s">
        <v>2739</v>
      </c>
      <c r="F906" s="1">
        <v>3.59</v>
      </c>
      <c r="G906" s="1">
        <v>3.93</v>
      </c>
      <c r="H906" s="1">
        <v>3.15</v>
      </c>
      <c r="I906" s="1">
        <v>1</v>
      </c>
      <c r="J906" s="1" t="b">
        <v>0</v>
      </c>
      <c r="K906" s="1" t="b">
        <v>0</v>
      </c>
      <c r="L906" s="1" t="b">
        <v>0</v>
      </c>
      <c r="M906" s="1" t="b">
        <v>0</v>
      </c>
      <c r="N906" s="1" t="b">
        <v>1</v>
      </c>
      <c r="O906" s="1" t="b">
        <v>0</v>
      </c>
    </row>
    <row r="907" spans="1:15" ht="15.95" customHeight="1" x14ac:dyDescent="0.25">
      <c r="A907" s="4">
        <v>43697.795648148145</v>
      </c>
      <c r="B907" s="1" t="s">
        <v>2407</v>
      </c>
      <c r="C907" s="1" t="s">
        <v>2737</v>
      </c>
      <c r="D907" s="1"/>
      <c r="E907" s="1">
        <v>104</v>
      </c>
      <c r="F907" s="1">
        <v>3.59</v>
      </c>
      <c r="G907" s="1">
        <v>3.93</v>
      </c>
      <c r="H907" s="1">
        <v>3.15</v>
      </c>
      <c r="I907" s="1">
        <v>1</v>
      </c>
      <c r="J907" s="1" t="b">
        <v>0</v>
      </c>
      <c r="K907" s="1" t="b">
        <v>0</v>
      </c>
      <c r="L907" s="1" t="b">
        <v>0</v>
      </c>
      <c r="M907" s="1" t="b">
        <v>0</v>
      </c>
      <c r="N907" s="1" t="b">
        <v>1</v>
      </c>
      <c r="O907" s="1" t="b">
        <v>0</v>
      </c>
    </row>
    <row r="908" spans="1:15" ht="15.95" customHeight="1" x14ac:dyDescent="0.25">
      <c r="A908" s="4">
        <v>43697.795648148145</v>
      </c>
      <c r="B908" s="1" t="s">
        <v>2407</v>
      </c>
      <c r="C908" s="1" t="s">
        <v>2737</v>
      </c>
      <c r="D908" s="1"/>
      <c r="E908" s="1">
        <v>104</v>
      </c>
      <c r="F908" s="1">
        <v>3.59</v>
      </c>
      <c r="G908" s="1">
        <v>3.93</v>
      </c>
      <c r="H908" s="1">
        <v>3.15</v>
      </c>
      <c r="I908" s="1">
        <v>1</v>
      </c>
      <c r="J908" s="1" t="b">
        <v>0</v>
      </c>
      <c r="K908" s="1" t="b">
        <v>0</v>
      </c>
      <c r="L908" s="1" t="b">
        <v>0</v>
      </c>
      <c r="M908" s="1" t="b">
        <v>0</v>
      </c>
      <c r="N908" s="1" t="b">
        <v>1</v>
      </c>
      <c r="O908" s="1" t="b">
        <v>0</v>
      </c>
    </row>
    <row r="909" spans="1:15" ht="15.95" customHeight="1" x14ac:dyDescent="0.25">
      <c r="A909" s="4">
        <v>43697.795648148145</v>
      </c>
      <c r="B909" s="1" t="s">
        <v>2407</v>
      </c>
      <c r="C909" s="1" t="s">
        <v>2737</v>
      </c>
      <c r="D909" s="1"/>
      <c r="E909" s="1">
        <v>104</v>
      </c>
      <c r="F909" s="1">
        <v>3.59</v>
      </c>
      <c r="G909" s="1">
        <v>3.93</v>
      </c>
      <c r="H909" s="1">
        <v>3.15</v>
      </c>
      <c r="I909" s="1">
        <v>1</v>
      </c>
      <c r="J909" s="1" t="b">
        <v>0</v>
      </c>
      <c r="K909" s="1" t="b">
        <v>0</v>
      </c>
      <c r="L909" s="1" t="b">
        <v>0</v>
      </c>
      <c r="M909" s="1" t="b">
        <v>0</v>
      </c>
      <c r="N909" s="1" t="b">
        <v>1</v>
      </c>
      <c r="O909" s="1" t="b">
        <v>0</v>
      </c>
    </row>
    <row r="910" spans="1:15" ht="15.95" customHeight="1" x14ac:dyDescent="0.25">
      <c r="A910" s="4">
        <v>43697.795648148145</v>
      </c>
      <c r="B910" s="1" t="s">
        <v>2407</v>
      </c>
      <c r="C910" s="1" t="s">
        <v>2740</v>
      </c>
      <c r="D910" s="1" t="s">
        <v>2390</v>
      </c>
      <c r="E910" s="1" t="s">
        <v>2741</v>
      </c>
      <c r="F910" s="1">
        <v>3.59</v>
      </c>
      <c r="G910" s="1">
        <v>3.93</v>
      </c>
      <c r="H910" s="1">
        <v>3.15</v>
      </c>
      <c r="I910" s="1">
        <v>1</v>
      </c>
      <c r="J910" s="1" t="b">
        <v>0</v>
      </c>
      <c r="K910" s="1" t="b">
        <v>0</v>
      </c>
      <c r="L910" s="1" t="b">
        <v>0</v>
      </c>
      <c r="M910" s="1" t="b">
        <v>0</v>
      </c>
      <c r="N910" s="1" t="b">
        <v>1</v>
      </c>
      <c r="O910" s="1" t="b">
        <v>0</v>
      </c>
    </row>
    <row r="911" spans="1:15" ht="15.95" customHeight="1" x14ac:dyDescent="0.25">
      <c r="A911" s="4">
        <v>43697.795648148145</v>
      </c>
      <c r="B911" s="1" t="s">
        <v>2407</v>
      </c>
      <c r="C911" s="1" t="s">
        <v>2737</v>
      </c>
      <c r="D911" s="1"/>
      <c r="E911" s="1">
        <v>109</v>
      </c>
      <c r="F911" s="1">
        <v>3.59</v>
      </c>
      <c r="G911" s="1">
        <v>3.93</v>
      </c>
      <c r="H911" s="1">
        <v>3.15</v>
      </c>
      <c r="I911" s="1">
        <v>1</v>
      </c>
      <c r="J911" s="1" t="b">
        <v>0</v>
      </c>
      <c r="K911" s="1" t="b">
        <v>0</v>
      </c>
      <c r="L911" s="1" t="b">
        <v>0</v>
      </c>
      <c r="M911" s="1" t="b">
        <v>0</v>
      </c>
      <c r="N911" s="1" t="b">
        <v>1</v>
      </c>
      <c r="O911" s="1" t="b">
        <v>0</v>
      </c>
    </row>
    <row r="912" spans="1:15" ht="15.95" customHeight="1" x14ac:dyDescent="0.25">
      <c r="A912" s="4">
        <v>43697.795648148145</v>
      </c>
      <c r="B912" s="1" t="s">
        <v>2407</v>
      </c>
      <c r="C912" s="1" t="s">
        <v>2737</v>
      </c>
      <c r="D912" s="1"/>
      <c r="E912" s="1">
        <v>109</v>
      </c>
      <c r="F912" s="1">
        <v>3.59</v>
      </c>
      <c r="G912" s="1">
        <v>3.93</v>
      </c>
      <c r="H912" s="1">
        <v>3.15</v>
      </c>
      <c r="I912" s="1">
        <v>1</v>
      </c>
      <c r="J912" s="1" t="b">
        <v>0</v>
      </c>
      <c r="K912" s="1" t="b">
        <v>0</v>
      </c>
      <c r="L912" s="1" t="b">
        <v>0</v>
      </c>
      <c r="M912" s="1" t="b">
        <v>0</v>
      </c>
      <c r="N912" s="1" t="b">
        <v>1</v>
      </c>
      <c r="O912" s="1" t="b">
        <v>0</v>
      </c>
    </row>
    <row r="913" spans="1:15" ht="15.95" customHeight="1" x14ac:dyDescent="0.25">
      <c r="A913" s="4">
        <v>43697.795648148145</v>
      </c>
      <c r="B913" s="1" t="s">
        <v>2407</v>
      </c>
      <c r="C913" s="1" t="s">
        <v>2742</v>
      </c>
      <c r="D913" s="1" t="s">
        <v>2390</v>
      </c>
      <c r="E913" s="1" t="s">
        <v>2743</v>
      </c>
      <c r="F913" s="1">
        <v>3.59</v>
      </c>
      <c r="G913" s="1">
        <v>3.93</v>
      </c>
      <c r="H913" s="1">
        <v>3.15</v>
      </c>
      <c r="I913" s="1">
        <v>1</v>
      </c>
      <c r="J913" s="1" t="b">
        <v>0</v>
      </c>
      <c r="K913" s="1" t="b">
        <v>0</v>
      </c>
      <c r="L913" s="1" t="b">
        <v>0</v>
      </c>
      <c r="M913" s="1" t="b">
        <v>0</v>
      </c>
      <c r="N913" s="1" t="b">
        <v>1</v>
      </c>
      <c r="O913" s="1" t="b">
        <v>0</v>
      </c>
    </row>
    <row r="914" spans="1:15" ht="15.95" customHeight="1" x14ac:dyDescent="0.25">
      <c r="A914" s="4">
        <v>43697.795648148145</v>
      </c>
      <c r="B914" s="1" t="s">
        <v>2407</v>
      </c>
      <c r="C914" s="1" t="s">
        <v>2737</v>
      </c>
      <c r="D914" s="1"/>
      <c r="E914" s="1">
        <v>105</v>
      </c>
      <c r="F914" s="1">
        <v>3.59</v>
      </c>
      <c r="G914" s="1">
        <v>3.93</v>
      </c>
      <c r="H914" s="1">
        <v>3.15</v>
      </c>
      <c r="I914" s="1">
        <v>1</v>
      </c>
      <c r="J914" s="1" t="b">
        <v>0</v>
      </c>
      <c r="K914" s="1" t="b">
        <v>0</v>
      </c>
      <c r="L914" s="1" t="b">
        <v>0</v>
      </c>
      <c r="M914" s="1" t="b">
        <v>0</v>
      </c>
      <c r="N914" s="1" t="b">
        <v>1</v>
      </c>
      <c r="O914" s="1" t="b">
        <v>0</v>
      </c>
    </row>
    <row r="915" spans="1:15" ht="15.95" customHeight="1" x14ac:dyDescent="0.25">
      <c r="A915" s="4">
        <v>43697.795648148145</v>
      </c>
      <c r="B915" s="1" t="s">
        <v>2407</v>
      </c>
      <c r="C915" s="1" t="s">
        <v>2744</v>
      </c>
      <c r="D915" s="1"/>
      <c r="E915" s="1">
        <v>103</v>
      </c>
      <c r="F915" s="1">
        <v>3.59</v>
      </c>
      <c r="G915" s="1">
        <v>3.93</v>
      </c>
      <c r="H915" s="1">
        <v>3.15</v>
      </c>
      <c r="I915" s="1">
        <v>1</v>
      </c>
      <c r="J915" s="1" t="b">
        <v>0</v>
      </c>
      <c r="K915" s="1" t="b">
        <v>0</v>
      </c>
      <c r="L915" s="1" t="b">
        <v>0</v>
      </c>
      <c r="M915" s="1" t="b">
        <v>0</v>
      </c>
      <c r="N915" s="1" t="b">
        <v>1</v>
      </c>
      <c r="O915" s="1" t="b">
        <v>0</v>
      </c>
    </row>
    <row r="916" spans="1:15" x14ac:dyDescent="0.25">
      <c r="A916" s="11">
        <v>43697.795648148145</v>
      </c>
      <c r="B916" t="s">
        <v>2407</v>
      </c>
      <c r="C916" t="s">
        <v>2745</v>
      </c>
      <c r="D916" t="s">
        <v>2390</v>
      </c>
      <c r="E916" t="s">
        <v>2746</v>
      </c>
      <c r="F916">
        <v>3.59</v>
      </c>
      <c r="G916">
        <v>3.93</v>
      </c>
      <c r="H916">
        <v>3.15</v>
      </c>
      <c r="I916">
        <v>1</v>
      </c>
      <c r="J916" t="b">
        <v>0</v>
      </c>
      <c r="K916" t="b">
        <v>0</v>
      </c>
      <c r="L916" t="b">
        <v>0</v>
      </c>
      <c r="M916" t="b">
        <v>0</v>
      </c>
      <c r="N916" t="b">
        <v>1</v>
      </c>
      <c r="O916" t="b">
        <v>0</v>
      </c>
    </row>
    <row r="917" spans="1:15" x14ac:dyDescent="0.25">
      <c r="A917" s="11">
        <v>43697.795648148145</v>
      </c>
      <c r="B917" t="s">
        <v>2407</v>
      </c>
      <c r="C917" t="s">
        <v>2744</v>
      </c>
      <c r="E917">
        <v>112</v>
      </c>
      <c r="F917">
        <v>3.59</v>
      </c>
      <c r="G917">
        <v>3.93</v>
      </c>
      <c r="H917">
        <v>3.15</v>
      </c>
      <c r="I917">
        <v>1</v>
      </c>
      <c r="J917" t="b">
        <v>0</v>
      </c>
      <c r="K917" t="b">
        <v>0</v>
      </c>
      <c r="L917" t="b">
        <v>0</v>
      </c>
      <c r="M917" t="b">
        <v>0</v>
      </c>
      <c r="N917" t="b">
        <v>1</v>
      </c>
      <c r="O917" t="b">
        <v>0</v>
      </c>
    </row>
    <row r="918" spans="1:15" x14ac:dyDescent="0.25">
      <c r="A918" s="11">
        <v>43697.795648148145</v>
      </c>
      <c r="B918" t="s">
        <v>2407</v>
      </c>
      <c r="C918" t="s">
        <v>2744</v>
      </c>
      <c r="E918">
        <v>112</v>
      </c>
      <c r="F918">
        <v>3.59</v>
      </c>
      <c r="G918">
        <v>3.93</v>
      </c>
      <c r="H918">
        <v>3.15</v>
      </c>
      <c r="I918">
        <v>1</v>
      </c>
      <c r="J918" t="b">
        <v>0</v>
      </c>
      <c r="K918" t="b">
        <v>0</v>
      </c>
      <c r="L918" t="b">
        <v>0</v>
      </c>
      <c r="M918" t="b">
        <v>0</v>
      </c>
      <c r="N918" t="b">
        <v>1</v>
      </c>
      <c r="O918" t="b">
        <v>0</v>
      </c>
    </row>
    <row r="919" spans="1:15" x14ac:dyDescent="0.25">
      <c r="A919" s="11">
        <v>43697.795648148145</v>
      </c>
      <c r="B919" t="s">
        <v>2407</v>
      </c>
      <c r="C919" t="s">
        <v>2744</v>
      </c>
      <c r="E919">
        <v>112</v>
      </c>
      <c r="F919">
        <v>3.59</v>
      </c>
      <c r="G919">
        <v>3.93</v>
      </c>
      <c r="H919">
        <v>3.15</v>
      </c>
      <c r="I919">
        <v>1</v>
      </c>
      <c r="J919" t="b">
        <v>0</v>
      </c>
      <c r="K919" t="b">
        <v>0</v>
      </c>
      <c r="L919" t="b">
        <v>0</v>
      </c>
      <c r="M919" t="b">
        <v>0</v>
      </c>
      <c r="N919" t="b">
        <v>1</v>
      </c>
      <c r="O919" t="b">
        <v>0</v>
      </c>
    </row>
    <row r="920" spans="1:15" x14ac:dyDescent="0.25">
      <c r="A920" s="11">
        <v>43697.795648148145</v>
      </c>
      <c r="B920" t="s">
        <v>2407</v>
      </c>
      <c r="C920" t="s">
        <v>2747</v>
      </c>
      <c r="D920" t="s">
        <v>2390</v>
      </c>
      <c r="E920" t="s">
        <v>2748</v>
      </c>
      <c r="F920">
        <v>3.59</v>
      </c>
      <c r="G920">
        <v>3.93</v>
      </c>
      <c r="H920">
        <v>3.15</v>
      </c>
      <c r="I920">
        <v>1</v>
      </c>
      <c r="J920" t="b">
        <v>0</v>
      </c>
      <c r="K920" t="b">
        <v>0</v>
      </c>
      <c r="L920" t="b">
        <v>0</v>
      </c>
      <c r="M920" t="b">
        <v>0</v>
      </c>
      <c r="N920" t="b">
        <v>1</v>
      </c>
      <c r="O920" t="b">
        <v>0</v>
      </c>
    </row>
    <row r="921" spans="1:15" x14ac:dyDescent="0.25">
      <c r="A921" s="11">
        <v>43697.795648148145</v>
      </c>
      <c r="B921" t="s">
        <v>2407</v>
      </c>
      <c r="C921" t="s">
        <v>2383</v>
      </c>
      <c r="D921" t="s">
        <v>2384</v>
      </c>
      <c r="E921" s="12" t="s">
        <v>2385</v>
      </c>
      <c r="F921">
        <v>3.59</v>
      </c>
      <c r="G921">
        <v>3.93</v>
      </c>
      <c r="H921">
        <v>3.15</v>
      </c>
      <c r="I921">
        <v>1</v>
      </c>
      <c r="J921" t="b">
        <v>0</v>
      </c>
      <c r="K921" t="b">
        <v>0</v>
      </c>
      <c r="L921" t="b">
        <v>0</v>
      </c>
      <c r="M921" t="b">
        <v>0</v>
      </c>
      <c r="N921" t="b">
        <v>1</v>
      </c>
      <c r="O921" t="b">
        <v>0</v>
      </c>
    </row>
    <row r="922" spans="1:15" x14ac:dyDescent="0.25">
      <c r="A922" s="11">
        <v>43697.795648148145</v>
      </c>
      <c r="B922" t="s">
        <v>2407</v>
      </c>
      <c r="C922" t="s">
        <v>2383</v>
      </c>
      <c r="D922" t="s">
        <v>2386</v>
      </c>
      <c r="E922">
        <v>0</v>
      </c>
      <c r="F922">
        <v>3.59</v>
      </c>
      <c r="G922">
        <v>3.93</v>
      </c>
      <c r="H922">
        <v>3.15</v>
      </c>
      <c r="I922">
        <v>1</v>
      </c>
      <c r="J922" t="b">
        <v>0</v>
      </c>
      <c r="K922" t="b">
        <v>0</v>
      </c>
      <c r="L922" t="b">
        <v>0</v>
      </c>
      <c r="M922" t="b">
        <v>0</v>
      </c>
      <c r="N922" t="b">
        <v>1</v>
      </c>
      <c r="O922" t="b">
        <v>0</v>
      </c>
    </row>
    <row r="923" spans="1:15" x14ac:dyDescent="0.25">
      <c r="A923" s="11">
        <v>43697.795648148145</v>
      </c>
      <c r="B923" t="s">
        <v>2407</v>
      </c>
      <c r="C923" t="s">
        <v>2383</v>
      </c>
      <c r="D923" t="s">
        <v>2387</v>
      </c>
      <c r="E923">
        <v>1386</v>
      </c>
      <c r="F923">
        <v>3.59</v>
      </c>
      <c r="G923">
        <v>3.93</v>
      </c>
      <c r="H923">
        <v>3.15</v>
      </c>
      <c r="I923">
        <v>1</v>
      </c>
      <c r="J923" t="b">
        <v>0</v>
      </c>
      <c r="K923" t="b">
        <v>0</v>
      </c>
      <c r="L923" t="b">
        <v>0</v>
      </c>
      <c r="M923" t="b">
        <v>0</v>
      </c>
      <c r="N923" t="b">
        <v>1</v>
      </c>
      <c r="O923" t="b">
        <v>0</v>
      </c>
    </row>
    <row r="924" spans="1:15" x14ac:dyDescent="0.25">
      <c r="A924" s="11">
        <v>43697.795648148145</v>
      </c>
      <c r="B924" t="s">
        <v>2407</v>
      </c>
      <c r="C924" t="s">
        <v>2383</v>
      </c>
      <c r="D924" t="s">
        <v>2381</v>
      </c>
      <c r="E924">
        <v>0</v>
      </c>
      <c r="F924">
        <v>3.59</v>
      </c>
      <c r="G924">
        <v>3.93</v>
      </c>
      <c r="H924">
        <v>3.15</v>
      </c>
      <c r="I924">
        <v>1</v>
      </c>
      <c r="J924" t="b">
        <v>0</v>
      </c>
      <c r="K924" t="b">
        <v>0</v>
      </c>
      <c r="L924" t="b">
        <v>0</v>
      </c>
      <c r="M924" t="b">
        <v>0</v>
      </c>
      <c r="N924" t="b">
        <v>1</v>
      </c>
      <c r="O924" t="b">
        <v>0</v>
      </c>
    </row>
    <row r="925" spans="1:15" x14ac:dyDescent="0.25">
      <c r="A925" s="11">
        <v>43697.795648148145</v>
      </c>
      <c r="B925" t="s">
        <v>2407</v>
      </c>
      <c r="C925" t="s">
        <v>2383</v>
      </c>
      <c r="D925" t="s">
        <v>2388</v>
      </c>
      <c r="E925" t="s">
        <v>2749</v>
      </c>
      <c r="F925">
        <v>3.59</v>
      </c>
      <c r="G925">
        <v>3.93</v>
      </c>
      <c r="H925">
        <v>3.15</v>
      </c>
      <c r="I925">
        <v>1</v>
      </c>
      <c r="J925" t="b">
        <v>0</v>
      </c>
      <c r="K925" t="b">
        <v>0</v>
      </c>
      <c r="L925" t="b">
        <v>0</v>
      </c>
      <c r="M925" t="b">
        <v>0</v>
      </c>
      <c r="N925" t="b">
        <v>1</v>
      </c>
      <c r="O925" t="b">
        <v>0</v>
      </c>
    </row>
    <row r="926" spans="1:15" x14ac:dyDescent="0.25">
      <c r="A926" s="11">
        <v>43697.795648148145</v>
      </c>
      <c r="B926" t="s">
        <v>2407</v>
      </c>
      <c r="C926" t="s">
        <v>2383</v>
      </c>
      <c r="D926" t="s">
        <v>2389</v>
      </c>
      <c r="E926" s="12" t="s">
        <v>2385</v>
      </c>
      <c r="F926">
        <v>3.59</v>
      </c>
      <c r="G926">
        <v>3.93</v>
      </c>
      <c r="H926">
        <v>3.15</v>
      </c>
      <c r="I926">
        <v>1</v>
      </c>
      <c r="J926" t="b">
        <v>0</v>
      </c>
      <c r="K926" t="b">
        <v>0</v>
      </c>
      <c r="L926" t="b">
        <v>0</v>
      </c>
      <c r="M926" t="b">
        <v>0</v>
      </c>
      <c r="N926" t="b">
        <v>1</v>
      </c>
      <c r="O926" t="b">
        <v>0</v>
      </c>
    </row>
    <row r="927" spans="1:15" x14ac:dyDescent="0.25">
      <c r="A927" s="11">
        <v>43697.795659722222</v>
      </c>
      <c r="B927" t="s">
        <v>2407</v>
      </c>
      <c r="C927" t="s">
        <v>2736</v>
      </c>
      <c r="D927" t="s">
        <v>2382</v>
      </c>
      <c r="E927" t="s">
        <v>2378</v>
      </c>
      <c r="F927">
        <v>3.59</v>
      </c>
      <c r="G927">
        <v>3.93</v>
      </c>
      <c r="H927">
        <v>3.15</v>
      </c>
      <c r="I927">
        <v>1</v>
      </c>
      <c r="J927" t="b">
        <v>0</v>
      </c>
      <c r="K927" t="b">
        <v>0</v>
      </c>
      <c r="L927" t="b">
        <v>0</v>
      </c>
      <c r="M927" t="b">
        <v>0</v>
      </c>
      <c r="N927" t="b">
        <v>1</v>
      </c>
      <c r="O927" t="b">
        <v>0</v>
      </c>
    </row>
    <row r="928" spans="1:15" x14ac:dyDescent="0.25">
      <c r="A928" s="11">
        <v>43697.796122685184</v>
      </c>
      <c r="B928" t="s">
        <v>2407</v>
      </c>
      <c r="C928" t="s">
        <v>2733</v>
      </c>
      <c r="D928" t="s">
        <v>2390</v>
      </c>
      <c r="F928">
        <v>3.59</v>
      </c>
      <c r="G928">
        <v>3.93</v>
      </c>
      <c r="H928">
        <v>3.15</v>
      </c>
      <c r="I928">
        <v>1</v>
      </c>
      <c r="J928" t="b">
        <v>0</v>
      </c>
      <c r="K928" t="b">
        <v>0</v>
      </c>
      <c r="L928" t="b">
        <v>0</v>
      </c>
      <c r="M928" t="b">
        <v>0</v>
      </c>
      <c r="N928" t="b">
        <v>1</v>
      </c>
      <c r="O928" t="b">
        <v>0</v>
      </c>
    </row>
    <row r="929" spans="1:15" x14ac:dyDescent="0.25">
      <c r="A929" s="11">
        <v>43697.796122685184</v>
      </c>
      <c r="B929" t="s">
        <v>2407</v>
      </c>
      <c r="C929" t="s">
        <v>2734</v>
      </c>
      <c r="D929" t="s">
        <v>2390</v>
      </c>
      <c r="F929">
        <v>3.59</v>
      </c>
      <c r="G929">
        <v>3.93</v>
      </c>
      <c r="H929">
        <v>3.15</v>
      </c>
      <c r="I929">
        <v>1</v>
      </c>
      <c r="J929" t="b">
        <v>0</v>
      </c>
      <c r="K929" t="b">
        <v>0</v>
      </c>
      <c r="L929" t="b">
        <v>0</v>
      </c>
      <c r="M929" t="b">
        <v>0</v>
      </c>
      <c r="N929" t="b">
        <v>1</v>
      </c>
      <c r="O929" t="b">
        <v>0</v>
      </c>
    </row>
    <row r="930" spans="1:15" x14ac:dyDescent="0.25">
      <c r="A930" s="11">
        <v>43697.796122685184</v>
      </c>
      <c r="B930" t="s">
        <v>2407</v>
      </c>
      <c r="C930" t="s">
        <v>2735</v>
      </c>
      <c r="D930" t="s">
        <v>2390</v>
      </c>
      <c r="F930">
        <v>3.59</v>
      </c>
      <c r="G930">
        <v>3.93</v>
      </c>
      <c r="H930">
        <v>3.15</v>
      </c>
      <c r="I930">
        <v>1</v>
      </c>
      <c r="J930" t="b">
        <v>0</v>
      </c>
      <c r="K930" t="b">
        <v>0</v>
      </c>
      <c r="L930" t="b">
        <v>0</v>
      </c>
      <c r="M930" t="b">
        <v>0</v>
      </c>
      <c r="N930" t="b">
        <v>1</v>
      </c>
      <c r="O930" t="b">
        <v>0</v>
      </c>
    </row>
    <row r="931" spans="1:15" x14ac:dyDescent="0.25">
      <c r="A931" s="11">
        <v>43697.796134259261</v>
      </c>
      <c r="B931" t="s">
        <v>2407</v>
      </c>
      <c r="C931" t="s">
        <v>2737</v>
      </c>
      <c r="E931">
        <v>101</v>
      </c>
      <c r="F931">
        <v>3.59</v>
      </c>
      <c r="G931">
        <v>3.93</v>
      </c>
      <c r="H931">
        <v>3.15</v>
      </c>
      <c r="I931">
        <v>1</v>
      </c>
      <c r="J931" t="b">
        <v>0</v>
      </c>
      <c r="K931" t="b">
        <v>0</v>
      </c>
      <c r="L931" t="b">
        <v>0</v>
      </c>
      <c r="M931" t="b">
        <v>0</v>
      </c>
      <c r="N931" t="b">
        <v>1</v>
      </c>
      <c r="O931" t="b">
        <v>0</v>
      </c>
    </row>
    <row r="932" spans="1:15" x14ac:dyDescent="0.25">
      <c r="A932" s="11">
        <v>43697.799004629633</v>
      </c>
      <c r="B932" t="s">
        <v>2407</v>
      </c>
      <c r="C932" t="s">
        <v>2738</v>
      </c>
      <c r="D932" t="s">
        <v>2390</v>
      </c>
      <c r="E932" t="s">
        <v>2739</v>
      </c>
      <c r="F932">
        <v>3.59</v>
      </c>
      <c r="G932">
        <v>3.93</v>
      </c>
      <c r="H932">
        <v>3.15</v>
      </c>
      <c r="I932">
        <v>1</v>
      </c>
      <c r="J932" t="b">
        <v>0</v>
      </c>
      <c r="K932" t="b">
        <v>0</v>
      </c>
      <c r="L932" t="b">
        <v>0</v>
      </c>
      <c r="M932" t="b">
        <v>0</v>
      </c>
      <c r="N932" t="b">
        <v>1</v>
      </c>
      <c r="O932" t="b">
        <v>0</v>
      </c>
    </row>
    <row r="933" spans="1:15" x14ac:dyDescent="0.25">
      <c r="A933" s="11">
        <v>43697.799004629633</v>
      </c>
      <c r="B933" t="s">
        <v>2407</v>
      </c>
      <c r="C933" t="s">
        <v>2737</v>
      </c>
      <c r="E933">
        <v>104</v>
      </c>
      <c r="F933">
        <v>3.59</v>
      </c>
      <c r="G933">
        <v>3.93</v>
      </c>
      <c r="H933">
        <v>3.15</v>
      </c>
      <c r="I933">
        <v>1</v>
      </c>
      <c r="J933" t="b">
        <v>0</v>
      </c>
      <c r="K933" t="b">
        <v>0</v>
      </c>
      <c r="L933" t="b">
        <v>0</v>
      </c>
      <c r="M933" t="b">
        <v>0</v>
      </c>
      <c r="N933" t="b">
        <v>1</v>
      </c>
      <c r="O933" t="b">
        <v>0</v>
      </c>
    </row>
    <row r="934" spans="1:15" x14ac:dyDescent="0.25">
      <c r="A934" s="11">
        <v>43697.799004629633</v>
      </c>
      <c r="B934" t="s">
        <v>2407</v>
      </c>
      <c r="C934" t="s">
        <v>2737</v>
      </c>
      <c r="E934">
        <v>104</v>
      </c>
      <c r="F934">
        <v>3.59</v>
      </c>
      <c r="G934">
        <v>3.93</v>
      </c>
      <c r="H934">
        <v>3.15</v>
      </c>
      <c r="I934">
        <v>1</v>
      </c>
      <c r="J934" t="b">
        <v>0</v>
      </c>
      <c r="K934" t="b">
        <v>0</v>
      </c>
      <c r="L934" t="b">
        <v>0</v>
      </c>
      <c r="M934" t="b">
        <v>0</v>
      </c>
      <c r="N934" t="b">
        <v>1</v>
      </c>
      <c r="O934" t="b">
        <v>0</v>
      </c>
    </row>
    <row r="935" spans="1:15" x14ac:dyDescent="0.25">
      <c r="A935" s="11">
        <v>43697.799004629633</v>
      </c>
      <c r="B935" t="s">
        <v>2407</v>
      </c>
      <c r="C935" t="s">
        <v>2737</v>
      </c>
      <c r="E935">
        <v>104</v>
      </c>
      <c r="F935">
        <v>3.59</v>
      </c>
      <c r="G935">
        <v>3.93</v>
      </c>
      <c r="H935">
        <v>3.15</v>
      </c>
      <c r="I935">
        <v>1</v>
      </c>
      <c r="J935" t="b">
        <v>0</v>
      </c>
      <c r="K935" t="b">
        <v>0</v>
      </c>
      <c r="L935" t="b">
        <v>0</v>
      </c>
      <c r="M935" t="b">
        <v>0</v>
      </c>
      <c r="N935" t="b">
        <v>1</v>
      </c>
      <c r="O935" t="b">
        <v>0</v>
      </c>
    </row>
    <row r="936" spans="1:15" x14ac:dyDescent="0.25">
      <c r="A936" s="11">
        <v>43697.799050925925</v>
      </c>
      <c r="B936" t="s">
        <v>2407</v>
      </c>
      <c r="C936" t="s">
        <v>2740</v>
      </c>
      <c r="D936" t="s">
        <v>2390</v>
      </c>
      <c r="E936" t="s">
        <v>2741</v>
      </c>
      <c r="F936">
        <v>3.59</v>
      </c>
      <c r="G936">
        <v>3.93</v>
      </c>
      <c r="H936">
        <v>3.15</v>
      </c>
      <c r="I936">
        <v>1</v>
      </c>
      <c r="J936" t="b">
        <v>0</v>
      </c>
      <c r="K936" t="b">
        <v>0</v>
      </c>
      <c r="L936" t="b">
        <v>0</v>
      </c>
      <c r="M936" t="b">
        <v>0</v>
      </c>
      <c r="N936" t="b">
        <v>1</v>
      </c>
      <c r="O936" t="b">
        <v>0</v>
      </c>
    </row>
    <row r="937" spans="1:15" x14ac:dyDescent="0.25">
      <c r="A937" s="11">
        <v>43697.799050925925</v>
      </c>
      <c r="B937" t="s">
        <v>2407</v>
      </c>
      <c r="C937" t="s">
        <v>2737</v>
      </c>
      <c r="E937">
        <v>109</v>
      </c>
      <c r="F937">
        <v>3.59</v>
      </c>
      <c r="G937">
        <v>3.93</v>
      </c>
      <c r="H937">
        <v>3.15</v>
      </c>
      <c r="I937">
        <v>1</v>
      </c>
      <c r="J937" t="b">
        <v>0</v>
      </c>
      <c r="K937" t="b">
        <v>0</v>
      </c>
      <c r="L937" t="b">
        <v>0</v>
      </c>
      <c r="M937" t="b">
        <v>0</v>
      </c>
      <c r="N937" t="b">
        <v>1</v>
      </c>
      <c r="O937" t="b">
        <v>0</v>
      </c>
    </row>
    <row r="938" spans="1:15" x14ac:dyDescent="0.25">
      <c r="A938" s="11">
        <v>43697.799050925925</v>
      </c>
      <c r="B938" t="s">
        <v>2407</v>
      </c>
      <c r="C938" t="s">
        <v>2737</v>
      </c>
      <c r="E938">
        <v>109</v>
      </c>
      <c r="F938">
        <v>3.59</v>
      </c>
      <c r="G938">
        <v>3.93</v>
      </c>
      <c r="H938">
        <v>3.15</v>
      </c>
      <c r="I938">
        <v>1</v>
      </c>
      <c r="J938" t="b">
        <v>0</v>
      </c>
      <c r="K938" t="b">
        <v>0</v>
      </c>
      <c r="L938" t="b">
        <v>0</v>
      </c>
      <c r="M938" t="b">
        <v>0</v>
      </c>
      <c r="N938" t="b">
        <v>1</v>
      </c>
      <c r="O938" t="b">
        <v>0</v>
      </c>
    </row>
    <row r="939" spans="1:15" x14ac:dyDescent="0.25">
      <c r="A939" s="11">
        <v>43697.799050925925</v>
      </c>
      <c r="B939" t="s">
        <v>2407</v>
      </c>
      <c r="C939" t="s">
        <v>2742</v>
      </c>
      <c r="D939" t="s">
        <v>2390</v>
      </c>
      <c r="E939" t="s">
        <v>2743</v>
      </c>
      <c r="F939">
        <v>3.59</v>
      </c>
      <c r="G939">
        <v>3.93</v>
      </c>
      <c r="H939">
        <v>3.15</v>
      </c>
      <c r="I939">
        <v>1</v>
      </c>
      <c r="J939" t="b">
        <v>0</v>
      </c>
      <c r="K939" t="b">
        <v>0</v>
      </c>
      <c r="L939" t="b">
        <v>0</v>
      </c>
      <c r="M939" t="b">
        <v>0</v>
      </c>
      <c r="N939" t="b">
        <v>1</v>
      </c>
      <c r="O939" t="b">
        <v>0</v>
      </c>
    </row>
    <row r="940" spans="1:15" x14ac:dyDescent="0.25">
      <c r="A940" s="11">
        <v>43697.799050925925</v>
      </c>
      <c r="B940" t="s">
        <v>2407</v>
      </c>
      <c r="C940" t="s">
        <v>2737</v>
      </c>
      <c r="E940">
        <v>105</v>
      </c>
      <c r="F940">
        <v>3.59</v>
      </c>
      <c r="G940">
        <v>3.93</v>
      </c>
      <c r="H940">
        <v>3.15</v>
      </c>
      <c r="I940">
        <v>1</v>
      </c>
      <c r="J940" t="b">
        <v>0</v>
      </c>
      <c r="K940" t="b">
        <v>0</v>
      </c>
      <c r="L940" t="b">
        <v>0</v>
      </c>
      <c r="M940" t="b">
        <v>0</v>
      </c>
      <c r="N940" t="b">
        <v>1</v>
      </c>
      <c r="O940" t="b">
        <v>0</v>
      </c>
    </row>
    <row r="941" spans="1:15" x14ac:dyDescent="0.25">
      <c r="A941" s="11">
        <v>43697.799050925925</v>
      </c>
      <c r="B941" t="s">
        <v>2407</v>
      </c>
      <c r="C941" t="s">
        <v>2744</v>
      </c>
      <c r="E941">
        <v>103</v>
      </c>
      <c r="F941">
        <v>3.59</v>
      </c>
      <c r="G941">
        <v>3.93</v>
      </c>
      <c r="H941">
        <v>3.15</v>
      </c>
      <c r="I941">
        <v>1</v>
      </c>
      <c r="J941" t="b">
        <v>0</v>
      </c>
      <c r="K941" t="b">
        <v>0</v>
      </c>
      <c r="L941" t="b">
        <v>0</v>
      </c>
      <c r="M941" t="b">
        <v>0</v>
      </c>
      <c r="N941" t="b">
        <v>1</v>
      </c>
      <c r="O941" t="b">
        <v>0</v>
      </c>
    </row>
    <row r="942" spans="1:15" x14ac:dyDescent="0.25">
      <c r="A942" s="11">
        <v>43697.799050925925</v>
      </c>
      <c r="B942" t="s">
        <v>2407</v>
      </c>
      <c r="C942" t="s">
        <v>2745</v>
      </c>
      <c r="D942" t="s">
        <v>2390</v>
      </c>
      <c r="E942" t="s">
        <v>2746</v>
      </c>
      <c r="F942">
        <v>3.59</v>
      </c>
      <c r="G942">
        <v>3.93</v>
      </c>
      <c r="H942">
        <v>3.15</v>
      </c>
      <c r="I942">
        <v>1</v>
      </c>
      <c r="J942" t="b">
        <v>0</v>
      </c>
      <c r="K942" t="b">
        <v>0</v>
      </c>
      <c r="L942" t="b">
        <v>0</v>
      </c>
      <c r="M942" t="b">
        <v>0</v>
      </c>
      <c r="N942" t="b">
        <v>1</v>
      </c>
      <c r="O942" t="b">
        <v>0</v>
      </c>
    </row>
    <row r="943" spans="1:15" x14ac:dyDescent="0.25">
      <c r="A943" s="11">
        <v>43697.799050925925</v>
      </c>
      <c r="B943" t="s">
        <v>2407</v>
      </c>
      <c r="C943" t="s">
        <v>2744</v>
      </c>
      <c r="E943">
        <v>112</v>
      </c>
      <c r="F943">
        <v>3.59</v>
      </c>
      <c r="G943">
        <v>3.93</v>
      </c>
      <c r="H943">
        <v>3.15</v>
      </c>
      <c r="I943">
        <v>1</v>
      </c>
      <c r="J943" t="b">
        <v>0</v>
      </c>
      <c r="K943" t="b">
        <v>0</v>
      </c>
      <c r="L943" t="b">
        <v>0</v>
      </c>
      <c r="M943" t="b">
        <v>0</v>
      </c>
      <c r="N943" t="b">
        <v>1</v>
      </c>
      <c r="O943" t="b">
        <v>0</v>
      </c>
    </row>
    <row r="944" spans="1:15" x14ac:dyDescent="0.25">
      <c r="A944" s="11">
        <v>43697.799050925925</v>
      </c>
      <c r="B944" t="s">
        <v>2407</v>
      </c>
      <c r="C944" t="s">
        <v>2744</v>
      </c>
      <c r="E944">
        <v>112</v>
      </c>
      <c r="F944">
        <v>3.59</v>
      </c>
      <c r="G944">
        <v>3.93</v>
      </c>
      <c r="H944">
        <v>3.15</v>
      </c>
      <c r="I944">
        <v>1</v>
      </c>
      <c r="J944" t="b">
        <v>0</v>
      </c>
      <c r="K944" t="b">
        <v>0</v>
      </c>
      <c r="L944" t="b">
        <v>0</v>
      </c>
      <c r="M944" t="b">
        <v>0</v>
      </c>
      <c r="N944" t="b">
        <v>1</v>
      </c>
      <c r="O944" t="b">
        <v>0</v>
      </c>
    </row>
    <row r="945" spans="1:15" x14ac:dyDescent="0.25">
      <c r="A945" s="11">
        <v>43697.799050925925</v>
      </c>
      <c r="B945" t="s">
        <v>2407</v>
      </c>
      <c r="C945" t="s">
        <v>2744</v>
      </c>
      <c r="E945">
        <v>112</v>
      </c>
      <c r="F945">
        <v>3.59</v>
      </c>
      <c r="G945">
        <v>3.93</v>
      </c>
      <c r="H945">
        <v>3.15</v>
      </c>
      <c r="I945">
        <v>1</v>
      </c>
      <c r="J945" t="b">
        <v>0</v>
      </c>
      <c r="K945" t="b">
        <v>0</v>
      </c>
      <c r="L945" t="b">
        <v>0</v>
      </c>
      <c r="M945" t="b">
        <v>0</v>
      </c>
      <c r="N945" t="b">
        <v>1</v>
      </c>
      <c r="O945" t="b">
        <v>0</v>
      </c>
    </row>
    <row r="946" spans="1:15" x14ac:dyDescent="0.25">
      <c r="A946" s="11">
        <v>43697.799050925925</v>
      </c>
      <c r="B946" t="s">
        <v>2407</v>
      </c>
      <c r="C946" t="s">
        <v>2747</v>
      </c>
      <c r="D946" t="s">
        <v>2390</v>
      </c>
      <c r="E946" t="s">
        <v>2748</v>
      </c>
      <c r="F946">
        <v>3.59</v>
      </c>
      <c r="G946">
        <v>3.93</v>
      </c>
      <c r="H946">
        <v>3.15</v>
      </c>
      <c r="I946">
        <v>1</v>
      </c>
      <c r="J946" t="b">
        <v>0</v>
      </c>
      <c r="K946" t="b">
        <v>0</v>
      </c>
      <c r="L946" t="b">
        <v>0</v>
      </c>
      <c r="M946" t="b">
        <v>0</v>
      </c>
      <c r="N946" t="b">
        <v>1</v>
      </c>
      <c r="O946" t="b">
        <v>0</v>
      </c>
    </row>
    <row r="947" spans="1:15" x14ac:dyDescent="0.25">
      <c r="A947" s="11">
        <v>43697.799050925925</v>
      </c>
      <c r="B947" t="s">
        <v>2407</v>
      </c>
      <c r="C947" t="s">
        <v>2383</v>
      </c>
      <c r="D947" t="s">
        <v>2384</v>
      </c>
      <c r="E947" s="12" t="s">
        <v>2385</v>
      </c>
      <c r="F947">
        <v>3.59</v>
      </c>
      <c r="G947">
        <v>3.93</v>
      </c>
      <c r="H947">
        <v>3.15</v>
      </c>
      <c r="I947">
        <v>1</v>
      </c>
      <c r="J947" t="b">
        <v>0</v>
      </c>
      <c r="K947" t="b">
        <v>0</v>
      </c>
      <c r="L947" t="b">
        <v>0</v>
      </c>
      <c r="M947" t="b">
        <v>0</v>
      </c>
      <c r="N947" t="b">
        <v>1</v>
      </c>
      <c r="O947" t="b">
        <v>0</v>
      </c>
    </row>
    <row r="948" spans="1:15" x14ac:dyDescent="0.25">
      <c r="A948" s="11">
        <v>43697.799050925925</v>
      </c>
      <c r="B948" t="s">
        <v>2407</v>
      </c>
      <c r="C948" t="s">
        <v>2383</v>
      </c>
      <c r="D948" t="s">
        <v>2386</v>
      </c>
      <c r="E948">
        <v>440</v>
      </c>
      <c r="F948">
        <v>3.59</v>
      </c>
      <c r="G948">
        <v>3.93</v>
      </c>
      <c r="H948">
        <v>3.15</v>
      </c>
      <c r="I948">
        <v>1</v>
      </c>
      <c r="J948" t="b">
        <v>0</v>
      </c>
      <c r="K948" t="b">
        <v>0</v>
      </c>
      <c r="L948" t="b">
        <v>0</v>
      </c>
      <c r="M948" t="b">
        <v>0</v>
      </c>
      <c r="N948" t="b">
        <v>1</v>
      </c>
      <c r="O948" t="b">
        <v>0</v>
      </c>
    </row>
    <row r="949" spans="1:15" x14ac:dyDescent="0.25">
      <c r="A949" s="11">
        <v>43697.799050925925</v>
      </c>
      <c r="B949" t="s">
        <v>2407</v>
      </c>
      <c r="C949" t="s">
        <v>2383</v>
      </c>
      <c r="D949" t="s">
        <v>2387</v>
      </c>
      <c r="E949">
        <v>1386</v>
      </c>
      <c r="F949">
        <v>3.59</v>
      </c>
      <c r="G949">
        <v>3.93</v>
      </c>
      <c r="H949">
        <v>3.15</v>
      </c>
      <c r="I949">
        <v>1</v>
      </c>
      <c r="J949" t="b">
        <v>0</v>
      </c>
      <c r="K949" t="b">
        <v>0</v>
      </c>
      <c r="L949" t="b">
        <v>0</v>
      </c>
      <c r="M949" t="b">
        <v>0</v>
      </c>
      <c r="N949" t="b">
        <v>1</v>
      </c>
      <c r="O949" t="b">
        <v>0</v>
      </c>
    </row>
    <row r="950" spans="1:15" x14ac:dyDescent="0.25">
      <c r="A950" s="11">
        <v>43697.799050925925</v>
      </c>
      <c r="B950" t="s">
        <v>2407</v>
      </c>
      <c r="C950" t="s">
        <v>2383</v>
      </c>
      <c r="D950" t="s">
        <v>2381</v>
      </c>
      <c r="E950">
        <v>0</v>
      </c>
      <c r="F950">
        <v>3.59</v>
      </c>
      <c r="G950">
        <v>3.93</v>
      </c>
      <c r="H950">
        <v>3.15</v>
      </c>
      <c r="I950">
        <v>1</v>
      </c>
      <c r="J950" t="b">
        <v>0</v>
      </c>
      <c r="K950" t="b">
        <v>0</v>
      </c>
      <c r="L950" t="b">
        <v>0</v>
      </c>
      <c r="M950" t="b">
        <v>0</v>
      </c>
      <c r="N950" t="b">
        <v>1</v>
      </c>
      <c r="O950" t="b">
        <v>0</v>
      </c>
    </row>
    <row r="951" spans="1:15" x14ac:dyDescent="0.25">
      <c r="A951" s="11">
        <v>43697.799050925925</v>
      </c>
      <c r="B951" t="s">
        <v>2407</v>
      </c>
      <c r="C951" t="s">
        <v>2383</v>
      </c>
      <c r="D951" t="s">
        <v>2388</v>
      </c>
      <c r="E951" t="s">
        <v>2749</v>
      </c>
      <c r="F951">
        <v>3.59</v>
      </c>
      <c r="G951">
        <v>3.93</v>
      </c>
      <c r="H951">
        <v>3.15</v>
      </c>
      <c r="I951">
        <v>1</v>
      </c>
      <c r="J951" t="b">
        <v>0</v>
      </c>
      <c r="K951" t="b">
        <v>0</v>
      </c>
      <c r="L951" t="b">
        <v>0</v>
      </c>
      <c r="M951" t="b">
        <v>0</v>
      </c>
      <c r="N951" t="b">
        <v>1</v>
      </c>
      <c r="O951" t="b">
        <v>0</v>
      </c>
    </row>
    <row r="952" spans="1:15" x14ac:dyDescent="0.25">
      <c r="A952" s="11">
        <v>43697.799050925925</v>
      </c>
      <c r="B952" t="s">
        <v>2407</v>
      </c>
      <c r="C952" t="s">
        <v>2383</v>
      </c>
      <c r="D952" t="s">
        <v>2389</v>
      </c>
      <c r="E952" s="12" t="s">
        <v>2385</v>
      </c>
      <c r="F952">
        <v>3.59</v>
      </c>
      <c r="G952">
        <v>3.93</v>
      </c>
      <c r="H952">
        <v>3.15</v>
      </c>
      <c r="I952">
        <v>1</v>
      </c>
      <c r="J952" t="b">
        <v>0</v>
      </c>
      <c r="K952" t="b">
        <v>0</v>
      </c>
      <c r="L952" t="b">
        <v>0</v>
      </c>
      <c r="M952" t="b">
        <v>0</v>
      </c>
      <c r="N952" t="b">
        <v>1</v>
      </c>
      <c r="O952" t="b">
        <v>0</v>
      </c>
    </row>
    <row r="953" spans="1:15" x14ac:dyDescent="0.25">
      <c r="A953" s="11">
        <v>43697.799062500002</v>
      </c>
      <c r="B953" t="s">
        <v>2407</v>
      </c>
      <c r="C953" t="s">
        <v>2736</v>
      </c>
      <c r="E953" t="s">
        <v>2378</v>
      </c>
      <c r="F953">
        <v>3.59</v>
      </c>
      <c r="G953">
        <v>3.93</v>
      </c>
      <c r="H953">
        <v>3.15</v>
      </c>
      <c r="I953">
        <v>1</v>
      </c>
      <c r="J953" t="b">
        <v>0</v>
      </c>
      <c r="K953" t="b">
        <v>0</v>
      </c>
      <c r="L953" t="b">
        <v>0</v>
      </c>
      <c r="M953" t="b">
        <v>0</v>
      </c>
      <c r="N953" t="b">
        <v>1</v>
      </c>
      <c r="O953" t="b">
        <v>0</v>
      </c>
    </row>
    <row r="954" spans="1:15" x14ac:dyDescent="0.25">
      <c r="A954" s="11">
        <v>43697.799340277779</v>
      </c>
      <c r="B954" t="s">
        <v>2407</v>
      </c>
      <c r="C954" t="s">
        <v>2733</v>
      </c>
      <c r="D954" t="s">
        <v>2390</v>
      </c>
      <c r="F954">
        <v>3.59</v>
      </c>
      <c r="G954">
        <v>3.93</v>
      </c>
      <c r="H954">
        <v>3.15</v>
      </c>
      <c r="I954">
        <v>1</v>
      </c>
      <c r="J954" t="b">
        <v>0</v>
      </c>
      <c r="K954" t="b">
        <v>0</v>
      </c>
      <c r="L954" t="b">
        <v>0</v>
      </c>
      <c r="M954" t="b">
        <v>0</v>
      </c>
      <c r="N954" t="b">
        <v>1</v>
      </c>
      <c r="O954" t="b">
        <v>0</v>
      </c>
    </row>
    <row r="955" spans="1:15" x14ac:dyDescent="0.25">
      <c r="A955" s="11">
        <v>43697.799340277779</v>
      </c>
      <c r="B955" t="s">
        <v>2407</v>
      </c>
      <c r="C955" t="s">
        <v>2734</v>
      </c>
      <c r="D955" t="s">
        <v>2390</v>
      </c>
      <c r="F955">
        <v>3.59</v>
      </c>
      <c r="G955">
        <v>3.93</v>
      </c>
      <c r="H955">
        <v>3.15</v>
      </c>
      <c r="I955">
        <v>1</v>
      </c>
      <c r="J955" t="b">
        <v>0</v>
      </c>
      <c r="K955" t="b">
        <v>0</v>
      </c>
      <c r="L955" t="b">
        <v>0</v>
      </c>
      <c r="M955" t="b">
        <v>0</v>
      </c>
      <c r="N955" t="b">
        <v>1</v>
      </c>
      <c r="O955" t="b">
        <v>0</v>
      </c>
    </row>
    <row r="956" spans="1:15" x14ac:dyDescent="0.25">
      <c r="A956" s="11">
        <v>43697.799340277779</v>
      </c>
      <c r="B956" t="s">
        <v>2407</v>
      </c>
      <c r="C956" t="s">
        <v>2735</v>
      </c>
      <c r="D956" t="s">
        <v>2390</v>
      </c>
      <c r="F956">
        <v>3.59</v>
      </c>
      <c r="G956">
        <v>3.93</v>
      </c>
      <c r="H956">
        <v>3.15</v>
      </c>
      <c r="I956">
        <v>1</v>
      </c>
      <c r="J956" t="b">
        <v>0</v>
      </c>
      <c r="K956" t="b">
        <v>0</v>
      </c>
      <c r="L956" t="b">
        <v>0</v>
      </c>
      <c r="M956" t="b">
        <v>0</v>
      </c>
      <c r="N956" t="b">
        <v>1</v>
      </c>
      <c r="O956" t="b">
        <v>0</v>
      </c>
    </row>
    <row r="957" spans="1:15" x14ac:dyDescent="0.25">
      <c r="A957" s="11">
        <v>43697.799363425926</v>
      </c>
      <c r="B957" t="s">
        <v>2407</v>
      </c>
      <c r="C957" t="s">
        <v>2737</v>
      </c>
      <c r="E957">
        <v>101</v>
      </c>
      <c r="F957">
        <v>3.59</v>
      </c>
      <c r="G957">
        <v>3.93</v>
      </c>
      <c r="H957">
        <v>3.15</v>
      </c>
      <c r="I957">
        <v>1</v>
      </c>
      <c r="J957" t="b">
        <v>0</v>
      </c>
      <c r="K957" t="b">
        <v>0</v>
      </c>
      <c r="L957" t="b">
        <v>0</v>
      </c>
      <c r="M957" t="b">
        <v>0</v>
      </c>
      <c r="N957" t="b">
        <v>1</v>
      </c>
      <c r="O957" t="b">
        <v>0</v>
      </c>
    </row>
    <row r="958" spans="1:15" x14ac:dyDescent="0.25">
      <c r="A958" s="11">
        <v>43697.800196759257</v>
      </c>
      <c r="B958" t="s">
        <v>2407</v>
      </c>
      <c r="C958" t="s">
        <v>2738</v>
      </c>
      <c r="D958" t="s">
        <v>2390</v>
      </c>
      <c r="E958" t="s">
        <v>2739</v>
      </c>
      <c r="F958">
        <v>3.59</v>
      </c>
      <c r="G958">
        <v>3.93</v>
      </c>
      <c r="H958">
        <v>3.15</v>
      </c>
      <c r="I958">
        <v>1</v>
      </c>
      <c r="J958" t="b">
        <v>0</v>
      </c>
      <c r="K958" t="b">
        <v>0</v>
      </c>
      <c r="L958" t="b">
        <v>0</v>
      </c>
      <c r="M958" t="b">
        <v>0</v>
      </c>
      <c r="N958" t="b">
        <v>1</v>
      </c>
      <c r="O958" t="b">
        <v>0</v>
      </c>
    </row>
    <row r="959" spans="1:15" x14ac:dyDescent="0.25">
      <c r="A959" s="11">
        <v>43697.800196759257</v>
      </c>
      <c r="B959" t="s">
        <v>2407</v>
      </c>
      <c r="C959" t="s">
        <v>2737</v>
      </c>
      <c r="E959">
        <v>104</v>
      </c>
      <c r="F959">
        <v>3.59</v>
      </c>
      <c r="G959">
        <v>3.93</v>
      </c>
      <c r="H959">
        <v>3.15</v>
      </c>
      <c r="I959">
        <v>1</v>
      </c>
      <c r="J959" t="b">
        <v>0</v>
      </c>
      <c r="K959" t="b">
        <v>0</v>
      </c>
      <c r="L959" t="b">
        <v>0</v>
      </c>
      <c r="M959" t="b">
        <v>0</v>
      </c>
      <c r="N959" t="b">
        <v>1</v>
      </c>
      <c r="O959" t="b">
        <v>0</v>
      </c>
    </row>
    <row r="960" spans="1:15" x14ac:dyDescent="0.25">
      <c r="A960" s="11">
        <v>43697.800196759257</v>
      </c>
      <c r="B960" t="s">
        <v>2407</v>
      </c>
      <c r="C960" t="s">
        <v>2737</v>
      </c>
      <c r="E960">
        <v>104</v>
      </c>
      <c r="F960">
        <v>3.59</v>
      </c>
      <c r="G960">
        <v>3.93</v>
      </c>
      <c r="H960">
        <v>3.15</v>
      </c>
      <c r="I960">
        <v>1</v>
      </c>
      <c r="J960" t="b">
        <v>0</v>
      </c>
      <c r="K960" t="b">
        <v>0</v>
      </c>
      <c r="L960" t="b">
        <v>0</v>
      </c>
      <c r="M960" t="b">
        <v>0</v>
      </c>
      <c r="N960" t="b">
        <v>1</v>
      </c>
      <c r="O960" t="b">
        <v>0</v>
      </c>
    </row>
    <row r="961" spans="1:15" x14ac:dyDescent="0.25">
      <c r="A961" s="11">
        <v>43697.800196759257</v>
      </c>
      <c r="B961" t="s">
        <v>2407</v>
      </c>
      <c r="C961" t="s">
        <v>2737</v>
      </c>
      <c r="E961">
        <v>104</v>
      </c>
      <c r="F961">
        <v>3.59</v>
      </c>
      <c r="G961">
        <v>3.93</v>
      </c>
      <c r="H961">
        <v>3.15</v>
      </c>
      <c r="I961">
        <v>1</v>
      </c>
      <c r="J961" t="b">
        <v>0</v>
      </c>
      <c r="K961" t="b">
        <v>0</v>
      </c>
      <c r="L961" t="b">
        <v>0</v>
      </c>
      <c r="M961" t="b">
        <v>0</v>
      </c>
      <c r="N961" t="b">
        <v>1</v>
      </c>
      <c r="O961" t="b">
        <v>0</v>
      </c>
    </row>
    <row r="962" spans="1:15" x14ac:dyDescent="0.25">
      <c r="A962" s="11">
        <v>43697.80023148148</v>
      </c>
      <c r="B962" t="s">
        <v>2407</v>
      </c>
      <c r="C962" t="s">
        <v>2740</v>
      </c>
      <c r="D962" t="s">
        <v>2390</v>
      </c>
      <c r="E962" t="s">
        <v>2741</v>
      </c>
      <c r="F962">
        <v>3.59</v>
      </c>
      <c r="G962">
        <v>3.93</v>
      </c>
      <c r="H962">
        <v>3.15</v>
      </c>
      <c r="I962">
        <v>1</v>
      </c>
      <c r="J962" t="b">
        <v>0</v>
      </c>
      <c r="K962" t="b">
        <v>0</v>
      </c>
      <c r="L962" t="b">
        <v>0</v>
      </c>
      <c r="M962" t="b">
        <v>0</v>
      </c>
      <c r="N962" t="b">
        <v>1</v>
      </c>
      <c r="O962" t="b">
        <v>0</v>
      </c>
    </row>
    <row r="963" spans="1:15" x14ac:dyDescent="0.25">
      <c r="A963" s="11">
        <v>43697.80023148148</v>
      </c>
      <c r="B963" t="s">
        <v>2407</v>
      </c>
      <c r="C963" t="s">
        <v>2737</v>
      </c>
      <c r="E963">
        <v>109</v>
      </c>
      <c r="F963">
        <v>3.59</v>
      </c>
      <c r="G963">
        <v>3.93</v>
      </c>
      <c r="H963">
        <v>3.15</v>
      </c>
      <c r="I963">
        <v>1</v>
      </c>
      <c r="J963" t="b">
        <v>0</v>
      </c>
      <c r="K963" t="b">
        <v>0</v>
      </c>
      <c r="L963" t="b">
        <v>0</v>
      </c>
      <c r="M963" t="b">
        <v>0</v>
      </c>
      <c r="N963" t="b">
        <v>1</v>
      </c>
      <c r="O963" t="b">
        <v>0</v>
      </c>
    </row>
    <row r="964" spans="1:15" x14ac:dyDescent="0.25">
      <c r="A964" s="11">
        <v>43697.80023148148</v>
      </c>
      <c r="B964" t="s">
        <v>2407</v>
      </c>
      <c r="C964" t="s">
        <v>2737</v>
      </c>
      <c r="E964">
        <v>109</v>
      </c>
      <c r="F964">
        <v>3.59</v>
      </c>
      <c r="G964">
        <v>3.93</v>
      </c>
      <c r="H964">
        <v>3.15</v>
      </c>
      <c r="I964">
        <v>1</v>
      </c>
      <c r="J964" t="b">
        <v>0</v>
      </c>
      <c r="K964" t="b">
        <v>0</v>
      </c>
      <c r="L964" t="b">
        <v>0</v>
      </c>
      <c r="M964" t="b">
        <v>0</v>
      </c>
      <c r="N964" t="b">
        <v>1</v>
      </c>
      <c r="O964" t="b">
        <v>0</v>
      </c>
    </row>
    <row r="965" spans="1:15" x14ac:dyDescent="0.25">
      <c r="A965" s="11">
        <v>43697.80023148148</v>
      </c>
      <c r="B965" t="s">
        <v>2407</v>
      </c>
      <c r="C965" t="s">
        <v>2742</v>
      </c>
      <c r="D965" t="s">
        <v>2390</v>
      </c>
      <c r="E965" t="s">
        <v>2743</v>
      </c>
      <c r="F965">
        <v>3.59</v>
      </c>
      <c r="G965">
        <v>3.93</v>
      </c>
      <c r="H965">
        <v>3.15</v>
      </c>
      <c r="I965">
        <v>1</v>
      </c>
      <c r="J965" t="b">
        <v>0</v>
      </c>
      <c r="K965" t="b">
        <v>0</v>
      </c>
      <c r="L965" t="b">
        <v>0</v>
      </c>
      <c r="M965" t="b">
        <v>0</v>
      </c>
      <c r="N965" t="b">
        <v>1</v>
      </c>
      <c r="O965" t="b">
        <v>0</v>
      </c>
    </row>
    <row r="966" spans="1:15" x14ac:dyDescent="0.25">
      <c r="A966" s="11">
        <v>43697.80023148148</v>
      </c>
      <c r="B966" t="s">
        <v>2407</v>
      </c>
      <c r="C966" t="s">
        <v>2737</v>
      </c>
      <c r="E966">
        <v>105</v>
      </c>
      <c r="F966">
        <v>3.59</v>
      </c>
      <c r="G966">
        <v>3.93</v>
      </c>
      <c r="H966">
        <v>3.15</v>
      </c>
      <c r="I966">
        <v>1</v>
      </c>
      <c r="J966" t="b">
        <v>0</v>
      </c>
      <c r="K966" t="b">
        <v>0</v>
      </c>
      <c r="L966" t="b">
        <v>0</v>
      </c>
      <c r="M966" t="b">
        <v>0</v>
      </c>
      <c r="N966" t="b">
        <v>1</v>
      </c>
      <c r="O966" t="b">
        <v>0</v>
      </c>
    </row>
    <row r="967" spans="1:15" x14ac:dyDescent="0.25">
      <c r="A967" s="11">
        <v>43697.80023148148</v>
      </c>
      <c r="B967" t="s">
        <v>2407</v>
      </c>
      <c r="C967" t="s">
        <v>2744</v>
      </c>
      <c r="E967">
        <v>103</v>
      </c>
      <c r="F967">
        <v>3.59</v>
      </c>
      <c r="G967">
        <v>3.93</v>
      </c>
      <c r="H967">
        <v>3.15</v>
      </c>
      <c r="I967">
        <v>1</v>
      </c>
      <c r="J967" t="b">
        <v>0</v>
      </c>
      <c r="K967" t="b">
        <v>0</v>
      </c>
      <c r="L967" t="b">
        <v>0</v>
      </c>
      <c r="M967" t="b">
        <v>0</v>
      </c>
      <c r="N967" t="b">
        <v>1</v>
      </c>
      <c r="O967" t="b">
        <v>0</v>
      </c>
    </row>
    <row r="968" spans="1:15" x14ac:dyDescent="0.25">
      <c r="A968" s="11">
        <v>43697.80023148148</v>
      </c>
      <c r="B968" t="s">
        <v>2407</v>
      </c>
      <c r="C968" t="s">
        <v>2745</v>
      </c>
      <c r="D968" t="s">
        <v>2390</v>
      </c>
      <c r="E968" t="s">
        <v>2746</v>
      </c>
      <c r="F968">
        <v>3.59</v>
      </c>
      <c r="G968">
        <v>3.93</v>
      </c>
      <c r="H968">
        <v>3.15</v>
      </c>
      <c r="I968">
        <v>1</v>
      </c>
      <c r="J968" t="b">
        <v>0</v>
      </c>
      <c r="K968" t="b">
        <v>0</v>
      </c>
      <c r="L968" t="b">
        <v>0</v>
      </c>
      <c r="M968" t="b">
        <v>0</v>
      </c>
      <c r="N968" t="b">
        <v>1</v>
      </c>
      <c r="O968" t="b">
        <v>0</v>
      </c>
    </row>
    <row r="969" spans="1:15" x14ac:dyDescent="0.25">
      <c r="A969" s="11">
        <v>43697.80023148148</v>
      </c>
      <c r="B969" t="s">
        <v>2407</v>
      </c>
      <c r="C969" t="s">
        <v>2744</v>
      </c>
      <c r="E969">
        <v>112</v>
      </c>
      <c r="F969">
        <v>3.59</v>
      </c>
      <c r="G969">
        <v>3.93</v>
      </c>
      <c r="H969">
        <v>3.15</v>
      </c>
      <c r="I969">
        <v>1</v>
      </c>
      <c r="J969" t="b">
        <v>0</v>
      </c>
      <c r="K969" t="b">
        <v>0</v>
      </c>
      <c r="L969" t="b">
        <v>0</v>
      </c>
      <c r="M969" t="b">
        <v>0</v>
      </c>
      <c r="N969" t="b">
        <v>1</v>
      </c>
      <c r="O969" t="b">
        <v>0</v>
      </c>
    </row>
    <row r="970" spans="1:15" x14ac:dyDescent="0.25">
      <c r="A970" s="11">
        <v>43697.80023148148</v>
      </c>
      <c r="B970" t="s">
        <v>2407</v>
      </c>
      <c r="C970" t="s">
        <v>2744</v>
      </c>
      <c r="E970">
        <v>112</v>
      </c>
      <c r="F970">
        <v>3.59</v>
      </c>
      <c r="G970">
        <v>3.93</v>
      </c>
      <c r="H970">
        <v>3.15</v>
      </c>
      <c r="I970">
        <v>1</v>
      </c>
      <c r="J970" t="b">
        <v>0</v>
      </c>
      <c r="K970" t="b">
        <v>0</v>
      </c>
      <c r="L970" t="b">
        <v>0</v>
      </c>
      <c r="M970" t="b">
        <v>0</v>
      </c>
      <c r="N970" t="b">
        <v>1</v>
      </c>
      <c r="O970" t="b">
        <v>0</v>
      </c>
    </row>
    <row r="971" spans="1:15" x14ac:dyDescent="0.25">
      <c r="A971" s="11">
        <v>43697.80023148148</v>
      </c>
      <c r="B971" t="s">
        <v>2407</v>
      </c>
      <c r="C971" t="s">
        <v>2744</v>
      </c>
      <c r="E971">
        <v>112</v>
      </c>
      <c r="F971">
        <v>3.59</v>
      </c>
      <c r="G971">
        <v>3.93</v>
      </c>
      <c r="H971">
        <v>3.15</v>
      </c>
      <c r="I971">
        <v>1</v>
      </c>
      <c r="J971" t="b">
        <v>0</v>
      </c>
      <c r="K971" t="b">
        <v>0</v>
      </c>
      <c r="L971" t="b">
        <v>0</v>
      </c>
      <c r="M971" t="b">
        <v>0</v>
      </c>
      <c r="N971" t="b">
        <v>1</v>
      </c>
      <c r="O971" t="b">
        <v>0</v>
      </c>
    </row>
    <row r="972" spans="1:15" x14ac:dyDescent="0.25">
      <c r="A972" s="11">
        <v>43697.80023148148</v>
      </c>
      <c r="B972" t="s">
        <v>2407</v>
      </c>
      <c r="C972" t="s">
        <v>2747</v>
      </c>
      <c r="D972" t="s">
        <v>2390</v>
      </c>
      <c r="E972" t="s">
        <v>2748</v>
      </c>
      <c r="F972">
        <v>3.59</v>
      </c>
      <c r="G972">
        <v>3.93</v>
      </c>
      <c r="H972">
        <v>3.15</v>
      </c>
      <c r="I972">
        <v>1</v>
      </c>
      <c r="J972" t="b">
        <v>0</v>
      </c>
      <c r="K972" t="b">
        <v>0</v>
      </c>
      <c r="L972" t="b">
        <v>0</v>
      </c>
      <c r="M972" t="b">
        <v>0</v>
      </c>
      <c r="N972" t="b">
        <v>1</v>
      </c>
      <c r="O972" t="b">
        <v>0</v>
      </c>
    </row>
    <row r="973" spans="1:15" x14ac:dyDescent="0.25">
      <c r="A973" s="11">
        <v>43697.80023148148</v>
      </c>
      <c r="B973" t="s">
        <v>2407</v>
      </c>
      <c r="C973" t="s">
        <v>2383</v>
      </c>
      <c r="D973" t="s">
        <v>2384</v>
      </c>
      <c r="E973" s="12" t="s">
        <v>2385</v>
      </c>
      <c r="F973">
        <v>3.59</v>
      </c>
      <c r="G973">
        <v>3.93</v>
      </c>
      <c r="H973">
        <v>3.15</v>
      </c>
      <c r="I973">
        <v>1</v>
      </c>
      <c r="J973" t="b">
        <v>0</v>
      </c>
      <c r="K973" t="b">
        <v>0</v>
      </c>
      <c r="L973" t="b">
        <v>0</v>
      </c>
      <c r="M973" t="b">
        <v>0</v>
      </c>
      <c r="N973" t="b">
        <v>1</v>
      </c>
      <c r="O973" t="b">
        <v>0</v>
      </c>
    </row>
    <row r="974" spans="1:15" x14ac:dyDescent="0.25">
      <c r="A974" s="11">
        <v>43697.80023148148</v>
      </c>
      <c r="B974" t="s">
        <v>2407</v>
      </c>
      <c r="C974" t="s">
        <v>2383</v>
      </c>
      <c r="D974" t="s">
        <v>2386</v>
      </c>
      <c r="E974">
        <v>440</v>
      </c>
      <c r="F974">
        <v>3.59</v>
      </c>
      <c r="G974">
        <v>3.93</v>
      </c>
      <c r="H974">
        <v>3.15</v>
      </c>
      <c r="I974">
        <v>1</v>
      </c>
      <c r="J974" t="b">
        <v>0</v>
      </c>
      <c r="K974" t="b">
        <v>0</v>
      </c>
      <c r="L974" t="b">
        <v>0</v>
      </c>
      <c r="M974" t="b">
        <v>0</v>
      </c>
      <c r="N974" t="b">
        <v>1</v>
      </c>
      <c r="O974" t="b">
        <v>0</v>
      </c>
    </row>
    <row r="975" spans="1:15" x14ac:dyDescent="0.25">
      <c r="A975" s="11">
        <v>43697.80023148148</v>
      </c>
      <c r="B975" t="s">
        <v>2407</v>
      </c>
      <c r="C975" t="s">
        <v>2383</v>
      </c>
      <c r="D975" t="s">
        <v>2387</v>
      </c>
      <c r="E975">
        <v>1386</v>
      </c>
      <c r="F975">
        <v>3.59</v>
      </c>
      <c r="G975">
        <v>3.93</v>
      </c>
      <c r="H975">
        <v>3.15</v>
      </c>
      <c r="I975">
        <v>1</v>
      </c>
      <c r="J975" t="b">
        <v>0</v>
      </c>
      <c r="K975" t="b">
        <v>0</v>
      </c>
      <c r="L975" t="b">
        <v>0</v>
      </c>
      <c r="M975" t="b">
        <v>0</v>
      </c>
      <c r="N975" t="b">
        <v>1</v>
      </c>
      <c r="O975" t="b">
        <v>0</v>
      </c>
    </row>
    <row r="976" spans="1:15" x14ac:dyDescent="0.25">
      <c r="A976" s="11">
        <v>43697.80023148148</v>
      </c>
      <c r="B976" t="s">
        <v>2407</v>
      </c>
      <c r="C976" t="s">
        <v>2383</v>
      </c>
      <c r="D976" t="s">
        <v>2381</v>
      </c>
      <c r="E976">
        <v>0</v>
      </c>
      <c r="F976">
        <v>3.59</v>
      </c>
      <c r="G976">
        <v>3.93</v>
      </c>
      <c r="H976">
        <v>3.15</v>
      </c>
      <c r="I976">
        <v>1</v>
      </c>
      <c r="J976" t="b">
        <v>0</v>
      </c>
      <c r="K976" t="b">
        <v>0</v>
      </c>
      <c r="L976" t="b">
        <v>0</v>
      </c>
      <c r="M976" t="b">
        <v>0</v>
      </c>
      <c r="N976" t="b">
        <v>1</v>
      </c>
      <c r="O976" t="b">
        <v>0</v>
      </c>
    </row>
    <row r="977" spans="1:15" x14ac:dyDescent="0.25">
      <c r="A977" s="11">
        <v>43697.80023148148</v>
      </c>
      <c r="B977" t="s">
        <v>2407</v>
      </c>
      <c r="C977" t="s">
        <v>2383</v>
      </c>
      <c r="D977" t="s">
        <v>2388</v>
      </c>
      <c r="E977" t="s">
        <v>2749</v>
      </c>
      <c r="F977">
        <v>3.59</v>
      </c>
      <c r="G977">
        <v>3.93</v>
      </c>
      <c r="H977">
        <v>3.15</v>
      </c>
      <c r="I977">
        <v>1</v>
      </c>
      <c r="J977" t="b">
        <v>0</v>
      </c>
      <c r="K977" t="b">
        <v>0</v>
      </c>
      <c r="L977" t="b">
        <v>0</v>
      </c>
      <c r="M977" t="b">
        <v>0</v>
      </c>
      <c r="N977" t="b">
        <v>1</v>
      </c>
      <c r="O977" t="b">
        <v>0</v>
      </c>
    </row>
    <row r="978" spans="1:15" x14ac:dyDescent="0.25">
      <c r="A978" s="11">
        <v>43697.80023148148</v>
      </c>
      <c r="B978" t="s">
        <v>2407</v>
      </c>
      <c r="C978" t="s">
        <v>2383</v>
      </c>
      <c r="D978" t="s">
        <v>2389</v>
      </c>
      <c r="E978" s="12" t="s">
        <v>2385</v>
      </c>
      <c r="F978">
        <v>3.59</v>
      </c>
      <c r="G978">
        <v>3.93</v>
      </c>
      <c r="H978">
        <v>3.15</v>
      </c>
      <c r="I978">
        <v>1</v>
      </c>
      <c r="J978" t="b">
        <v>0</v>
      </c>
      <c r="K978" t="b">
        <v>0</v>
      </c>
      <c r="L978" t="b">
        <v>0</v>
      </c>
      <c r="M978" t="b">
        <v>0</v>
      </c>
      <c r="N978" t="b">
        <v>1</v>
      </c>
      <c r="O978" t="b">
        <v>0</v>
      </c>
    </row>
    <row r="979" spans="1:15" x14ac:dyDescent="0.25">
      <c r="A979" s="11">
        <v>43697.800243055557</v>
      </c>
      <c r="B979" t="s">
        <v>2407</v>
      </c>
      <c r="C979" t="s">
        <v>2736</v>
      </c>
      <c r="E979" t="s">
        <v>2378</v>
      </c>
      <c r="F979">
        <v>3.59</v>
      </c>
      <c r="G979">
        <v>3.93</v>
      </c>
      <c r="H979">
        <v>3.15</v>
      </c>
      <c r="I979">
        <v>1</v>
      </c>
      <c r="J979" t="b">
        <v>0</v>
      </c>
      <c r="K979" t="b">
        <v>0</v>
      </c>
      <c r="L979" t="b">
        <v>0</v>
      </c>
      <c r="M979" t="b">
        <v>0</v>
      </c>
      <c r="N979" t="b">
        <v>1</v>
      </c>
      <c r="O979" t="b">
        <v>0</v>
      </c>
    </row>
    <row r="980" spans="1:15" x14ac:dyDescent="0.25">
      <c r="A980" s="11">
        <v>43697.801006944443</v>
      </c>
      <c r="B980" t="s">
        <v>2407</v>
      </c>
      <c r="C980" t="s">
        <v>2733</v>
      </c>
      <c r="D980" t="s">
        <v>2390</v>
      </c>
      <c r="F980">
        <v>3.59</v>
      </c>
      <c r="G980">
        <v>3.93</v>
      </c>
      <c r="H980">
        <v>3.15</v>
      </c>
      <c r="I980">
        <v>1</v>
      </c>
      <c r="J980" t="b">
        <v>0</v>
      </c>
      <c r="K980" t="b">
        <v>0</v>
      </c>
      <c r="L980" t="b">
        <v>0</v>
      </c>
      <c r="M980" t="b">
        <v>0</v>
      </c>
      <c r="N980" t="b">
        <v>1</v>
      </c>
      <c r="O980" t="b">
        <v>0</v>
      </c>
    </row>
    <row r="981" spans="1:15" x14ac:dyDescent="0.25">
      <c r="A981" s="11">
        <v>43697.801006944443</v>
      </c>
      <c r="B981" t="s">
        <v>2407</v>
      </c>
      <c r="C981" t="s">
        <v>2734</v>
      </c>
      <c r="D981" t="s">
        <v>2390</v>
      </c>
      <c r="F981">
        <v>3.59</v>
      </c>
      <c r="G981">
        <v>3.93</v>
      </c>
      <c r="H981">
        <v>3.15</v>
      </c>
      <c r="I981">
        <v>1</v>
      </c>
      <c r="J981" t="b">
        <v>0</v>
      </c>
      <c r="K981" t="b">
        <v>0</v>
      </c>
      <c r="L981" t="b">
        <v>0</v>
      </c>
      <c r="M981" t="b">
        <v>0</v>
      </c>
      <c r="N981" t="b">
        <v>1</v>
      </c>
      <c r="O981" t="b">
        <v>0</v>
      </c>
    </row>
    <row r="982" spans="1:15" x14ac:dyDescent="0.25">
      <c r="A982" s="11">
        <v>43697.801006944443</v>
      </c>
      <c r="B982" t="s">
        <v>2407</v>
      </c>
      <c r="C982" t="s">
        <v>2735</v>
      </c>
      <c r="D982" t="s">
        <v>2390</v>
      </c>
      <c r="F982">
        <v>3.59</v>
      </c>
      <c r="G982">
        <v>3.93</v>
      </c>
      <c r="H982">
        <v>3.15</v>
      </c>
      <c r="I982">
        <v>1</v>
      </c>
      <c r="J982" t="b">
        <v>0</v>
      </c>
      <c r="K982" t="b">
        <v>0</v>
      </c>
      <c r="L982" t="b">
        <v>0</v>
      </c>
      <c r="M982" t="b">
        <v>0</v>
      </c>
      <c r="N982" t="b">
        <v>1</v>
      </c>
      <c r="O982" t="b">
        <v>0</v>
      </c>
    </row>
    <row r="983" spans="1:15" x14ac:dyDescent="0.25">
      <c r="A983" s="11">
        <v>43697.801030092596</v>
      </c>
      <c r="B983" t="s">
        <v>2407</v>
      </c>
      <c r="C983" t="s">
        <v>2737</v>
      </c>
      <c r="E983">
        <v>101</v>
      </c>
      <c r="F983">
        <v>3.59</v>
      </c>
      <c r="G983">
        <v>3.93</v>
      </c>
      <c r="H983">
        <v>3.15</v>
      </c>
      <c r="I983">
        <v>1</v>
      </c>
      <c r="J983" t="b">
        <v>0</v>
      </c>
      <c r="K983" t="b">
        <v>0</v>
      </c>
      <c r="L983" t="b">
        <v>0</v>
      </c>
      <c r="M983" t="b">
        <v>0</v>
      </c>
      <c r="N983" t="b">
        <v>1</v>
      </c>
      <c r="O983" t="b">
        <v>0</v>
      </c>
    </row>
    <row r="984" spans="1:15" x14ac:dyDescent="0.25">
      <c r="A984" s="11">
        <v>43697.801053240742</v>
      </c>
      <c r="B984" t="s">
        <v>2407</v>
      </c>
      <c r="C984" t="s">
        <v>2738</v>
      </c>
      <c r="D984" t="s">
        <v>2390</v>
      </c>
      <c r="E984" t="s">
        <v>2739</v>
      </c>
      <c r="F984">
        <v>3.59</v>
      </c>
      <c r="G984">
        <v>3.93</v>
      </c>
      <c r="H984">
        <v>3.15</v>
      </c>
      <c r="I984">
        <v>1</v>
      </c>
      <c r="J984" t="b">
        <v>0</v>
      </c>
      <c r="K984" t="b">
        <v>0</v>
      </c>
      <c r="L984" t="b">
        <v>0</v>
      </c>
      <c r="M984" t="b">
        <v>0</v>
      </c>
      <c r="N984" t="b">
        <v>1</v>
      </c>
      <c r="O984" t="b">
        <v>0</v>
      </c>
    </row>
    <row r="985" spans="1:15" x14ac:dyDescent="0.25">
      <c r="A985" s="11">
        <v>43697.801053240742</v>
      </c>
      <c r="B985" t="s">
        <v>2407</v>
      </c>
      <c r="C985" t="s">
        <v>2737</v>
      </c>
      <c r="E985">
        <v>104</v>
      </c>
      <c r="F985">
        <v>3.59</v>
      </c>
      <c r="G985">
        <v>3.93</v>
      </c>
      <c r="H985">
        <v>3.15</v>
      </c>
      <c r="I985">
        <v>1</v>
      </c>
      <c r="J985" t="b">
        <v>0</v>
      </c>
      <c r="K985" t="b">
        <v>0</v>
      </c>
      <c r="L985" t="b">
        <v>0</v>
      </c>
      <c r="M985" t="b">
        <v>0</v>
      </c>
      <c r="N985" t="b">
        <v>1</v>
      </c>
      <c r="O985" t="b">
        <v>0</v>
      </c>
    </row>
    <row r="986" spans="1:15" x14ac:dyDescent="0.25">
      <c r="A986" s="11">
        <v>43697.801053240742</v>
      </c>
      <c r="B986" t="s">
        <v>2407</v>
      </c>
      <c r="C986" t="s">
        <v>2737</v>
      </c>
      <c r="E986">
        <v>104</v>
      </c>
      <c r="F986">
        <v>3.59</v>
      </c>
      <c r="G986">
        <v>3.93</v>
      </c>
      <c r="H986">
        <v>3.15</v>
      </c>
      <c r="I986">
        <v>1</v>
      </c>
      <c r="J986" t="b">
        <v>0</v>
      </c>
      <c r="K986" t="b">
        <v>0</v>
      </c>
      <c r="L986" t="b">
        <v>0</v>
      </c>
      <c r="M986" t="b">
        <v>0</v>
      </c>
      <c r="N986" t="b">
        <v>1</v>
      </c>
      <c r="O986" t="b">
        <v>0</v>
      </c>
    </row>
    <row r="987" spans="1:15" x14ac:dyDescent="0.25">
      <c r="A987" s="11">
        <v>43697.801053240742</v>
      </c>
      <c r="B987" t="s">
        <v>2407</v>
      </c>
      <c r="C987" t="s">
        <v>2737</v>
      </c>
      <c r="E987">
        <v>104</v>
      </c>
      <c r="F987">
        <v>3.59</v>
      </c>
      <c r="G987">
        <v>3.93</v>
      </c>
      <c r="H987">
        <v>3.15</v>
      </c>
      <c r="I987">
        <v>1</v>
      </c>
      <c r="J987" t="b">
        <v>0</v>
      </c>
      <c r="K987" t="b">
        <v>0</v>
      </c>
      <c r="L987" t="b">
        <v>0</v>
      </c>
      <c r="M987" t="b">
        <v>0</v>
      </c>
      <c r="N987" t="b">
        <v>1</v>
      </c>
      <c r="O987" t="b">
        <v>0</v>
      </c>
    </row>
    <row r="988" spans="1:15" x14ac:dyDescent="0.25">
      <c r="A988" s="11">
        <v>43697.801053240742</v>
      </c>
      <c r="B988" t="s">
        <v>2407</v>
      </c>
      <c r="C988" t="s">
        <v>2740</v>
      </c>
      <c r="D988" t="s">
        <v>2390</v>
      </c>
      <c r="E988" t="s">
        <v>2741</v>
      </c>
      <c r="F988">
        <v>3.59</v>
      </c>
      <c r="G988">
        <v>3.93</v>
      </c>
      <c r="H988">
        <v>3.15</v>
      </c>
      <c r="I988">
        <v>1</v>
      </c>
      <c r="J988" t="b">
        <v>0</v>
      </c>
      <c r="K988" t="b">
        <v>0</v>
      </c>
      <c r="L988" t="b">
        <v>0</v>
      </c>
      <c r="M988" t="b">
        <v>0</v>
      </c>
      <c r="N988" t="b">
        <v>1</v>
      </c>
      <c r="O988" t="b">
        <v>0</v>
      </c>
    </row>
    <row r="989" spans="1:15" x14ac:dyDescent="0.25">
      <c r="A989" s="11">
        <v>43697.801053240742</v>
      </c>
      <c r="B989" t="s">
        <v>2407</v>
      </c>
      <c r="C989" t="s">
        <v>2737</v>
      </c>
      <c r="E989">
        <v>109</v>
      </c>
      <c r="F989">
        <v>3.59</v>
      </c>
      <c r="G989">
        <v>3.93</v>
      </c>
      <c r="H989">
        <v>3.15</v>
      </c>
      <c r="I989">
        <v>1</v>
      </c>
      <c r="J989" t="b">
        <v>0</v>
      </c>
      <c r="K989" t="b">
        <v>0</v>
      </c>
      <c r="L989" t="b">
        <v>0</v>
      </c>
      <c r="M989" t="b">
        <v>0</v>
      </c>
      <c r="N989" t="b">
        <v>1</v>
      </c>
      <c r="O989" t="b">
        <v>0</v>
      </c>
    </row>
    <row r="990" spans="1:15" x14ac:dyDescent="0.25">
      <c r="A990" s="11">
        <v>43697.801053240742</v>
      </c>
      <c r="B990" t="s">
        <v>2407</v>
      </c>
      <c r="C990" t="s">
        <v>2737</v>
      </c>
      <c r="E990">
        <v>109</v>
      </c>
      <c r="F990">
        <v>3.59</v>
      </c>
      <c r="G990">
        <v>3.93</v>
      </c>
      <c r="H990">
        <v>3.15</v>
      </c>
      <c r="I990">
        <v>1</v>
      </c>
      <c r="J990" t="b">
        <v>0</v>
      </c>
      <c r="K990" t="b">
        <v>0</v>
      </c>
      <c r="L990" t="b">
        <v>0</v>
      </c>
      <c r="M990" t="b">
        <v>0</v>
      </c>
      <c r="N990" t="b">
        <v>1</v>
      </c>
      <c r="O990" t="b">
        <v>0</v>
      </c>
    </row>
    <row r="991" spans="1:15" x14ac:dyDescent="0.25">
      <c r="A991" s="11">
        <v>43697.801053240742</v>
      </c>
      <c r="B991" t="s">
        <v>2407</v>
      </c>
      <c r="C991" t="s">
        <v>2742</v>
      </c>
      <c r="D991" t="s">
        <v>2390</v>
      </c>
      <c r="E991" t="s">
        <v>2743</v>
      </c>
      <c r="F991">
        <v>3.59</v>
      </c>
      <c r="G991">
        <v>3.93</v>
      </c>
      <c r="H991">
        <v>3.15</v>
      </c>
      <c r="I991">
        <v>1</v>
      </c>
      <c r="J991" t="b">
        <v>0</v>
      </c>
      <c r="K991" t="b">
        <v>0</v>
      </c>
      <c r="L991" t="b">
        <v>0</v>
      </c>
      <c r="M991" t="b">
        <v>0</v>
      </c>
      <c r="N991" t="b">
        <v>1</v>
      </c>
      <c r="O991" t="b">
        <v>0</v>
      </c>
    </row>
    <row r="992" spans="1:15" x14ac:dyDescent="0.25">
      <c r="A992" s="11">
        <v>43697.801053240742</v>
      </c>
      <c r="B992" t="s">
        <v>2407</v>
      </c>
      <c r="C992" t="s">
        <v>2737</v>
      </c>
      <c r="E992">
        <v>105</v>
      </c>
      <c r="F992">
        <v>3.59</v>
      </c>
      <c r="G992">
        <v>3.93</v>
      </c>
      <c r="H992">
        <v>3.15</v>
      </c>
      <c r="I992">
        <v>1</v>
      </c>
      <c r="J992" t="b">
        <v>0</v>
      </c>
      <c r="K992" t="b">
        <v>0</v>
      </c>
      <c r="L992" t="b">
        <v>0</v>
      </c>
      <c r="M992" t="b">
        <v>0</v>
      </c>
      <c r="N992" t="b">
        <v>1</v>
      </c>
      <c r="O992" t="b">
        <v>0</v>
      </c>
    </row>
    <row r="993" spans="1:15" x14ac:dyDescent="0.25">
      <c r="A993" s="11">
        <v>43697.801053240742</v>
      </c>
      <c r="B993" t="s">
        <v>2407</v>
      </c>
      <c r="C993" t="s">
        <v>2744</v>
      </c>
      <c r="E993">
        <v>103</v>
      </c>
      <c r="F993">
        <v>3.59</v>
      </c>
      <c r="G993">
        <v>3.93</v>
      </c>
      <c r="H993">
        <v>3.15</v>
      </c>
      <c r="I993">
        <v>1</v>
      </c>
      <c r="J993" t="b">
        <v>0</v>
      </c>
      <c r="K993" t="b">
        <v>0</v>
      </c>
      <c r="L993" t="b">
        <v>0</v>
      </c>
      <c r="M993" t="b">
        <v>0</v>
      </c>
      <c r="N993" t="b">
        <v>1</v>
      </c>
      <c r="O993" t="b">
        <v>0</v>
      </c>
    </row>
    <row r="994" spans="1:15" x14ac:dyDescent="0.25">
      <c r="A994" s="11">
        <v>43697.801053240742</v>
      </c>
      <c r="B994" t="s">
        <v>2407</v>
      </c>
      <c r="C994" t="s">
        <v>2745</v>
      </c>
      <c r="D994" t="s">
        <v>2390</v>
      </c>
      <c r="E994" t="s">
        <v>2746</v>
      </c>
      <c r="F994">
        <v>3.59</v>
      </c>
      <c r="G994">
        <v>3.93</v>
      </c>
      <c r="H994">
        <v>3.15</v>
      </c>
      <c r="I994">
        <v>1</v>
      </c>
      <c r="J994" t="b">
        <v>0</v>
      </c>
      <c r="K994" t="b">
        <v>0</v>
      </c>
      <c r="L994" t="b">
        <v>0</v>
      </c>
      <c r="M994" t="b">
        <v>0</v>
      </c>
      <c r="N994" t="b">
        <v>1</v>
      </c>
      <c r="O994" t="b">
        <v>0</v>
      </c>
    </row>
    <row r="995" spans="1:15" x14ac:dyDescent="0.25">
      <c r="A995" s="11">
        <v>43697.801053240742</v>
      </c>
      <c r="B995" t="s">
        <v>2407</v>
      </c>
      <c r="C995" t="s">
        <v>2744</v>
      </c>
      <c r="E995">
        <v>112</v>
      </c>
      <c r="F995">
        <v>3.59</v>
      </c>
      <c r="G995">
        <v>3.93</v>
      </c>
      <c r="H995">
        <v>3.15</v>
      </c>
      <c r="I995">
        <v>1</v>
      </c>
      <c r="J995" t="b">
        <v>0</v>
      </c>
      <c r="K995" t="b">
        <v>0</v>
      </c>
      <c r="L995" t="b">
        <v>0</v>
      </c>
      <c r="M995" t="b">
        <v>0</v>
      </c>
      <c r="N995" t="b">
        <v>1</v>
      </c>
      <c r="O995" t="b">
        <v>0</v>
      </c>
    </row>
    <row r="996" spans="1:15" x14ac:dyDescent="0.25">
      <c r="A996" s="11">
        <v>43697.801053240742</v>
      </c>
      <c r="B996" t="s">
        <v>2407</v>
      </c>
      <c r="C996" t="s">
        <v>2744</v>
      </c>
      <c r="E996">
        <v>112</v>
      </c>
      <c r="F996">
        <v>3.59</v>
      </c>
      <c r="G996">
        <v>3.93</v>
      </c>
      <c r="H996">
        <v>3.15</v>
      </c>
      <c r="I996">
        <v>1</v>
      </c>
      <c r="J996" t="b">
        <v>0</v>
      </c>
      <c r="K996" t="b">
        <v>0</v>
      </c>
      <c r="L996" t="b">
        <v>0</v>
      </c>
      <c r="M996" t="b">
        <v>0</v>
      </c>
      <c r="N996" t="b">
        <v>1</v>
      </c>
      <c r="O996" t="b">
        <v>0</v>
      </c>
    </row>
    <row r="997" spans="1:15" x14ac:dyDescent="0.25">
      <c r="A997" s="11">
        <v>43697.801053240742</v>
      </c>
      <c r="B997" t="s">
        <v>2407</v>
      </c>
      <c r="C997" t="s">
        <v>2744</v>
      </c>
      <c r="E997">
        <v>112</v>
      </c>
      <c r="F997">
        <v>3.59</v>
      </c>
      <c r="G997">
        <v>3.93</v>
      </c>
      <c r="H997">
        <v>3.15</v>
      </c>
      <c r="I997">
        <v>1</v>
      </c>
      <c r="J997" t="b">
        <v>0</v>
      </c>
      <c r="K997" t="b">
        <v>0</v>
      </c>
      <c r="L997" t="b">
        <v>0</v>
      </c>
      <c r="M997" t="b">
        <v>0</v>
      </c>
      <c r="N997" t="b">
        <v>1</v>
      </c>
      <c r="O997" t="b">
        <v>0</v>
      </c>
    </row>
    <row r="998" spans="1:15" x14ac:dyDescent="0.25">
      <c r="A998" s="11">
        <v>43697.801053240742</v>
      </c>
      <c r="B998" t="s">
        <v>2407</v>
      </c>
      <c r="C998" t="s">
        <v>2747</v>
      </c>
      <c r="D998" t="s">
        <v>2390</v>
      </c>
      <c r="E998" t="s">
        <v>2748</v>
      </c>
      <c r="F998">
        <v>3.59</v>
      </c>
      <c r="G998">
        <v>3.93</v>
      </c>
      <c r="H998">
        <v>3.15</v>
      </c>
      <c r="I998">
        <v>1</v>
      </c>
      <c r="J998" t="b">
        <v>0</v>
      </c>
      <c r="K998" t="b">
        <v>0</v>
      </c>
      <c r="L998" t="b">
        <v>0</v>
      </c>
      <c r="M998" t="b">
        <v>0</v>
      </c>
      <c r="N998" t="b">
        <v>1</v>
      </c>
      <c r="O998" t="b">
        <v>0</v>
      </c>
    </row>
    <row r="999" spans="1:15" x14ac:dyDescent="0.25">
      <c r="A999" s="11">
        <v>43697.801053240742</v>
      </c>
      <c r="B999" t="s">
        <v>2407</v>
      </c>
      <c r="C999" t="s">
        <v>2383</v>
      </c>
      <c r="D999" t="s">
        <v>2384</v>
      </c>
      <c r="E999" s="12" t="s">
        <v>2385</v>
      </c>
      <c r="F999">
        <v>3.59</v>
      </c>
      <c r="G999">
        <v>3.93</v>
      </c>
      <c r="H999">
        <v>3.15</v>
      </c>
      <c r="I999">
        <v>1</v>
      </c>
      <c r="J999" t="b">
        <v>0</v>
      </c>
      <c r="K999" t="b">
        <v>0</v>
      </c>
      <c r="L999" t="b">
        <v>0</v>
      </c>
      <c r="M999" t="b">
        <v>0</v>
      </c>
      <c r="N999" t="b">
        <v>1</v>
      </c>
      <c r="O999" t="b">
        <v>0</v>
      </c>
    </row>
    <row r="1000" spans="1:15" x14ac:dyDescent="0.25">
      <c r="A1000" s="11">
        <v>43697.801053240742</v>
      </c>
      <c r="B1000" t="s">
        <v>2407</v>
      </c>
      <c r="C1000" t="s">
        <v>2383</v>
      </c>
      <c r="D1000" t="s">
        <v>2386</v>
      </c>
      <c r="E1000">
        <v>440</v>
      </c>
      <c r="F1000">
        <v>3.59</v>
      </c>
      <c r="G1000">
        <v>3.93</v>
      </c>
      <c r="H1000">
        <v>3.15</v>
      </c>
      <c r="I1000">
        <v>1</v>
      </c>
      <c r="J1000" t="b">
        <v>0</v>
      </c>
      <c r="K1000" t="b">
        <v>0</v>
      </c>
      <c r="L1000" t="b">
        <v>0</v>
      </c>
      <c r="M1000" t="b">
        <v>0</v>
      </c>
      <c r="N1000" t="b">
        <v>1</v>
      </c>
      <c r="O1000" t="b">
        <v>0</v>
      </c>
    </row>
    <row r="1001" spans="1:15" x14ac:dyDescent="0.25">
      <c r="A1001" s="11">
        <v>43697.801053240742</v>
      </c>
      <c r="B1001" t="s">
        <v>2407</v>
      </c>
      <c r="C1001" t="s">
        <v>2383</v>
      </c>
      <c r="D1001" t="s">
        <v>2387</v>
      </c>
      <c r="E1001">
        <v>1386</v>
      </c>
      <c r="F1001">
        <v>3.59</v>
      </c>
      <c r="G1001">
        <v>3.93</v>
      </c>
      <c r="H1001">
        <v>3.15</v>
      </c>
      <c r="I1001">
        <v>1</v>
      </c>
      <c r="J1001" t="b">
        <v>0</v>
      </c>
      <c r="K1001" t="b">
        <v>0</v>
      </c>
      <c r="L1001" t="b">
        <v>0</v>
      </c>
      <c r="M1001" t="b">
        <v>0</v>
      </c>
      <c r="N1001" t="b">
        <v>1</v>
      </c>
      <c r="O1001" t="b">
        <v>0</v>
      </c>
    </row>
    <row r="1002" spans="1:15" x14ac:dyDescent="0.25">
      <c r="A1002" s="11">
        <v>43697.801053240742</v>
      </c>
      <c r="B1002" t="s">
        <v>2407</v>
      </c>
      <c r="C1002" t="s">
        <v>2383</v>
      </c>
      <c r="D1002" t="s">
        <v>2381</v>
      </c>
      <c r="E1002">
        <v>0</v>
      </c>
      <c r="F1002">
        <v>3.59</v>
      </c>
      <c r="G1002">
        <v>3.93</v>
      </c>
      <c r="H1002">
        <v>3.15</v>
      </c>
      <c r="I1002">
        <v>1</v>
      </c>
      <c r="J1002" t="b">
        <v>0</v>
      </c>
      <c r="K1002" t="b">
        <v>0</v>
      </c>
      <c r="L1002" t="b">
        <v>0</v>
      </c>
      <c r="M1002" t="b">
        <v>0</v>
      </c>
      <c r="N1002" t="b">
        <v>1</v>
      </c>
      <c r="O1002" t="b">
        <v>0</v>
      </c>
    </row>
    <row r="1003" spans="1:15" x14ac:dyDescent="0.25">
      <c r="A1003" s="11">
        <v>43697.801053240742</v>
      </c>
      <c r="B1003" t="s">
        <v>2407</v>
      </c>
      <c r="C1003" t="s">
        <v>2383</v>
      </c>
      <c r="D1003" t="s">
        <v>2388</v>
      </c>
      <c r="E1003" t="s">
        <v>2749</v>
      </c>
      <c r="F1003">
        <v>3.59</v>
      </c>
      <c r="G1003">
        <v>3.93</v>
      </c>
      <c r="H1003">
        <v>3.15</v>
      </c>
      <c r="I1003">
        <v>1</v>
      </c>
      <c r="J1003" t="b">
        <v>0</v>
      </c>
      <c r="K1003" t="b">
        <v>0</v>
      </c>
      <c r="L1003" t="b">
        <v>0</v>
      </c>
      <c r="M1003" t="b">
        <v>0</v>
      </c>
      <c r="N1003" t="b">
        <v>1</v>
      </c>
      <c r="O1003" t="b">
        <v>0</v>
      </c>
    </row>
    <row r="1004" spans="1:15" x14ac:dyDescent="0.25">
      <c r="A1004" s="11">
        <v>43697.801053240742</v>
      </c>
      <c r="B1004" t="s">
        <v>2407</v>
      </c>
      <c r="C1004" t="s">
        <v>2383</v>
      </c>
      <c r="D1004" t="s">
        <v>2389</v>
      </c>
      <c r="E1004" s="12" t="s">
        <v>2385</v>
      </c>
      <c r="F1004">
        <v>3.59</v>
      </c>
      <c r="G1004">
        <v>3.93</v>
      </c>
      <c r="H1004">
        <v>3.15</v>
      </c>
      <c r="I1004">
        <v>1</v>
      </c>
      <c r="J1004" t="b">
        <v>0</v>
      </c>
      <c r="K1004" t="b">
        <v>0</v>
      </c>
      <c r="L1004" t="b">
        <v>0</v>
      </c>
      <c r="M1004" t="b">
        <v>0</v>
      </c>
      <c r="N1004" t="b">
        <v>1</v>
      </c>
      <c r="O1004" t="b">
        <v>0</v>
      </c>
    </row>
    <row r="1005" spans="1:15" x14ac:dyDescent="0.25">
      <c r="A1005" s="11">
        <v>43697.801064814812</v>
      </c>
      <c r="B1005" t="s">
        <v>2407</v>
      </c>
      <c r="C1005" t="s">
        <v>2736</v>
      </c>
      <c r="E1005" t="s">
        <v>2378</v>
      </c>
      <c r="F1005">
        <v>3.59</v>
      </c>
      <c r="G1005">
        <v>3.93</v>
      </c>
      <c r="H1005">
        <v>3.15</v>
      </c>
      <c r="I1005">
        <v>1</v>
      </c>
      <c r="J1005" t="b">
        <v>0</v>
      </c>
      <c r="K1005" t="b">
        <v>0</v>
      </c>
      <c r="L1005" t="b">
        <v>0</v>
      </c>
      <c r="M1005" t="b">
        <v>0</v>
      </c>
      <c r="N1005" t="b">
        <v>1</v>
      </c>
      <c r="O1005" t="b">
        <v>0</v>
      </c>
    </row>
    <row r="1006" spans="1:15" x14ac:dyDescent="0.25">
      <c r="A1006" s="11">
        <v>43697.802106481482</v>
      </c>
      <c r="B1006" t="s">
        <v>2407</v>
      </c>
      <c r="C1006" t="s">
        <v>2733</v>
      </c>
      <c r="D1006" t="s">
        <v>2390</v>
      </c>
      <c r="F1006">
        <v>3.59</v>
      </c>
      <c r="G1006">
        <v>3.93</v>
      </c>
      <c r="H1006">
        <v>3.15</v>
      </c>
      <c r="I1006">
        <v>1</v>
      </c>
      <c r="J1006" t="b">
        <v>0</v>
      </c>
      <c r="K1006" t="b">
        <v>0</v>
      </c>
      <c r="L1006" t="b">
        <v>0</v>
      </c>
      <c r="M1006" t="b">
        <v>0</v>
      </c>
      <c r="N1006" t="b">
        <v>1</v>
      </c>
      <c r="O1006" t="b">
        <v>0</v>
      </c>
    </row>
    <row r="1007" spans="1:15" x14ac:dyDescent="0.25">
      <c r="A1007" s="11">
        <v>43697.802106481482</v>
      </c>
      <c r="B1007" t="s">
        <v>2407</v>
      </c>
      <c r="C1007" t="s">
        <v>2734</v>
      </c>
      <c r="D1007" t="s">
        <v>2390</v>
      </c>
      <c r="F1007">
        <v>3.59</v>
      </c>
      <c r="G1007">
        <v>3.93</v>
      </c>
      <c r="H1007">
        <v>3.15</v>
      </c>
      <c r="I1007">
        <v>1</v>
      </c>
      <c r="J1007" t="b">
        <v>0</v>
      </c>
      <c r="K1007" t="b">
        <v>0</v>
      </c>
      <c r="L1007" t="b">
        <v>0</v>
      </c>
      <c r="M1007" t="b">
        <v>0</v>
      </c>
      <c r="N1007" t="b">
        <v>1</v>
      </c>
      <c r="O1007" t="b">
        <v>0</v>
      </c>
    </row>
    <row r="1008" spans="1:15" x14ac:dyDescent="0.25">
      <c r="A1008" s="11">
        <v>43697.802106481482</v>
      </c>
      <c r="B1008" t="s">
        <v>2407</v>
      </c>
      <c r="C1008" t="s">
        <v>2735</v>
      </c>
      <c r="D1008" t="s">
        <v>2390</v>
      </c>
      <c r="F1008">
        <v>3.59</v>
      </c>
      <c r="G1008">
        <v>3.93</v>
      </c>
      <c r="H1008">
        <v>3.15</v>
      </c>
      <c r="I1008">
        <v>1</v>
      </c>
      <c r="J1008" t="b">
        <v>0</v>
      </c>
      <c r="K1008" t="b">
        <v>0</v>
      </c>
      <c r="L1008" t="b">
        <v>0</v>
      </c>
      <c r="M1008" t="b">
        <v>0</v>
      </c>
      <c r="N1008" t="b">
        <v>1</v>
      </c>
      <c r="O1008" t="b">
        <v>0</v>
      </c>
    </row>
    <row r="1009" spans="1:15" x14ac:dyDescent="0.25">
      <c r="A1009" s="11">
        <v>43697.802118055559</v>
      </c>
      <c r="B1009" t="s">
        <v>2407</v>
      </c>
      <c r="C1009" t="s">
        <v>2737</v>
      </c>
      <c r="E1009">
        <v>101</v>
      </c>
      <c r="F1009">
        <v>3.59</v>
      </c>
      <c r="G1009">
        <v>3.93</v>
      </c>
      <c r="H1009">
        <v>3.15</v>
      </c>
      <c r="I1009">
        <v>1</v>
      </c>
      <c r="J1009" t="b">
        <v>0</v>
      </c>
      <c r="K1009" t="b">
        <v>0</v>
      </c>
      <c r="L1009" t="b">
        <v>0</v>
      </c>
      <c r="M1009" t="b">
        <v>0</v>
      </c>
      <c r="N1009" t="b">
        <v>1</v>
      </c>
      <c r="O1009" t="b">
        <v>0</v>
      </c>
    </row>
    <row r="1010" spans="1:15" x14ac:dyDescent="0.25">
      <c r="A1010" s="11">
        <v>43697.802118055559</v>
      </c>
      <c r="B1010" t="s">
        <v>2407</v>
      </c>
      <c r="C1010" t="s">
        <v>2738</v>
      </c>
      <c r="D1010" t="s">
        <v>2390</v>
      </c>
      <c r="E1010" t="s">
        <v>2739</v>
      </c>
      <c r="F1010">
        <v>3.59</v>
      </c>
      <c r="G1010">
        <v>3.93</v>
      </c>
      <c r="H1010">
        <v>3.15</v>
      </c>
      <c r="I1010">
        <v>1</v>
      </c>
      <c r="J1010" t="b">
        <v>0</v>
      </c>
      <c r="K1010" t="b">
        <v>0</v>
      </c>
      <c r="L1010" t="b">
        <v>0</v>
      </c>
      <c r="M1010" t="b">
        <v>0</v>
      </c>
      <c r="N1010" t="b">
        <v>1</v>
      </c>
      <c r="O1010" t="b">
        <v>0</v>
      </c>
    </row>
    <row r="1011" spans="1:15" x14ac:dyDescent="0.25">
      <c r="A1011" s="11">
        <v>43697.802118055559</v>
      </c>
      <c r="B1011" t="s">
        <v>2407</v>
      </c>
      <c r="C1011" t="s">
        <v>2737</v>
      </c>
      <c r="E1011">
        <v>104</v>
      </c>
      <c r="F1011">
        <v>3.59</v>
      </c>
      <c r="G1011">
        <v>3.93</v>
      </c>
      <c r="H1011">
        <v>3.15</v>
      </c>
      <c r="I1011">
        <v>1</v>
      </c>
      <c r="J1011" t="b">
        <v>0</v>
      </c>
      <c r="K1011" t="b">
        <v>0</v>
      </c>
      <c r="L1011" t="b">
        <v>0</v>
      </c>
      <c r="M1011" t="b">
        <v>0</v>
      </c>
      <c r="N1011" t="b">
        <v>1</v>
      </c>
      <c r="O1011" t="b">
        <v>0</v>
      </c>
    </row>
    <row r="1012" spans="1:15" x14ac:dyDescent="0.25">
      <c r="A1012" s="11">
        <v>43697.802118055559</v>
      </c>
      <c r="B1012" t="s">
        <v>2407</v>
      </c>
      <c r="C1012" t="s">
        <v>2737</v>
      </c>
      <c r="E1012">
        <v>104</v>
      </c>
      <c r="F1012">
        <v>3.59</v>
      </c>
      <c r="G1012">
        <v>3.93</v>
      </c>
      <c r="H1012">
        <v>3.15</v>
      </c>
      <c r="I1012">
        <v>1</v>
      </c>
      <c r="J1012" t="b">
        <v>0</v>
      </c>
      <c r="K1012" t="b">
        <v>0</v>
      </c>
      <c r="L1012" t="b">
        <v>0</v>
      </c>
      <c r="M1012" t="b">
        <v>0</v>
      </c>
      <c r="N1012" t="b">
        <v>1</v>
      </c>
      <c r="O1012" t="b">
        <v>0</v>
      </c>
    </row>
    <row r="1013" spans="1:15" x14ac:dyDescent="0.25">
      <c r="A1013" s="11">
        <v>43697.802118055559</v>
      </c>
      <c r="B1013" t="s">
        <v>2407</v>
      </c>
      <c r="C1013" t="s">
        <v>2737</v>
      </c>
      <c r="E1013">
        <v>104</v>
      </c>
      <c r="F1013">
        <v>3.59</v>
      </c>
      <c r="G1013">
        <v>3.93</v>
      </c>
      <c r="H1013">
        <v>3.15</v>
      </c>
      <c r="I1013">
        <v>1</v>
      </c>
      <c r="J1013" t="b">
        <v>0</v>
      </c>
      <c r="K1013" t="b">
        <v>0</v>
      </c>
      <c r="L1013" t="b">
        <v>0</v>
      </c>
      <c r="M1013" t="b">
        <v>0</v>
      </c>
      <c r="N1013" t="b">
        <v>1</v>
      </c>
      <c r="O1013" t="b">
        <v>0</v>
      </c>
    </row>
    <row r="1014" spans="1:15" x14ac:dyDescent="0.25">
      <c r="A1014" s="11">
        <v>43697.802118055559</v>
      </c>
      <c r="B1014" t="s">
        <v>2407</v>
      </c>
      <c r="C1014" t="s">
        <v>2740</v>
      </c>
      <c r="D1014" t="s">
        <v>2390</v>
      </c>
      <c r="E1014" t="s">
        <v>2741</v>
      </c>
      <c r="F1014">
        <v>3.59</v>
      </c>
      <c r="G1014">
        <v>3.93</v>
      </c>
      <c r="H1014">
        <v>3.15</v>
      </c>
      <c r="I1014">
        <v>1</v>
      </c>
      <c r="J1014" t="b">
        <v>0</v>
      </c>
      <c r="K1014" t="b">
        <v>0</v>
      </c>
      <c r="L1014" t="b">
        <v>0</v>
      </c>
      <c r="M1014" t="b">
        <v>0</v>
      </c>
      <c r="N1014" t="b">
        <v>1</v>
      </c>
      <c r="O1014" t="b">
        <v>0</v>
      </c>
    </row>
    <row r="1015" spans="1:15" x14ac:dyDescent="0.25">
      <c r="A1015" s="11">
        <v>43697.802118055559</v>
      </c>
      <c r="B1015" t="s">
        <v>2407</v>
      </c>
      <c r="C1015" t="s">
        <v>2737</v>
      </c>
      <c r="E1015">
        <v>109</v>
      </c>
      <c r="F1015">
        <v>3.59</v>
      </c>
      <c r="G1015">
        <v>3.93</v>
      </c>
      <c r="H1015">
        <v>3.15</v>
      </c>
      <c r="I1015">
        <v>1</v>
      </c>
      <c r="J1015" t="b">
        <v>0</v>
      </c>
      <c r="K1015" t="b">
        <v>0</v>
      </c>
      <c r="L1015" t="b">
        <v>0</v>
      </c>
      <c r="M1015" t="b">
        <v>0</v>
      </c>
      <c r="N1015" t="b">
        <v>1</v>
      </c>
      <c r="O1015" t="b">
        <v>0</v>
      </c>
    </row>
    <row r="1016" spans="1:15" x14ac:dyDescent="0.25">
      <c r="A1016" s="11">
        <v>43697.802118055559</v>
      </c>
      <c r="B1016" t="s">
        <v>2407</v>
      </c>
      <c r="C1016" t="s">
        <v>2737</v>
      </c>
      <c r="E1016">
        <v>109</v>
      </c>
      <c r="F1016">
        <v>3.59</v>
      </c>
      <c r="G1016">
        <v>3.93</v>
      </c>
      <c r="H1016">
        <v>3.15</v>
      </c>
      <c r="I1016">
        <v>1</v>
      </c>
      <c r="J1016" t="b">
        <v>0</v>
      </c>
      <c r="K1016" t="b">
        <v>0</v>
      </c>
      <c r="L1016" t="b">
        <v>0</v>
      </c>
      <c r="M1016" t="b">
        <v>0</v>
      </c>
      <c r="N1016" t="b">
        <v>1</v>
      </c>
      <c r="O1016" t="b">
        <v>0</v>
      </c>
    </row>
    <row r="1017" spans="1:15" x14ac:dyDescent="0.25">
      <c r="A1017" s="11">
        <v>43697.802118055559</v>
      </c>
      <c r="B1017" t="s">
        <v>2407</v>
      </c>
      <c r="C1017" t="s">
        <v>2742</v>
      </c>
      <c r="D1017" t="s">
        <v>2390</v>
      </c>
      <c r="E1017" t="s">
        <v>2743</v>
      </c>
      <c r="F1017">
        <v>3.59</v>
      </c>
      <c r="G1017">
        <v>3.93</v>
      </c>
      <c r="H1017">
        <v>3.15</v>
      </c>
      <c r="I1017">
        <v>1</v>
      </c>
      <c r="J1017" t="b">
        <v>0</v>
      </c>
      <c r="K1017" t="b">
        <v>0</v>
      </c>
      <c r="L1017" t="b">
        <v>0</v>
      </c>
      <c r="M1017" t="b">
        <v>0</v>
      </c>
      <c r="N1017" t="b">
        <v>1</v>
      </c>
      <c r="O1017" t="b">
        <v>0</v>
      </c>
    </row>
    <row r="1018" spans="1:15" x14ac:dyDescent="0.25">
      <c r="A1018" s="11">
        <v>43697.802118055559</v>
      </c>
      <c r="B1018" t="s">
        <v>2407</v>
      </c>
      <c r="C1018" t="s">
        <v>2737</v>
      </c>
      <c r="E1018">
        <v>105</v>
      </c>
      <c r="F1018">
        <v>3.59</v>
      </c>
      <c r="G1018">
        <v>3.93</v>
      </c>
      <c r="H1018">
        <v>3.15</v>
      </c>
      <c r="I1018">
        <v>1</v>
      </c>
      <c r="J1018" t="b">
        <v>0</v>
      </c>
      <c r="K1018" t="b">
        <v>0</v>
      </c>
      <c r="L1018" t="b">
        <v>0</v>
      </c>
      <c r="M1018" t="b">
        <v>0</v>
      </c>
      <c r="N1018" t="b">
        <v>1</v>
      </c>
      <c r="O1018" t="b">
        <v>0</v>
      </c>
    </row>
    <row r="1019" spans="1:15" x14ac:dyDescent="0.25">
      <c r="A1019" s="11">
        <v>43697.802118055559</v>
      </c>
      <c r="B1019" t="s">
        <v>2407</v>
      </c>
      <c r="C1019" t="s">
        <v>2744</v>
      </c>
      <c r="E1019">
        <v>103</v>
      </c>
      <c r="F1019">
        <v>3.59</v>
      </c>
      <c r="G1019">
        <v>3.93</v>
      </c>
      <c r="H1019">
        <v>3.15</v>
      </c>
      <c r="I1019">
        <v>1</v>
      </c>
      <c r="J1019" t="b">
        <v>0</v>
      </c>
      <c r="K1019" t="b">
        <v>0</v>
      </c>
      <c r="L1019" t="b">
        <v>0</v>
      </c>
      <c r="M1019" t="b">
        <v>0</v>
      </c>
      <c r="N1019" t="b">
        <v>1</v>
      </c>
      <c r="O1019" t="b">
        <v>0</v>
      </c>
    </row>
    <row r="1020" spans="1:15" x14ac:dyDescent="0.25">
      <c r="A1020" s="11">
        <v>43697.802118055559</v>
      </c>
      <c r="B1020" t="s">
        <v>2407</v>
      </c>
      <c r="C1020" t="s">
        <v>2745</v>
      </c>
      <c r="D1020" t="s">
        <v>2390</v>
      </c>
      <c r="E1020" t="s">
        <v>2746</v>
      </c>
      <c r="F1020">
        <v>3.59</v>
      </c>
      <c r="G1020">
        <v>3.93</v>
      </c>
      <c r="H1020">
        <v>3.15</v>
      </c>
      <c r="I1020">
        <v>1</v>
      </c>
      <c r="J1020" t="b">
        <v>0</v>
      </c>
      <c r="K1020" t="b">
        <v>0</v>
      </c>
      <c r="L1020" t="b">
        <v>0</v>
      </c>
      <c r="M1020" t="b">
        <v>0</v>
      </c>
      <c r="N1020" t="b">
        <v>1</v>
      </c>
      <c r="O1020" t="b">
        <v>0</v>
      </c>
    </row>
    <row r="1021" spans="1:15" x14ac:dyDescent="0.25">
      <c r="A1021" s="11">
        <v>43697.802118055559</v>
      </c>
      <c r="B1021" t="s">
        <v>2407</v>
      </c>
      <c r="C1021" t="s">
        <v>2744</v>
      </c>
      <c r="E1021">
        <v>112</v>
      </c>
      <c r="F1021">
        <v>3.59</v>
      </c>
      <c r="G1021">
        <v>3.93</v>
      </c>
      <c r="H1021">
        <v>3.15</v>
      </c>
      <c r="I1021">
        <v>1</v>
      </c>
      <c r="J1021" t="b">
        <v>0</v>
      </c>
      <c r="K1021" t="b">
        <v>0</v>
      </c>
      <c r="L1021" t="b">
        <v>0</v>
      </c>
      <c r="M1021" t="b">
        <v>0</v>
      </c>
      <c r="N1021" t="b">
        <v>1</v>
      </c>
      <c r="O1021" t="b">
        <v>0</v>
      </c>
    </row>
    <row r="1022" spans="1:15" x14ac:dyDescent="0.25">
      <c r="A1022" s="11">
        <v>43697.802118055559</v>
      </c>
      <c r="B1022" t="s">
        <v>2407</v>
      </c>
      <c r="C1022" t="s">
        <v>2744</v>
      </c>
      <c r="E1022">
        <v>112</v>
      </c>
      <c r="F1022">
        <v>3.59</v>
      </c>
      <c r="G1022">
        <v>3.93</v>
      </c>
      <c r="H1022">
        <v>3.15</v>
      </c>
      <c r="I1022">
        <v>1</v>
      </c>
      <c r="J1022" t="b">
        <v>0</v>
      </c>
      <c r="K1022" t="b">
        <v>0</v>
      </c>
      <c r="L1022" t="b">
        <v>0</v>
      </c>
      <c r="M1022" t="b">
        <v>0</v>
      </c>
      <c r="N1022" t="b">
        <v>1</v>
      </c>
      <c r="O1022" t="b">
        <v>0</v>
      </c>
    </row>
    <row r="1023" spans="1:15" x14ac:dyDescent="0.25">
      <c r="A1023" s="11">
        <v>43697.802118055559</v>
      </c>
      <c r="B1023" t="s">
        <v>2407</v>
      </c>
      <c r="C1023" t="s">
        <v>2744</v>
      </c>
      <c r="E1023">
        <v>112</v>
      </c>
      <c r="F1023">
        <v>3.59</v>
      </c>
      <c r="G1023">
        <v>3.93</v>
      </c>
      <c r="H1023">
        <v>3.15</v>
      </c>
      <c r="I1023">
        <v>1</v>
      </c>
      <c r="J1023" t="b">
        <v>0</v>
      </c>
      <c r="K1023" t="b">
        <v>0</v>
      </c>
      <c r="L1023" t="b">
        <v>0</v>
      </c>
      <c r="M1023" t="b">
        <v>0</v>
      </c>
      <c r="N1023" t="b">
        <v>1</v>
      </c>
      <c r="O1023" t="b">
        <v>0</v>
      </c>
    </row>
    <row r="1024" spans="1:15" x14ac:dyDescent="0.25">
      <c r="A1024" s="11">
        <v>43697.802118055559</v>
      </c>
      <c r="B1024" t="s">
        <v>2407</v>
      </c>
      <c r="C1024" t="s">
        <v>2747</v>
      </c>
      <c r="D1024" t="s">
        <v>2390</v>
      </c>
      <c r="E1024" t="s">
        <v>2748</v>
      </c>
      <c r="F1024">
        <v>3.59</v>
      </c>
      <c r="G1024">
        <v>3.93</v>
      </c>
      <c r="H1024">
        <v>3.15</v>
      </c>
      <c r="I1024">
        <v>1</v>
      </c>
      <c r="J1024" t="b">
        <v>0</v>
      </c>
      <c r="K1024" t="b">
        <v>0</v>
      </c>
      <c r="L1024" t="b">
        <v>0</v>
      </c>
      <c r="M1024" t="b">
        <v>0</v>
      </c>
      <c r="N1024" t="b">
        <v>1</v>
      </c>
      <c r="O1024" t="b">
        <v>0</v>
      </c>
    </row>
    <row r="1025" spans="1:15" x14ac:dyDescent="0.25">
      <c r="A1025" s="11">
        <v>43697.802118055559</v>
      </c>
      <c r="B1025" t="s">
        <v>2407</v>
      </c>
      <c r="C1025" t="s">
        <v>2383</v>
      </c>
      <c r="D1025" t="s">
        <v>2384</v>
      </c>
      <c r="E1025" s="12" t="s">
        <v>2385</v>
      </c>
      <c r="F1025">
        <v>3.59</v>
      </c>
      <c r="G1025">
        <v>3.93</v>
      </c>
      <c r="H1025">
        <v>3.15</v>
      </c>
      <c r="I1025">
        <v>1</v>
      </c>
      <c r="J1025" t="b">
        <v>0</v>
      </c>
      <c r="K1025" t="b">
        <v>0</v>
      </c>
      <c r="L1025" t="b">
        <v>0</v>
      </c>
      <c r="M1025" t="b">
        <v>0</v>
      </c>
      <c r="N1025" t="b">
        <v>1</v>
      </c>
      <c r="O1025" t="b">
        <v>0</v>
      </c>
    </row>
    <row r="1026" spans="1:15" x14ac:dyDescent="0.25">
      <c r="A1026" s="11">
        <v>43697.802118055559</v>
      </c>
      <c r="B1026" t="s">
        <v>2407</v>
      </c>
      <c r="C1026" t="s">
        <v>2383</v>
      </c>
      <c r="D1026" t="s">
        <v>2386</v>
      </c>
      <c r="E1026">
        <v>440</v>
      </c>
      <c r="F1026">
        <v>3.59</v>
      </c>
      <c r="G1026">
        <v>3.93</v>
      </c>
      <c r="H1026">
        <v>3.15</v>
      </c>
      <c r="I1026">
        <v>1</v>
      </c>
      <c r="J1026" t="b">
        <v>0</v>
      </c>
      <c r="K1026" t="b">
        <v>0</v>
      </c>
      <c r="L1026" t="b">
        <v>0</v>
      </c>
      <c r="M1026" t="b">
        <v>0</v>
      </c>
      <c r="N1026" t="b">
        <v>1</v>
      </c>
      <c r="O1026" t="b">
        <v>0</v>
      </c>
    </row>
    <row r="1027" spans="1:15" x14ac:dyDescent="0.25">
      <c r="A1027" s="11">
        <v>43697.802118055559</v>
      </c>
      <c r="B1027" t="s">
        <v>2407</v>
      </c>
      <c r="C1027" t="s">
        <v>2383</v>
      </c>
      <c r="D1027" t="s">
        <v>2387</v>
      </c>
      <c r="E1027">
        <v>1386</v>
      </c>
      <c r="F1027">
        <v>3.59</v>
      </c>
      <c r="G1027">
        <v>3.93</v>
      </c>
      <c r="H1027">
        <v>3.15</v>
      </c>
      <c r="I1027">
        <v>1</v>
      </c>
      <c r="J1027" t="b">
        <v>0</v>
      </c>
      <c r="K1027" t="b">
        <v>0</v>
      </c>
      <c r="L1027" t="b">
        <v>0</v>
      </c>
      <c r="M1027" t="b">
        <v>0</v>
      </c>
      <c r="N1027" t="b">
        <v>1</v>
      </c>
      <c r="O1027" t="b">
        <v>0</v>
      </c>
    </row>
    <row r="1028" spans="1:15" x14ac:dyDescent="0.25">
      <c r="A1028" s="11">
        <v>43697.802118055559</v>
      </c>
      <c r="B1028" t="s">
        <v>2407</v>
      </c>
      <c r="C1028" t="s">
        <v>2383</v>
      </c>
      <c r="D1028" t="s">
        <v>2381</v>
      </c>
      <c r="E1028">
        <v>0</v>
      </c>
      <c r="F1028">
        <v>3.59</v>
      </c>
      <c r="G1028">
        <v>3.93</v>
      </c>
      <c r="H1028">
        <v>3.15</v>
      </c>
      <c r="I1028">
        <v>1</v>
      </c>
      <c r="J1028" t="b">
        <v>0</v>
      </c>
      <c r="K1028" t="b">
        <v>0</v>
      </c>
      <c r="L1028" t="b">
        <v>0</v>
      </c>
      <c r="M1028" t="b">
        <v>0</v>
      </c>
      <c r="N1028" t="b">
        <v>1</v>
      </c>
      <c r="O1028" t="b">
        <v>0</v>
      </c>
    </row>
    <row r="1029" spans="1:15" x14ac:dyDescent="0.25">
      <c r="A1029" s="11">
        <v>43697.802118055559</v>
      </c>
      <c r="B1029" t="s">
        <v>2407</v>
      </c>
      <c r="C1029" t="s">
        <v>2383</v>
      </c>
      <c r="D1029" t="s">
        <v>2388</v>
      </c>
      <c r="E1029" t="s">
        <v>2749</v>
      </c>
      <c r="F1029">
        <v>3.59</v>
      </c>
      <c r="G1029">
        <v>3.93</v>
      </c>
      <c r="H1029">
        <v>3.15</v>
      </c>
      <c r="I1029">
        <v>1</v>
      </c>
      <c r="J1029" t="b">
        <v>0</v>
      </c>
      <c r="K1029" t="b">
        <v>0</v>
      </c>
      <c r="L1029" t="b">
        <v>0</v>
      </c>
      <c r="M1029" t="b">
        <v>0</v>
      </c>
      <c r="N1029" t="b">
        <v>1</v>
      </c>
      <c r="O1029" t="b">
        <v>0</v>
      </c>
    </row>
    <row r="1030" spans="1:15" x14ac:dyDescent="0.25">
      <c r="A1030" s="11">
        <v>43697.802118055559</v>
      </c>
      <c r="B1030" t="s">
        <v>2407</v>
      </c>
      <c r="C1030" t="s">
        <v>2383</v>
      </c>
      <c r="D1030" t="s">
        <v>2389</v>
      </c>
      <c r="E1030" s="12" t="s">
        <v>2385</v>
      </c>
      <c r="F1030">
        <v>3.59</v>
      </c>
      <c r="G1030">
        <v>3.93</v>
      </c>
      <c r="H1030">
        <v>3.15</v>
      </c>
      <c r="I1030">
        <v>1</v>
      </c>
      <c r="J1030" t="b">
        <v>0</v>
      </c>
      <c r="K1030" t="b">
        <v>0</v>
      </c>
      <c r="L1030" t="b">
        <v>0</v>
      </c>
      <c r="M1030" t="b">
        <v>0</v>
      </c>
      <c r="N1030" t="b">
        <v>1</v>
      </c>
      <c r="O1030" t="b">
        <v>0</v>
      </c>
    </row>
    <row r="1031" spans="1:15" x14ac:dyDescent="0.25">
      <c r="A1031" s="11">
        <v>43697.802118055559</v>
      </c>
      <c r="B1031" t="s">
        <v>2407</v>
      </c>
      <c r="C1031" t="s">
        <v>2736</v>
      </c>
      <c r="E1031" t="s">
        <v>2378</v>
      </c>
      <c r="F1031">
        <v>3.59</v>
      </c>
      <c r="G1031">
        <v>3.93</v>
      </c>
      <c r="H1031">
        <v>3.15</v>
      </c>
      <c r="I1031">
        <v>1</v>
      </c>
      <c r="J1031" t="b">
        <v>0</v>
      </c>
      <c r="K1031" t="b">
        <v>0</v>
      </c>
      <c r="L1031" t="b">
        <v>0</v>
      </c>
      <c r="M1031" t="b">
        <v>0</v>
      </c>
      <c r="N1031" t="b">
        <v>1</v>
      </c>
      <c r="O1031" t="b">
        <v>0</v>
      </c>
    </row>
    <row r="1032" spans="1:15" x14ac:dyDescent="0.25">
      <c r="A1032" s="11">
        <v>43697.802291666667</v>
      </c>
      <c r="B1032" t="s">
        <v>2407</v>
      </c>
      <c r="C1032" t="s">
        <v>2733</v>
      </c>
      <c r="D1032" t="s">
        <v>2390</v>
      </c>
      <c r="F1032">
        <v>3.59</v>
      </c>
      <c r="G1032">
        <v>3.93</v>
      </c>
      <c r="H1032">
        <v>3.15</v>
      </c>
      <c r="I1032">
        <v>1</v>
      </c>
      <c r="J1032" t="b">
        <v>0</v>
      </c>
      <c r="K1032" t="b">
        <v>0</v>
      </c>
      <c r="L1032" t="b">
        <v>0</v>
      </c>
      <c r="M1032" t="b">
        <v>0</v>
      </c>
      <c r="N1032" t="b">
        <v>1</v>
      </c>
      <c r="O1032" t="b">
        <v>0</v>
      </c>
    </row>
    <row r="1033" spans="1:15" x14ac:dyDescent="0.25">
      <c r="A1033" s="11">
        <v>43697.802291666667</v>
      </c>
      <c r="B1033" t="s">
        <v>2407</v>
      </c>
      <c r="C1033" t="s">
        <v>2734</v>
      </c>
      <c r="D1033" t="s">
        <v>2390</v>
      </c>
      <c r="F1033">
        <v>3.59</v>
      </c>
      <c r="G1033">
        <v>3.93</v>
      </c>
      <c r="H1033">
        <v>3.15</v>
      </c>
      <c r="I1033">
        <v>1</v>
      </c>
      <c r="J1033" t="b">
        <v>0</v>
      </c>
      <c r="K1033" t="b">
        <v>0</v>
      </c>
      <c r="L1033" t="b">
        <v>0</v>
      </c>
      <c r="M1033" t="b">
        <v>0</v>
      </c>
      <c r="N1033" t="b">
        <v>1</v>
      </c>
      <c r="O1033" t="b">
        <v>0</v>
      </c>
    </row>
    <row r="1034" spans="1:15" x14ac:dyDescent="0.25">
      <c r="A1034" s="11">
        <v>43697.802291666667</v>
      </c>
      <c r="B1034" t="s">
        <v>2407</v>
      </c>
      <c r="C1034" t="s">
        <v>2735</v>
      </c>
      <c r="D1034" t="s">
        <v>2390</v>
      </c>
      <c r="F1034">
        <v>3.59</v>
      </c>
      <c r="G1034">
        <v>3.93</v>
      </c>
      <c r="H1034">
        <v>3.15</v>
      </c>
      <c r="I1034">
        <v>1</v>
      </c>
      <c r="J1034" t="b">
        <v>0</v>
      </c>
      <c r="K1034" t="b">
        <v>0</v>
      </c>
      <c r="L1034" t="b">
        <v>0</v>
      </c>
      <c r="M1034" t="b">
        <v>0</v>
      </c>
      <c r="N1034" t="b">
        <v>1</v>
      </c>
      <c r="O1034" t="b">
        <v>0</v>
      </c>
    </row>
    <row r="1035" spans="1:15" x14ac:dyDescent="0.25">
      <c r="A1035" s="11">
        <v>43697.802303240744</v>
      </c>
      <c r="B1035" t="s">
        <v>2407</v>
      </c>
      <c r="C1035" t="s">
        <v>2737</v>
      </c>
      <c r="E1035">
        <v>101</v>
      </c>
      <c r="F1035">
        <v>3.59</v>
      </c>
      <c r="G1035">
        <v>3.93</v>
      </c>
      <c r="H1035">
        <v>3.15</v>
      </c>
      <c r="I1035">
        <v>1</v>
      </c>
      <c r="J1035" t="b">
        <v>0</v>
      </c>
      <c r="K1035" t="b">
        <v>0</v>
      </c>
      <c r="L1035" t="b">
        <v>0</v>
      </c>
      <c r="M1035" t="b">
        <v>0</v>
      </c>
      <c r="N1035" t="b">
        <v>1</v>
      </c>
      <c r="O1035" t="b">
        <v>0</v>
      </c>
    </row>
    <row r="1036" spans="1:15" x14ac:dyDescent="0.25">
      <c r="A1036" s="11">
        <v>43697.802303240744</v>
      </c>
      <c r="B1036" t="s">
        <v>2407</v>
      </c>
      <c r="C1036" t="s">
        <v>2744</v>
      </c>
      <c r="E1036">
        <v>103</v>
      </c>
      <c r="F1036">
        <v>3.59</v>
      </c>
      <c r="G1036">
        <v>3.93</v>
      </c>
      <c r="H1036">
        <v>3.15</v>
      </c>
      <c r="I1036">
        <v>1</v>
      </c>
      <c r="J1036" t="b">
        <v>0</v>
      </c>
      <c r="K1036" t="b">
        <v>0</v>
      </c>
      <c r="L1036" t="b">
        <v>0</v>
      </c>
      <c r="M1036" t="b">
        <v>0</v>
      </c>
      <c r="N1036" t="b">
        <v>1</v>
      </c>
      <c r="O1036" t="b">
        <v>0</v>
      </c>
    </row>
    <row r="1037" spans="1:15" x14ac:dyDescent="0.25">
      <c r="A1037" s="11">
        <v>43697.802303240744</v>
      </c>
      <c r="B1037" t="s">
        <v>2407</v>
      </c>
      <c r="C1037" t="s">
        <v>2737</v>
      </c>
      <c r="E1037">
        <v>104</v>
      </c>
      <c r="F1037">
        <v>3.59</v>
      </c>
      <c r="G1037">
        <v>3.93</v>
      </c>
      <c r="H1037">
        <v>3.15</v>
      </c>
      <c r="I1037">
        <v>1</v>
      </c>
      <c r="J1037" t="b">
        <v>0</v>
      </c>
      <c r="K1037" t="b">
        <v>0</v>
      </c>
      <c r="L1037" t="b">
        <v>0</v>
      </c>
      <c r="M1037" t="b">
        <v>0</v>
      </c>
      <c r="N1037" t="b">
        <v>1</v>
      </c>
      <c r="O1037" t="b">
        <v>0</v>
      </c>
    </row>
    <row r="1038" spans="1:15" x14ac:dyDescent="0.25">
      <c r="A1038" s="11">
        <v>43697.802303240744</v>
      </c>
      <c r="B1038" t="s">
        <v>2407</v>
      </c>
      <c r="C1038" t="s">
        <v>2737</v>
      </c>
      <c r="E1038">
        <v>104</v>
      </c>
      <c r="F1038">
        <v>3.59</v>
      </c>
      <c r="G1038">
        <v>3.93</v>
      </c>
      <c r="H1038">
        <v>3.15</v>
      </c>
      <c r="I1038">
        <v>1</v>
      </c>
      <c r="J1038" t="b">
        <v>0</v>
      </c>
      <c r="K1038" t="b">
        <v>0</v>
      </c>
      <c r="L1038" t="b">
        <v>0</v>
      </c>
      <c r="M1038" t="b">
        <v>0</v>
      </c>
      <c r="N1038" t="b">
        <v>1</v>
      </c>
      <c r="O1038" t="b">
        <v>0</v>
      </c>
    </row>
    <row r="1039" spans="1:15" x14ac:dyDescent="0.25">
      <c r="A1039" s="11">
        <v>43697.802303240744</v>
      </c>
      <c r="B1039" t="s">
        <v>2407</v>
      </c>
      <c r="C1039" t="s">
        <v>2737</v>
      </c>
      <c r="E1039">
        <v>104</v>
      </c>
      <c r="F1039">
        <v>3.59</v>
      </c>
      <c r="G1039">
        <v>3.93</v>
      </c>
      <c r="H1039">
        <v>3.15</v>
      </c>
      <c r="I1039">
        <v>1</v>
      </c>
      <c r="J1039" t="b">
        <v>0</v>
      </c>
      <c r="K1039" t="b">
        <v>0</v>
      </c>
      <c r="L1039" t="b">
        <v>0</v>
      </c>
      <c r="M1039" t="b">
        <v>0</v>
      </c>
      <c r="N1039" t="b">
        <v>1</v>
      </c>
      <c r="O1039" t="b">
        <v>0</v>
      </c>
    </row>
    <row r="1040" spans="1:15" x14ac:dyDescent="0.25">
      <c r="A1040" s="11">
        <v>43697.802303240744</v>
      </c>
      <c r="B1040" t="s">
        <v>2407</v>
      </c>
      <c r="C1040" t="s">
        <v>2737</v>
      </c>
      <c r="E1040">
        <v>105</v>
      </c>
      <c r="F1040">
        <v>3.59</v>
      </c>
      <c r="G1040">
        <v>3.93</v>
      </c>
      <c r="H1040">
        <v>3.15</v>
      </c>
      <c r="I1040">
        <v>1</v>
      </c>
      <c r="J1040" t="b">
        <v>0</v>
      </c>
      <c r="K1040" t="b">
        <v>0</v>
      </c>
      <c r="L1040" t="b">
        <v>0</v>
      </c>
      <c r="M1040" t="b">
        <v>0</v>
      </c>
      <c r="N1040" t="b">
        <v>1</v>
      </c>
      <c r="O1040" t="b">
        <v>0</v>
      </c>
    </row>
    <row r="1041" spans="1:15" x14ac:dyDescent="0.25">
      <c r="A1041" s="11">
        <v>43697.802303240744</v>
      </c>
      <c r="B1041" t="s">
        <v>2407</v>
      </c>
      <c r="C1041" t="s">
        <v>2737</v>
      </c>
      <c r="E1041">
        <v>109</v>
      </c>
      <c r="F1041">
        <v>3.59</v>
      </c>
      <c r="G1041">
        <v>3.93</v>
      </c>
      <c r="H1041">
        <v>3.15</v>
      </c>
      <c r="I1041">
        <v>1</v>
      </c>
      <c r="J1041" t="b">
        <v>0</v>
      </c>
      <c r="K1041" t="b">
        <v>0</v>
      </c>
      <c r="L1041" t="b">
        <v>0</v>
      </c>
      <c r="M1041" t="b">
        <v>0</v>
      </c>
      <c r="N1041" t="b">
        <v>1</v>
      </c>
      <c r="O1041" t="b">
        <v>0</v>
      </c>
    </row>
    <row r="1042" spans="1:15" x14ac:dyDescent="0.25">
      <c r="A1042" s="11">
        <v>43697.802303240744</v>
      </c>
      <c r="B1042" t="s">
        <v>2407</v>
      </c>
      <c r="C1042" t="s">
        <v>2737</v>
      </c>
      <c r="E1042">
        <v>109</v>
      </c>
      <c r="F1042">
        <v>3.59</v>
      </c>
      <c r="G1042">
        <v>3.93</v>
      </c>
      <c r="H1042">
        <v>3.15</v>
      </c>
      <c r="I1042">
        <v>1</v>
      </c>
      <c r="J1042" t="b">
        <v>0</v>
      </c>
      <c r="K1042" t="b">
        <v>0</v>
      </c>
      <c r="L1042" t="b">
        <v>0</v>
      </c>
      <c r="M1042" t="b">
        <v>0</v>
      </c>
      <c r="N1042" t="b">
        <v>1</v>
      </c>
      <c r="O1042" t="b">
        <v>0</v>
      </c>
    </row>
    <row r="1043" spans="1:15" x14ac:dyDescent="0.25">
      <c r="A1043" s="11">
        <v>43697.802303240744</v>
      </c>
      <c r="B1043" t="s">
        <v>2407</v>
      </c>
      <c r="C1043" t="s">
        <v>2744</v>
      </c>
      <c r="E1043">
        <v>112</v>
      </c>
      <c r="F1043">
        <v>3.59</v>
      </c>
      <c r="G1043">
        <v>3.93</v>
      </c>
      <c r="H1043">
        <v>3.15</v>
      </c>
      <c r="I1043">
        <v>1</v>
      </c>
      <c r="J1043" t="b">
        <v>0</v>
      </c>
      <c r="K1043" t="b">
        <v>0</v>
      </c>
      <c r="L1043" t="b">
        <v>0</v>
      </c>
      <c r="M1043" t="b">
        <v>0</v>
      </c>
      <c r="N1043" t="b">
        <v>1</v>
      </c>
      <c r="O1043" t="b">
        <v>0</v>
      </c>
    </row>
    <row r="1044" spans="1:15" x14ac:dyDescent="0.25">
      <c r="A1044" s="11">
        <v>43697.802303240744</v>
      </c>
      <c r="B1044" t="s">
        <v>2407</v>
      </c>
      <c r="C1044" t="s">
        <v>2744</v>
      </c>
      <c r="E1044">
        <v>112</v>
      </c>
      <c r="F1044">
        <v>3.59</v>
      </c>
      <c r="G1044">
        <v>3.93</v>
      </c>
      <c r="H1044">
        <v>3.15</v>
      </c>
      <c r="I1044">
        <v>1</v>
      </c>
      <c r="J1044" t="b">
        <v>0</v>
      </c>
      <c r="K1044" t="b">
        <v>0</v>
      </c>
      <c r="L1044" t="b">
        <v>0</v>
      </c>
      <c r="M1044" t="b">
        <v>0</v>
      </c>
      <c r="N1044" t="b">
        <v>1</v>
      </c>
      <c r="O1044" t="b">
        <v>0</v>
      </c>
    </row>
    <row r="1045" spans="1:15" x14ac:dyDescent="0.25">
      <c r="A1045" s="11">
        <v>43697.802303240744</v>
      </c>
      <c r="B1045" t="s">
        <v>2407</v>
      </c>
      <c r="C1045" t="s">
        <v>2744</v>
      </c>
      <c r="E1045">
        <v>112</v>
      </c>
      <c r="F1045">
        <v>3.59</v>
      </c>
      <c r="G1045">
        <v>3.93</v>
      </c>
      <c r="H1045">
        <v>3.15</v>
      </c>
      <c r="I1045">
        <v>1</v>
      </c>
      <c r="J1045" t="b">
        <v>0</v>
      </c>
      <c r="K1045" t="b">
        <v>0</v>
      </c>
      <c r="L1045" t="b">
        <v>0</v>
      </c>
      <c r="M1045" t="b">
        <v>0</v>
      </c>
      <c r="N1045" t="b">
        <v>1</v>
      </c>
      <c r="O1045" t="b">
        <v>0</v>
      </c>
    </row>
    <row r="1046" spans="1:15" x14ac:dyDescent="0.25">
      <c r="A1046" s="11">
        <v>43697.802303240744</v>
      </c>
      <c r="B1046" t="s">
        <v>2407</v>
      </c>
      <c r="C1046" t="s">
        <v>2383</v>
      </c>
      <c r="D1046" t="s">
        <v>2384</v>
      </c>
      <c r="E1046" s="12" t="s">
        <v>2385</v>
      </c>
      <c r="F1046">
        <v>3.59</v>
      </c>
      <c r="G1046">
        <v>3.93</v>
      </c>
      <c r="H1046">
        <v>3.15</v>
      </c>
      <c r="I1046">
        <v>1</v>
      </c>
      <c r="J1046" t="b">
        <v>0</v>
      </c>
      <c r="K1046" t="b">
        <v>0</v>
      </c>
      <c r="L1046" t="b">
        <v>0</v>
      </c>
      <c r="M1046" t="b">
        <v>0</v>
      </c>
      <c r="N1046" t="b">
        <v>1</v>
      </c>
      <c r="O1046" t="b">
        <v>0</v>
      </c>
    </row>
    <row r="1047" spans="1:15" x14ac:dyDescent="0.25">
      <c r="A1047" s="11">
        <v>43697.802303240744</v>
      </c>
      <c r="B1047" t="s">
        <v>2407</v>
      </c>
      <c r="C1047" t="s">
        <v>2383</v>
      </c>
      <c r="D1047" t="s">
        <v>2386</v>
      </c>
      <c r="E1047" t="s">
        <v>2750</v>
      </c>
      <c r="F1047">
        <v>3.59</v>
      </c>
      <c r="G1047">
        <v>3.93</v>
      </c>
      <c r="H1047">
        <v>3.15</v>
      </c>
      <c r="I1047">
        <v>1</v>
      </c>
      <c r="J1047" t="b">
        <v>0</v>
      </c>
      <c r="K1047" t="b">
        <v>0</v>
      </c>
      <c r="L1047" t="b">
        <v>0</v>
      </c>
      <c r="M1047" t="b">
        <v>0</v>
      </c>
      <c r="N1047" t="b">
        <v>1</v>
      </c>
      <c r="O1047" t="b">
        <v>0</v>
      </c>
    </row>
    <row r="1048" spans="1:15" x14ac:dyDescent="0.25">
      <c r="A1048" s="11">
        <v>43697.802303240744</v>
      </c>
      <c r="B1048" t="s">
        <v>2407</v>
      </c>
      <c r="C1048" t="s">
        <v>2383</v>
      </c>
      <c r="D1048" t="s">
        <v>2387</v>
      </c>
      <c r="E1048" t="s">
        <v>2751</v>
      </c>
      <c r="F1048">
        <v>3.59</v>
      </c>
      <c r="G1048">
        <v>3.93</v>
      </c>
      <c r="H1048">
        <v>3.15</v>
      </c>
      <c r="I1048">
        <v>1</v>
      </c>
      <c r="J1048" t="b">
        <v>0</v>
      </c>
      <c r="K1048" t="b">
        <v>0</v>
      </c>
      <c r="L1048" t="b">
        <v>0</v>
      </c>
      <c r="M1048" t="b">
        <v>0</v>
      </c>
      <c r="N1048" t="b">
        <v>1</v>
      </c>
      <c r="O1048" t="b">
        <v>0</v>
      </c>
    </row>
    <row r="1049" spans="1:15" x14ac:dyDescent="0.25">
      <c r="A1049" s="11">
        <v>43697.802303240744</v>
      </c>
      <c r="B1049" t="s">
        <v>2407</v>
      </c>
      <c r="C1049" t="s">
        <v>2383</v>
      </c>
      <c r="D1049" t="s">
        <v>2381</v>
      </c>
      <c r="E1049">
        <v>0</v>
      </c>
      <c r="F1049">
        <v>3.59</v>
      </c>
      <c r="G1049">
        <v>3.93</v>
      </c>
      <c r="H1049">
        <v>3.15</v>
      </c>
      <c r="I1049">
        <v>1</v>
      </c>
      <c r="J1049" t="b">
        <v>0</v>
      </c>
      <c r="K1049" t="b">
        <v>0</v>
      </c>
      <c r="L1049" t="b">
        <v>0</v>
      </c>
      <c r="M1049" t="b">
        <v>0</v>
      </c>
      <c r="N1049" t="b">
        <v>1</v>
      </c>
      <c r="O1049" t="b">
        <v>0</v>
      </c>
    </row>
    <row r="1050" spans="1:15" x14ac:dyDescent="0.25">
      <c r="A1050" s="11">
        <v>43697.802303240744</v>
      </c>
      <c r="B1050" t="s">
        <v>2407</v>
      </c>
      <c r="C1050" t="s">
        <v>2383</v>
      </c>
      <c r="D1050" t="s">
        <v>2388</v>
      </c>
      <c r="E1050" t="s">
        <v>2752</v>
      </c>
      <c r="F1050">
        <v>3.59</v>
      </c>
      <c r="G1050">
        <v>3.93</v>
      </c>
      <c r="H1050">
        <v>3.15</v>
      </c>
      <c r="I1050">
        <v>1</v>
      </c>
      <c r="J1050" t="b">
        <v>0</v>
      </c>
      <c r="K1050" t="b">
        <v>0</v>
      </c>
      <c r="L1050" t="b">
        <v>0</v>
      </c>
      <c r="M1050" t="b">
        <v>0</v>
      </c>
      <c r="N1050" t="b">
        <v>1</v>
      </c>
      <c r="O1050" t="b">
        <v>0</v>
      </c>
    </row>
    <row r="1051" spans="1:15" x14ac:dyDescent="0.25">
      <c r="A1051" s="11">
        <v>43697.802303240744</v>
      </c>
      <c r="B1051" t="s">
        <v>2407</v>
      </c>
      <c r="C1051" t="s">
        <v>2383</v>
      </c>
      <c r="D1051" t="s">
        <v>2389</v>
      </c>
      <c r="E1051" s="12" t="s">
        <v>2385</v>
      </c>
      <c r="F1051">
        <v>3.59</v>
      </c>
      <c r="G1051">
        <v>3.93</v>
      </c>
      <c r="H1051">
        <v>3.15</v>
      </c>
      <c r="I1051">
        <v>1</v>
      </c>
      <c r="J1051" t="b">
        <v>0</v>
      </c>
      <c r="K1051" t="b">
        <v>0</v>
      </c>
      <c r="L1051" t="b">
        <v>0</v>
      </c>
      <c r="M1051" t="b">
        <v>0</v>
      </c>
      <c r="N1051" t="b">
        <v>1</v>
      </c>
      <c r="O1051" t="b">
        <v>0</v>
      </c>
    </row>
    <row r="1052" spans="1:15" x14ac:dyDescent="0.25">
      <c r="A1052" s="11">
        <v>43697.802314814813</v>
      </c>
      <c r="B1052" t="s">
        <v>2407</v>
      </c>
      <c r="C1052" t="s">
        <v>2736</v>
      </c>
      <c r="E1052" t="s">
        <v>2378</v>
      </c>
      <c r="F1052">
        <v>3.59</v>
      </c>
      <c r="G1052">
        <v>3.93</v>
      </c>
      <c r="H1052">
        <v>3.15</v>
      </c>
      <c r="I1052">
        <v>1</v>
      </c>
      <c r="J1052" t="b">
        <v>0</v>
      </c>
      <c r="K1052" t="b">
        <v>0</v>
      </c>
      <c r="L1052" t="b">
        <v>0</v>
      </c>
      <c r="M1052" t="b">
        <v>0</v>
      </c>
      <c r="N1052" t="b">
        <v>1</v>
      </c>
      <c r="O1052" t="b">
        <v>0</v>
      </c>
    </row>
    <row r="1053" spans="1:15" x14ac:dyDescent="0.25">
      <c r="A1053" s="11">
        <v>43697.80265046296</v>
      </c>
      <c r="B1053" t="s">
        <v>2407</v>
      </c>
      <c r="C1053" t="s">
        <v>2733</v>
      </c>
      <c r="D1053" t="s">
        <v>2390</v>
      </c>
      <c r="F1053">
        <v>3.59</v>
      </c>
      <c r="G1053">
        <v>3.93</v>
      </c>
      <c r="H1053">
        <v>3.15</v>
      </c>
      <c r="I1053">
        <v>1</v>
      </c>
      <c r="J1053" t="b">
        <v>0</v>
      </c>
      <c r="K1053" t="b">
        <v>0</v>
      </c>
      <c r="L1053" t="b">
        <v>0</v>
      </c>
      <c r="M1053" t="b">
        <v>0</v>
      </c>
      <c r="N1053" t="b">
        <v>1</v>
      </c>
      <c r="O1053" t="b">
        <v>0</v>
      </c>
    </row>
    <row r="1054" spans="1:15" x14ac:dyDescent="0.25">
      <c r="A1054" s="11">
        <v>43697.80265046296</v>
      </c>
      <c r="B1054" t="s">
        <v>2407</v>
      </c>
      <c r="C1054" t="s">
        <v>2734</v>
      </c>
      <c r="D1054" t="s">
        <v>2390</v>
      </c>
      <c r="F1054">
        <v>3.59</v>
      </c>
      <c r="G1054">
        <v>3.93</v>
      </c>
      <c r="H1054">
        <v>3.15</v>
      </c>
      <c r="I1054">
        <v>1</v>
      </c>
      <c r="J1054" t="b">
        <v>0</v>
      </c>
      <c r="K1054" t="b">
        <v>0</v>
      </c>
      <c r="L1054" t="b">
        <v>0</v>
      </c>
      <c r="M1054" t="b">
        <v>0</v>
      </c>
      <c r="N1054" t="b">
        <v>1</v>
      </c>
      <c r="O1054" t="b">
        <v>0</v>
      </c>
    </row>
    <row r="1055" spans="1:15" x14ac:dyDescent="0.25">
      <c r="A1055" s="11">
        <v>43697.80265046296</v>
      </c>
      <c r="B1055" t="s">
        <v>2407</v>
      </c>
      <c r="C1055" t="s">
        <v>2735</v>
      </c>
      <c r="D1055" t="s">
        <v>2390</v>
      </c>
      <c r="F1055">
        <v>3.59</v>
      </c>
      <c r="G1055">
        <v>3.93</v>
      </c>
      <c r="H1055">
        <v>3.15</v>
      </c>
      <c r="I1055">
        <v>1</v>
      </c>
      <c r="J1055" t="b">
        <v>0</v>
      </c>
      <c r="K1055" t="b">
        <v>0</v>
      </c>
      <c r="L1055" t="b">
        <v>0</v>
      </c>
      <c r="M1055" t="b">
        <v>0</v>
      </c>
      <c r="N1055" t="b">
        <v>1</v>
      </c>
      <c r="O1055" t="b">
        <v>0</v>
      </c>
    </row>
    <row r="1056" spans="1:15" x14ac:dyDescent="0.25">
      <c r="A1056" s="11">
        <v>43697.802662037036</v>
      </c>
      <c r="B1056" t="s">
        <v>2407</v>
      </c>
      <c r="C1056" t="s">
        <v>2737</v>
      </c>
      <c r="E1056">
        <v>101</v>
      </c>
      <c r="F1056">
        <v>3.59</v>
      </c>
      <c r="G1056">
        <v>3.93</v>
      </c>
      <c r="H1056">
        <v>3.15</v>
      </c>
      <c r="I1056">
        <v>1</v>
      </c>
      <c r="J1056" t="b">
        <v>0</v>
      </c>
      <c r="K1056" t="b">
        <v>0</v>
      </c>
      <c r="L1056" t="b">
        <v>0</v>
      </c>
      <c r="M1056" t="b">
        <v>0</v>
      </c>
      <c r="N1056" t="b">
        <v>1</v>
      </c>
      <c r="O1056" t="b">
        <v>0</v>
      </c>
    </row>
    <row r="1057" spans="1:15" x14ac:dyDescent="0.25">
      <c r="A1057" s="11">
        <v>43697.802662037036</v>
      </c>
      <c r="B1057" t="s">
        <v>2407</v>
      </c>
      <c r="C1057" t="s">
        <v>2738</v>
      </c>
      <c r="D1057" t="s">
        <v>2390</v>
      </c>
      <c r="E1057" t="s">
        <v>2739</v>
      </c>
      <c r="F1057">
        <v>3.59</v>
      </c>
      <c r="G1057">
        <v>3.93</v>
      </c>
      <c r="H1057">
        <v>3.15</v>
      </c>
      <c r="I1057">
        <v>1</v>
      </c>
      <c r="J1057" t="b">
        <v>0</v>
      </c>
      <c r="K1057" t="b">
        <v>0</v>
      </c>
      <c r="L1057" t="b">
        <v>0</v>
      </c>
      <c r="M1057" t="b">
        <v>0</v>
      </c>
      <c r="N1057" t="b">
        <v>1</v>
      </c>
      <c r="O1057" t="b">
        <v>0</v>
      </c>
    </row>
    <row r="1058" spans="1:15" x14ac:dyDescent="0.25">
      <c r="A1058" s="11">
        <v>43697.802662037036</v>
      </c>
      <c r="B1058" t="s">
        <v>2407</v>
      </c>
      <c r="C1058" t="s">
        <v>2737</v>
      </c>
      <c r="E1058">
        <v>104</v>
      </c>
      <c r="F1058">
        <v>3.59</v>
      </c>
      <c r="G1058">
        <v>3.93</v>
      </c>
      <c r="H1058">
        <v>3.15</v>
      </c>
      <c r="I1058">
        <v>1</v>
      </c>
      <c r="J1058" t="b">
        <v>0</v>
      </c>
      <c r="K1058" t="b">
        <v>0</v>
      </c>
      <c r="L1058" t="b">
        <v>0</v>
      </c>
      <c r="M1058" t="b">
        <v>0</v>
      </c>
      <c r="N1058" t="b">
        <v>1</v>
      </c>
      <c r="O1058" t="b">
        <v>0</v>
      </c>
    </row>
    <row r="1059" spans="1:15" x14ac:dyDescent="0.25">
      <c r="A1059" s="11">
        <v>43697.802662037036</v>
      </c>
      <c r="B1059" t="s">
        <v>2407</v>
      </c>
      <c r="C1059" t="s">
        <v>2737</v>
      </c>
      <c r="E1059">
        <v>104</v>
      </c>
      <c r="F1059">
        <v>3.59</v>
      </c>
      <c r="G1059">
        <v>3.93</v>
      </c>
      <c r="H1059">
        <v>3.15</v>
      </c>
      <c r="I1059">
        <v>1</v>
      </c>
      <c r="J1059" t="b">
        <v>0</v>
      </c>
      <c r="K1059" t="b">
        <v>0</v>
      </c>
      <c r="L1059" t="b">
        <v>0</v>
      </c>
      <c r="M1059" t="b">
        <v>0</v>
      </c>
      <c r="N1059" t="b">
        <v>1</v>
      </c>
      <c r="O1059" t="b">
        <v>0</v>
      </c>
    </row>
    <row r="1060" spans="1:15" x14ac:dyDescent="0.25">
      <c r="A1060" s="11">
        <v>43697.802662037036</v>
      </c>
      <c r="B1060" t="s">
        <v>2407</v>
      </c>
      <c r="C1060" t="s">
        <v>2737</v>
      </c>
      <c r="E1060">
        <v>104</v>
      </c>
      <c r="F1060">
        <v>3.59</v>
      </c>
      <c r="G1060">
        <v>3.93</v>
      </c>
      <c r="H1060">
        <v>3.15</v>
      </c>
      <c r="I1060">
        <v>1</v>
      </c>
      <c r="J1060" t="b">
        <v>0</v>
      </c>
      <c r="K1060" t="b">
        <v>0</v>
      </c>
      <c r="L1060" t="b">
        <v>0</v>
      </c>
      <c r="M1060" t="b">
        <v>0</v>
      </c>
      <c r="N1060" t="b">
        <v>1</v>
      </c>
      <c r="O1060" t="b">
        <v>0</v>
      </c>
    </row>
    <row r="1061" spans="1:15" x14ac:dyDescent="0.25">
      <c r="A1061" s="11">
        <v>43697.802662037036</v>
      </c>
      <c r="B1061" t="s">
        <v>2407</v>
      </c>
      <c r="C1061" t="s">
        <v>2740</v>
      </c>
      <c r="D1061" t="s">
        <v>2390</v>
      </c>
      <c r="E1061" t="s">
        <v>2741</v>
      </c>
      <c r="F1061">
        <v>3.59</v>
      </c>
      <c r="G1061">
        <v>3.93</v>
      </c>
      <c r="H1061">
        <v>3.15</v>
      </c>
      <c r="I1061">
        <v>1</v>
      </c>
      <c r="J1061" t="b">
        <v>0</v>
      </c>
      <c r="K1061" t="b">
        <v>0</v>
      </c>
      <c r="L1061" t="b">
        <v>0</v>
      </c>
      <c r="M1061" t="b">
        <v>0</v>
      </c>
      <c r="N1061" t="b">
        <v>1</v>
      </c>
      <c r="O1061" t="b">
        <v>0</v>
      </c>
    </row>
    <row r="1062" spans="1:15" x14ac:dyDescent="0.25">
      <c r="A1062" s="11">
        <v>43697.802662037036</v>
      </c>
      <c r="B1062" t="s">
        <v>2407</v>
      </c>
      <c r="C1062" t="s">
        <v>2737</v>
      </c>
      <c r="E1062">
        <v>109</v>
      </c>
      <c r="F1062">
        <v>3.59</v>
      </c>
      <c r="G1062">
        <v>3.93</v>
      </c>
      <c r="H1062">
        <v>3.15</v>
      </c>
      <c r="I1062">
        <v>1</v>
      </c>
      <c r="J1062" t="b">
        <v>0</v>
      </c>
      <c r="K1062" t="b">
        <v>0</v>
      </c>
      <c r="L1062" t="b">
        <v>0</v>
      </c>
      <c r="M1062" t="b">
        <v>0</v>
      </c>
      <c r="N1062" t="b">
        <v>1</v>
      </c>
      <c r="O1062" t="b">
        <v>0</v>
      </c>
    </row>
    <row r="1063" spans="1:15" x14ac:dyDescent="0.25">
      <c r="A1063" s="11">
        <v>43697.802662037036</v>
      </c>
      <c r="B1063" t="s">
        <v>2407</v>
      </c>
      <c r="C1063" t="s">
        <v>2737</v>
      </c>
      <c r="E1063">
        <v>109</v>
      </c>
      <c r="F1063">
        <v>3.59</v>
      </c>
      <c r="G1063">
        <v>3.93</v>
      </c>
      <c r="H1063">
        <v>3.15</v>
      </c>
      <c r="I1063">
        <v>1</v>
      </c>
      <c r="J1063" t="b">
        <v>0</v>
      </c>
      <c r="K1063" t="b">
        <v>0</v>
      </c>
      <c r="L1063" t="b">
        <v>0</v>
      </c>
      <c r="M1063" t="b">
        <v>0</v>
      </c>
      <c r="N1063" t="b">
        <v>1</v>
      </c>
      <c r="O1063" t="b">
        <v>0</v>
      </c>
    </row>
    <row r="1064" spans="1:15" x14ac:dyDescent="0.25">
      <c r="A1064" s="11">
        <v>43697.802662037036</v>
      </c>
      <c r="B1064" t="s">
        <v>2407</v>
      </c>
      <c r="C1064" t="s">
        <v>2742</v>
      </c>
      <c r="D1064" t="s">
        <v>2390</v>
      </c>
      <c r="E1064" t="s">
        <v>2743</v>
      </c>
      <c r="F1064">
        <v>3.59</v>
      </c>
      <c r="G1064">
        <v>3.93</v>
      </c>
      <c r="H1064">
        <v>3.15</v>
      </c>
      <c r="I1064">
        <v>1</v>
      </c>
      <c r="J1064" t="b">
        <v>0</v>
      </c>
      <c r="K1064" t="b">
        <v>0</v>
      </c>
      <c r="L1064" t="b">
        <v>0</v>
      </c>
      <c r="M1064" t="b">
        <v>0</v>
      </c>
      <c r="N1064" t="b">
        <v>1</v>
      </c>
      <c r="O1064" t="b">
        <v>0</v>
      </c>
    </row>
    <row r="1065" spans="1:15" x14ac:dyDescent="0.25">
      <c r="A1065" s="11">
        <v>43697.802662037036</v>
      </c>
      <c r="B1065" t="s">
        <v>2407</v>
      </c>
      <c r="C1065" t="s">
        <v>2737</v>
      </c>
      <c r="E1065">
        <v>105</v>
      </c>
      <c r="F1065">
        <v>3.59</v>
      </c>
      <c r="G1065">
        <v>3.93</v>
      </c>
      <c r="H1065">
        <v>3.15</v>
      </c>
      <c r="I1065">
        <v>1</v>
      </c>
      <c r="J1065" t="b">
        <v>0</v>
      </c>
      <c r="K1065" t="b">
        <v>0</v>
      </c>
      <c r="L1065" t="b">
        <v>0</v>
      </c>
      <c r="M1065" t="b">
        <v>0</v>
      </c>
      <c r="N1065" t="b">
        <v>1</v>
      </c>
      <c r="O1065" t="b">
        <v>0</v>
      </c>
    </row>
    <row r="1066" spans="1:15" x14ac:dyDescent="0.25">
      <c r="A1066" s="11">
        <v>43697.802662037036</v>
      </c>
      <c r="B1066" t="s">
        <v>2407</v>
      </c>
      <c r="C1066" t="s">
        <v>2744</v>
      </c>
      <c r="E1066">
        <v>103</v>
      </c>
      <c r="F1066">
        <v>3.59</v>
      </c>
      <c r="G1066">
        <v>3.93</v>
      </c>
      <c r="H1066">
        <v>3.15</v>
      </c>
      <c r="I1066">
        <v>1</v>
      </c>
      <c r="J1066" t="b">
        <v>0</v>
      </c>
      <c r="K1066" t="b">
        <v>0</v>
      </c>
      <c r="L1066" t="b">
        <v>0</v>
      </c>
      <c r="M1066" t="b">
        <v>0</v>
      </c>
      <c r="N1066" t="b">
        <v>1</v>
      </c>
      <c r="O1066" t="b">
        <v>0</v>
      </c>
    </row>
    <row r="1067" spans="1:15" x14ac:dyDescent="0.25">
      <c r="A1067" s="11">
        <v>43697.802662037036</v>
      </c>
      <c r="B1067" t="s">
        <v>2407</v>
      </c>
      <c r="C1067" t="s">
        <v>2745</v>
      </c>
      <c r="D1067" t="s">
        <v>2390</v>
      </c>
      <c r="E1067" t="s">
        <v>2746</v>
      </c>
      <c r="F1067">
        <v>3.59</v>
      </c>
      <c r="G1067">
        <v>3.93</v>
      </c>
      <c r="H1067">
        <v>3.15</v>
      </c>
      <c r="I1067">
        <v>1</v>
      </c>
      <c r="J1067" t="b">
        <v>0</v>
      </c>
      <c r="K1067" t="b">
        <v>0</v>
      </c>
      <c r="L1067" t="b">
        <v>0</v>
      </c>
      <c r="M1067" t="b">
        <v>0</v>
      </c>
      <c r="N1067" t="b">
        <v>1</v>
      </c>
      <c r="O1067" t="b">
        <v>0</v>
      </c>
    </row>
    <row r="1068" spans="1:15" x14ac:dyDescent="0.25">
      <c r="A1068" s="11">
        <v>43697.802662037036</v>
      </c>
      <c r="B1068" t="s">
        <v>2407</v>
      </c>
      <c r="C1068" t="s">
        <v>2744</v>
      </c>
      <c r="E1068">
        <v>112</v>
      </c>
      <c r="F1068">
        <v>3.59</v>
      </c>
      <c r="G1068">
        <v>3.93</v>
      </c>
      <c r="H1068">
        <v>3.15</v>
      </c>
      <c r="I1068">
        <v>1</v>
      </c>
      <c r="J1068" t="b">
        <v>0</v>
      </c>
      <c r="K1068" t="b">
        <v>0</v>
      </c>
      <c r="L1068" t="b">
        <v>0</v>
      </c>
      <c r="M1068" t="b">
        <v>0</v>
      </c>
      <c r="N1068" t="b">
        <v>1</v>
      </c>
      <c r="O1068" t="b">
        <v>0</v>
      </c>
    </row>
    <row r="1069" spans="1:15" x14ac:dyDescent="0.25">
      <c r="A1069" s="11">
        <v>43697.802662037036</v>
      </c>
      <c r="B1069" t="s">
        <v>2407</v>
      </c>
      <c r="C1069" t="s">
        <v>2744</v>
      </c>
      <c r="E1069">
        <v>112</v>
      </c>
      <c r="F1069">
        <v>3.59</v>
      </c>
      <c r="G1069">
        <v>3.93</v>
      </c>
      <c r="H1069">
        <v>3.15</v>
      </c>
      <c r="I1069">
        <v>1</v>
      </c>
      <c r="J1069" t="b">
        <v>0</v>
      </c>
      <c r="K1069" t="b">
        <v>0</v>
      </c>
      <c r="L1069" t="b">
        <v>0</v>
      </c>
      <c r="M1069" t="b">
        <v>0</v>
      </c>
      <c r="N1069" t="b">
        <v>1</v>
      </c>
      <c r="O1069" t="b">
        <v>0</v>
      </c>
    </row>
    <row r="1070" spans="1:15" x14ac:dyDescent="0.25">
      <c r="A1070" s="11">
        <v>43697.802662037036</v>
      </c>
      <c r="B1070" t="s">
        <v>2407</v>
      </c>
      <c r="C1070" t="s">
        <v>2744</v>
      </c>
      <c r="E1070">
        <v>112</v>
      </c>
      <c r="F1070">
        <v>3.59</v>
      </c>
      <c r="G1070">
        <v>3.93</v>
      </c>
      <c r="H1070">
        <v>3.15</v>
      </c>
      <c r="I1070">
        <v>1</v>
      </c>
      <c r="J1070" t="b">
        <v>0</v>
      </c>
      <c r="K1070" t="b">
        <v>0</v>
      </c>
      <c r="L1070" t="b">
        <v>0</v>
      </c>
      <c r="M1070" t="b">
        <v>0</v>
      </c>
      <c r="N1070" t="b">
        <v>1</v>
      </c>
      <c r="O1070" t="b">
        <v>0</v>
      </c>
    </row>
    <row r="1071" spans="1:15" x14ac:dyDescent="0.25">
      <c r="A1071" s="11">
        <v>43697.802662037036</v>
      </c>
      <c r="B1071" t="s">
        <v>2407</v>
      </c>
      <c r="C1071" t="s">
        <v>2747</v>
      </c>
      <c r="D1071" t="s">
        <v>2390</v>
      </c>
      <c r="E1071" t="s">
        <v>2748</v>
      </c>
      <c r="F1071">
        <v>3.59</v>
      </c>
      <c r="G1071">
        <v>3.93</v>
      </c>
      <c r="H1071">
        <v>3.15</v>
      </c>
      <c r="I1071">
        <v>1</v>
      </c>
      <c r="J1071" t="b">
        <v>0</v>
      </c>
      <c r="K1071" t="b">
        <v>0</v>
      </c>
      <c r="L1071" t="b">
        <v>0</v>
      </c>
      <c r="M1071" t="b">
        <v>0</v>
      </c>
      <c r="N1071" t="b">
        <v>1</v>
      </c>
      <c r="O1071" t="b">
        <v>0</v>
      </c>
    </row>
    <row r="1072" spans="1:15" x14ac:dyDescent="0.25">
      <c r="A1072" s="11">
        <v>43697.802662037036</v>
      </c>
      <c r="B1072" t="s">
        <v>2407</v>
      </c>
      <c r="C1072" t="s">
        <v>2383</v>
      </c>
      <c r="D1072" t="s">
        <v>2384</v>
      </c>
      <c r="E1072" s="12" t="s">
        <v>2385</v>
      </c>
      <c r="F1072">
        <v>3.59</v>
      </c>
      <c r="G1072">
        <v>3.93</v>
      </c>
      <c r="H1072">
        <v>3.15</v>
      </c>
      <c r="I1072">
        <v>1</v>
      </c>
      <c r="J1072" t="b">
        <v>0</v>
      </c>
      <c r="K1072" t="b">
        <v>0</v>
      </c>
      <c r="L1072" t="b">
        <v>0</v>
      </c>
      <c r="M1072" t="b">
        <v>0</v>
      </c>
      <c r="N1072" t="b">
        <v>1</v>
      </c>
      <c r="O1072" t="b">
        <v>0</v>
      </c>
    </row>
    <row r="1073" spans="1:15" x14ac:dyDescent="0.25">
      <c r="A1073" s="11">
        <v>43697.802662037036</v>
      </c>
      <c r="B1073" t="s">
        <v>2407</v>
      </c>
      <c r="C1073" t="s">
        <v>2383</v>
      </c>
      <c r="D1073" t="s">
        <v>2386</v>
      </c>
      <c r="E1073">
        <v>440</v>
      </c>
      <c r="F1073">
        <v>3.59</v>
      </c>
      <c r="G1073">
        <v>3.93</v>
      </c>
      <c r="H1073">
        <v>3.15</v>
      </c>
      <c r="I1073">
        <v>1</v>
      </c>
      <c r="J1073" t="b">
        <v>0</v>
      </c>
      <c r="K1073" t="b">
        <v>0</v>
      </c>
      <c r="L1073" t="b">
        <v>0</v>
      </c>
      <c r="M1073" t="b">
        <v>0</v>
      </c>
      <c r="N1073" t="b">
        <v>1</v>
      </c>
      <c r="O1073" t="b">
        <v>0</v>
      </c>
    </row>
    <row r="1074" spans="1:15" x14ac:dyDescent="0.25">
      <c r="A1074" s="11">
        <v>43697.802662037036</v>
      </c>
      <c r="B1074" t="s">
        <v>2407</v>
      </c>
      <c r="C1074" t="s">
        <v>2383</v>
      </c>
      <c r="D1074" t="s">
        <v>2387</v>
      </c>
      <c r="E1074">
        <v>1386</v>
      </c>
      <c r="F1074">
        <v>3.59</v>
      </c>
      <c r="G1074">
        <v>3.93</v>
      </c>
      <c r="H1074">
        <v>3.15</v>
      </c>
      <c r="I1074">
        <v>1</v>
      </c>
      <c r="J1074" t="b">
        <v>0</v>
      </c>
      <c r="K1074" t="b">
        <v>0</v>
      </c>
      <c r="L1074" t="b">
        <v>0</v>
      </c>
      <c r="M1074" t="b">
        <v>0</v>
      </c>
      <c r="N1074" t="b">
        <v>1</v>
      </c>
      <c r="O1074" t="b">
        <v>0</v>
      </c>
    </row>
    <row r="1075" spans="1:15" x14ac:dyDescent="0.25">
      <c r="A1075" s="11">
        <v>43697.802662037036</v>
      </c>
      <c r="B1075" t="s">
        <v>2407</v>
      </c>
      <c r="C1075" t="s">
        <v>2383</v>
      </c>
      <c r="D1075" t="s">
        <v>2381</v>
      </c>
      <c r="E1075">
        <v>0</v>
      </c>
      <c r="F1075">
        <v>3.59</v>
      </c>
      <c r="G1075">
        <v>3.93</v>
      </c>
      <c r="H1075">
        <v>3.15</v>
      </c>
      <c r="I1075">
        <v>1</v>
      </c>
      <c r="J1075" t="b">
        <v>0</v>
      </c>
      <c r="K1075" t="b">
        <v>0</v>
      </c>
      <c r="L1075" t="b">
        <v>0</v>
      </c>
      <c r="M1075" t="b">
        <v>0</v>
      </c>
      <c r="N1075" t="b">
        <v>1</v>
      </c>
      <c r="O1075" t="b">
        <v>0</v>
      </c>
    </row>
    <row r="1076" spans="1:15" x14ac:dyDescent="0.25">
      <c r="A1076" s="11">
        <v>43697.802662037036</v>
      </c>
      <c r="B1076" t="s">
        <v>2407</v>
      </c>
      <c r="C1076" t="s">
        <v>2383</v>
      </c>
      <c r="D1076" t="s">
        <v>2388</v>
      </c>
      <c r="E1076" t="s">
        <v>2749</v>
      </c>
      <c r="F1076">
        <v>3.59</v>
      </c>
      <c r="G1076">
        <v>3.93</v>
      </c>
      <c r="H1076">
        <v>3.15</v>
      </c>
      <c r="I1076">
        <v>1</v>
      </c>
      <c r="J1076" t="b">
        <v>0</v>
      </c>
      <c r="K1076" t="b">
        <v>0</v>
      </c>
      <c r="L1076" t="b">
        <v>0</v>
      </c>
      <c r="M1076" t="b">
        <v>0</v>
      </c>
      <c r="N1076" t="b">
        <v>1</v>
      </c>
      <c r="O1076" t="b">
        <v>0</v>
      </c>
    </row>
    <row r="1077" spans="1:15" x14ac:dyDescent="0.25">
      <c r="A1077" s="11">
        <v>43697.802662037036</v>
      </c>
      <c r="B1077" t="s">
        <v>2407</v>
      </c>
      <c r="C1077" t="s">
        <v>2383</v>
      </c>
      <c r="D1077" t="s">
        <v>2389</v>
      </c>
      <c r="E1077" s="12" t="s">
        <v>2385</v>
      </c>
      <c r="F1077">
        <v>3.59</v>
      </c>
      <c r="G1077">
        <v>3.93</v>
      </c>
      <c r="H1077">
        <v>3.15</v>
      </c>
      <c r="I1077">
        <v>1</v>
      </c>
      <c r="J1077" t="b">
        <v>0</v>
      </c>
      <c r="K1077" t="b">
        <v>0</v>
      </c>
      <c r="L1077" t="b">
        <v>0</v>
      </c>
      <c r="M1077" t="b">
        <v>0</v>
      </c>
      <c r="N1077" t="b">
        <v>1</v>
      </c>
      <c r="O1077" t="b">
        <v>0</v>
      </c>
    </row>
    <row r="1078" spans="1:15" x14ac:dyDescent="0.25">
      <c r="A1078" s="11">
        <v>43697.802662037036</v>
      </c>
      <c r="B1078" t="s">
        <v>2407</v>
      </c>
      <c r="C1078" t="s">
        <v>2736</v>
      </c>
      <c r="E1078" t="s">
        <v>2378</v>
      </c>
      <c r="F1078">
        <v>3.59</v>
      </c>
      <c r="G1078">
        <v>3.93</v>
      </c>
      <c r="H1078">
        <v>3.15</v>
      </c>
      <c r="I1078">
        <v>1</v>
      </c>
      <c r="J1078" t="b">
        <v>0</v>
      </c>
      <c r="K1078" t="b">
        <v>0</v>
      </c>
      <c r="L1078" t="b">
        <v>0</v>
      </c>
      <c r="M1078" t="b">
        <v>0</v>
      </c>
      <c r="N1078" t="b">
        <v>1</v>
      </c>
      <c r="O1078" t="b">
        <v>0</v>
      </c>
    </row>
    <row r="1079" spans="1:15" x14ac:dyDescent="0.25">
      <c r="A1079" s="11">
        <v>43697.805925925924</v>
      </c>
      <c r="B1079" t="s">
        <v>2407</v>
      </c>
      <c r="C1079" t="s">
        <v>2733</v>
      </c>
      <c r="D1079" t="s">
        <v>2390</v>
      </c>
      <c r="F1079">
        <v>3.59</v>
      </c>
      <c r="G1079">
        <v>3.93</v>
      </c>
      <c r="H1079">
        <v>3.15</v>
      </c>
      <c r="I1079">
        <v>1</v>
      </c>
      <c r="J1079" t="b">
        <v>0</v>
      </c>
      <c r="K1079" t="b">
        <v>0</v>
      </c>
      <c r="L1079" t="b">
        <v>0</v>
      </c>
      <c r="M1079" t="b">
        <v>0</v>
      </c>
      <c r="N1079" t="b">
        <v>1</v>
      </c>
      <c r="O1079" t="b">
        <v>0</v>
      </c>
    </row>
    <row r="1080" spans="1:15" x14ac:dyDescent="0.25">
      <c r="A1080" s="11">
        <v>43697.805925925924</v>
      </c>
      <c r="B1080" t="s">
        <v>2407</v>
      </c>
      <c r="C1080" t="s">
        <v>2734</v>
      </c>
      <c r="D1080" t="s">
        <v>2390</v>
      </c>
      <c r="F1080">
        <v>3.59</v>
      </c>
      <c r="G1080">
        <v>3.93</v>
      </c>
      <c r="H1080">
        <v>3.15</v>
      </c>
      <c r="I1080">
        <v>1</v>
      </c>
      <c r="J1080" t="b">
        <v>0</v>
      </c>
      <c r="K1080" t="b">
        <v>0</v>
      </c>
      <c r="L1080" t="b">
        <v>0</v>
      </c>
      <c r="M1080" t="b">
        <v>0</v>
      </c>
      <c r="N1080" t="b">
        <v>1</v>
      </c>
      <c r="O1080" t="b">
        <v>0</v>
      </c>
    </row>
    <row r="1081" spans="1:15" x14ac:dyDescent="0.25">
      <c r="A1081" s="11">
        <v>43697.805925925924</v>
      </c>
      <c r="B1081" t="s">
        <v>2407</v>
      </c>
      <c r="C1081" t="s">
        <v>2735</v>
      </c>
      <c r="D1081" t="s">
        <v>2390</v>
      </c>
      <c r="F1081">
        <v>3.59</v>
      </c>
      <c r="G1081">
        <v>3.93</v>
      </c>
      <c r="H1081">
        <v>3.15</v>
      </c>
      <c r="I1081">
        <v>1</v>
      </c>
      <c r="J1081" t="b">
        <v>0</v>
      </c>
      <c r="K1081" t="b">
        <v>0</v>
      </c>
      <c r="L1081" t="b">
        <v>0</v>
      </c>
      <c r="M1081" t="b">
        <v>0</v>
      </c>
      <c r="N1081" t="b">
        <v>1</v>
      </c>
      <c r="O1081" t="b">
        <v>0</v>
      </c>
    </row>
    <row r="1082" spans="1:15" x14ac:dyDescent="0.25">
      <c r="A1082" s="11">
        <v>43697.805937500001</v>
      </c>
      <c r="B1082" t="s">
        <v>2407</v>
      </c>
      <c r="C1082" t="s">
        <v>2737</v>
      </c>
      <c r="E1082">
        <v>101</v>
      </c>
      <c r="F1082">
        <v>3.59</v>
      </c>
      <c r="G1082">
        <v>3.93</v>
      </c>
      <c r="H1082">
        <v>3.15</v>
      </c>
      <c r="I1082">
        <v>1</v>
      </c>
      <c r="J1082" t="b">
        <v>0</v>
      </c>
      <c r="K1082" t="b">
        <v>0</v>
      </c>
      <c r="L1082" t="b">
        <v>0</v>
      </c>
      <c r="M1082" t="b">
        <v>0</v>
      </c>
      <c r="N1082" t="b">
        <v>1</v>
      </c>
      <c r="O1082" t="b">
        <v>0</v>
      </c>
    </row>
    <row r="1083" spans="1:15" x14ac:dyDescent="0.25">
      <c r="A1083" s="11">
        <v>43697.805937500001</v>
      </c>
      <c r="B1083" t="s">
        <v>2407</v>
      </c>
      <c r="C1083" t="s">
        <v>2738</v>
      </c>
      <c r="D1083" t="s">
        <v>2390</v>
      </c>
      <c r="E1083" t="s">
        <v>2739</v>
      </c>
      <c r="F1083">
        <v>3.59</v>
      </c>
      <c r="G1083">
        <v>3.93</v>
      </c>
      <c r="H1083">
        <v>3.15</v>
      </c>
      <c r="I1083">
        <v>1</v>
      </c>
      <c r="J1083" t="b">
        <v>0</v>
      </c>
      <c r="K1083" t="b">
        <v>0</v>
      </c>
      <c r="L1083" t="b">
        <v>0</v>
      </c>
      <c r="M1083" t="b">
        <v>0</v>
      </c>
      <c r="N1083" t="b">
        <v>1</v>
      </c>
      <c r="O1083" t="b">
        <v>0</v>
      </c>
    </row>
    <row r="1084" spans="1:15" x14ac:dyDescent="0.25">
      <c r="A1084" s="11">
        <v>43697.805937500001</v>
      </c>
      <c r="B1084" t="s">
        <v>2407</v>
      </c>
      <c r="C1084" t="s">
        <v>2737</v>
      </c>
      <c r="E1084">
        <v>104</v>
      </c>
      <c r="F1084">
        <v>3.59</v>
      </c>
      <c r="G1084">
        <v>3.93</v>
      </c>
      <c r="H1084">
        <v>3.15</v>
      </c>
      <c r="I1084">
        <v>1</v>
      </c>
      <c r="J1084" t="b">
        <v>0</v>
      </c>
      <c r="K1084" t="b">
        <v>0</v>
      </c>
      <c r="L1084" t="b">
        <v>0</v>
      </c>
      <c r="M1084" t="b">
        <v>0</v>
      </c>
      <c r="N1084" t="b">
        <v>1</v>
      </c>
      <c r="O1084" t="b">
        <v>0</v>
      </c>
    </row>
    <row r="1085" spans="1:15" x14ac:dyDescent="0.25">
      <c r="A1085" s="11">
        <v>43697.805937500001</v>
      </c>
      <c r="B1085" t="s">
        <v>2407</v>
      </c>
      <c r="C1085" t="s">
        <v>2737</v>
      </c>
      <c r="E1085">
        <v>104</v>
      </c>
      <c r="F1085">
        <v>3.59</v>
      </c>
      <c r="G1085">
        <v>3.93</v>
      </c>
      <c r="H1085">
        <v>3.15</v>
      </c>
      <c r="I1085">
        <v>1</v>
      </c>
      <c r="J1085" t="b">
        <v>0</v>
      </c>
      <c r="K1085" t="b">
        <v>0</v>
      </c>
      <c r="L1085" t="b">
        <v>0</v>
      </c>
      <c r="M1085" t="b">
        <v>0</v>
      </c>
      <c r="N1085" t="b">
        <v>1</v>
      </c>
      <c r="O1085" t="b">
        <v>0</v>
      </c>
    </row>
    <row r="1086" spans="1:15" x14ac:dyDescent="0.25">
      <c r="A1086" s="11">
        <v>43697.805937500001</v>
      </c>
      <c r="B1086" t="s">
        <v>2407</v>
      </c>
      <c r="C1086" t="s">
        <v>2737</v>
      </c>
      <c r="E1086">
        <v>104</v>
      </c>
      <c r="F1086">
        <v>3.59</v>
      </c>
      <c r="G1086">
        <v>3.93</v>
      </c>
      <c r="H1086">
        <v>3.15</v>
      </c>
      <c r="I1086">
        <v>1</v>
      </c>
      <c r="J1086" t="b">
        <v>0</v>
      </c>
      <c r="K1086" t="b">
        <v>0</v>
      </c>
      <c r="L1086" t="b">
        <v>0</v>
      </c>
      <c r="M1086" t="b">
        <v>0</v>
      </c>
      <c r="N1086" t="b">
        <v>1</v>
      </c>
      <c r="O1086" t="b">
        <v>0</v>
      </c>
    </row>
    <row r="1087" spans="1:15" x14ac:dyDescent="0.25">
      <c r="A1087" s="11">
        <v>43697.805937500001</v>
      </c>
      <c r="B1087" t="s">
        <v>2407</v>
      </c>
      <c r="C1087" t="s">
        <v>2740</v>
      </c>
      <c r="D1087" t="s">
        <v>2390</v>
      </c>
      <c r="E1087" t="s">
        <v>2741</v>
      </c>
      <c r="F1087">
        <v>3.59</v>
      </c>
      <c r="G1087">
        <v>3.93</v>
      </c>
      <c r="H1087">
        <v>3.15</v>
      </c>
      <c r="I1087">
        <v>1</v>
      </c>
      <c r="J1087" t="b">
        <v>0</v>
      </c>
      <c r="K1087" t="b">
        <v>0</v>
      </c>
      <c r="L1087" t="b">
        <v>0</v>
      </c>
      <c r="M1087" t="b">
        <v>0</v>
      </c>
      <c r="N1087" t="b">
        <v>1</v>
      </c>
      <c r="O1087" t="b">
        <v>0</v>
      </c>
    </row>
    <row r="1088" spans="1:15" x14ac:dyDescent="0.25">
      <c r="A1088" s="11">
        <v>43697.805937500001</v>
      </c>
      <c r="B1088" t="s">
        <v>2407</v>
      </c>
      <c r="C1088" t="s">
        <v>2737</v>
      </c>
      <c r="E1088">
        <v>109</v>
      </c>
      <c r="F1088">
        <v>3.59</v>
      </c>
      <c r="G1088">
        <v>3.93</v>
      </c>
      <c r="H1088">
        <v>3.15</v>
      </c>
      <c r="I1088">
        <v>1</v>
      </c>
      <c r="J1088" t="b">
        <v>0</v>
      </c>
      <c r="K1088" t="b">
        <v>0</v>
      </c>
      <c r="L1088" t="b">
        <v>0</v>
      </c>
      <c r="M1088" t="b">
        <v>0</v>
      </c>
      <c r="N1088" t="b">
        <v>1</v>
      </c>
      <c r="O1088" t="b">
        <v>0</v>
      </c>
    </row>
    <row r="1089" spans="1:15" x14ac:dyDescent="0.25">
      <c r="A1089" s="11">
        <v>43697.805937500001</v>
      </c>
      <c r="B1089" t="s">
        <v>2407</v>
      </c>
      <c r="C1089" t="s">
        <v>2737</v>
      </c>
      <c r="E1089">
        <v>109</v>
      </c>
      <c r="F1089">
        <v>3.59</v>
      </c>
      <c r="G1089">
        <v>3.93</v>
      </c>
      <c r="H1089">
        <v>3.15</v>
      </c>
      <c r="I1089">
        <v>1</v>
      </c>
      <c r="J1089" t="b">
        <v>0</v>
      </c>
      <c r="K1089" t="b">
        <v>0</v>
      </c>
      <c r="L1089" t="b">
        <v>0</v>
      </c>
      <c r="M1089" t="b">
        <v>0</v>
      </c>
      <c r="N1089" t="b">
        <v>1</v>
      </c>
      <c r="O1089" t="b">
        <v>0</v>
      </c>
    </row>
    <row r="1090" spans="1:15" x14ac:dyDescent="0.25">
      <c r="A1090" s="11">
        <v>43697.805937500001</v>
      </c>
      <c r="B1090" t="s">
        <v>2407</v>
      </c>
      <c r="C1090" t="s">
        <v>2742</v>
      </c>
      <c r="D1090" t="s">
        <v>2390</v>
      </c>
      <c r="E1090" t="s">
        <v>2743</v>
      </c>
      <c r="F1090">
        <v>3.59</v>
      </c>
      <c r="G1090">
        <v>3.93</v>
      </c>
      <c r="H1090">
        <v>3.15</v>
      </c>
      <c r="I1090">
        <v>1</v>
      </c>
      <c r="J1090" t="b">
        <v>0</v>
      </c>
      <c r="K1090" t="b">
        <v>0</v>
      </c>
      <c r="L1090" t="b">
        <v>0</v>
      </c>
      <c r="M1090" t="b">
        <v>0</v>
      </c>
      <c r="N1090" t="b">
        <v>1</v>
      </c>
      <c r="O1090" t="b">
        <v>0</v>
      </c>
    </row>
    <row r="1091" spans="1:15" x14ac:dyDescent="0.25">
      <c r="A1091" s="11">
        <v>43697.805937500001</v>
      </c>
      <c r="B1091" t="s">
        <v>2407</v>
      </c>
      <c r="C1091" t="s">
        <v>2737</v>
      </c>
      <c r="E1091">
        <v>105</v>
      </c>
      <c r="F1091">
        <v>3.59</v>
      </c>
      <c r="G1091">
        <v>3.93</v>
      </c>
      <c r="H1091">
        <v>3.15</v>
      </c>
      <c r="I1091">
        <v>1</v>
      </c>
      <c r="J1091" t="b">
        <v>0</v>
      </c>
      <c r="K1091" t="b">
        <v>0</v>
      </c>
      <c r="L1091" t="b">
        <v>0</v>
      </c>
      <c r="M1091" t="b">
        <v>0</v>
      </c>
      <c r="N1091" t="b">
        <v>1</v>
      </c>
      <c r="O1091" t="b">
        <v>0</v>
      </c>
    </row>
    <row r="1092" spans="1:15" x14ac:dyDescent="0.25">
      <c r="A1092" s="11">
        <v>43697.805937500001</v>
      </c>
      <c r="B1092" t="s">
        <v>2407</v>
      </c>
      <c r="C1092" t="s">
        <v>2744</v>
      </c>
      <c r="E1092">
        <v>103</v>
      </c>
      <c r="F1092">
        <v>3.59</v>
      </c>
      <c r="G1092">
        <v>3.93</v>
      </c>
      <c r="H1092">
        <v>3.15</v>
      </c>
      <c r="I1092">
        <v>1</v>
      </c>
      <c r="J1092" t="b">
        <v>0</v>
      </c>
      <c r="K1092" t="b">
        <v>0</v>
      </c>
      <c r="L1092" t="b">
        <v>0</v>
      </c>
      <c r="M1092" t="b">
        <v>0</v>
      </c>
      <c r="N1092" t="b">
        <v>1</v>
      </c>
      <c r="O1092" t="b">
        <v>0</v>
      </c>
    </row>
    <row r="1093" spans="1:15" x14ac:dyDescent="0.25">
      <c r="A1093" s="11">
        <v>43697.805937500001</v>
      </c>
      <c r="B1093" t="s">
        <v>2407</v>
      </c>
      <c r="C1093" t="s">
        <v>2745</v>
      </c>
      <c r="D1093" t="s">
        <v>2390</v>
      </c>
      <c r="E1093" t="s">
        <v>2746</v>
      </c>
      <c r="F1093">
        <v>3.59</v>
      </c>
      <c r="G1093">
        <v>3.93</v>
      </c>
      <c r="H1093">
        <v>3.15</v>
      </c>
      <c r="I1093">
        <v>1</v>
      </c>
      <c r="J1093" t="b">
        <v>0</v>
      </c>
      <c r="K1093" t="b">
        <v>0</v>
      </c>
      <c r="L1093" t="b">
        <v>0</v>
      </c>
      <c r="M1093" t="b">
        <v>0</v>
      </c>
      <c r="N1093" t="b">
        <v>1</v>
      </c>
      <c r="O1093" t="b">
        <v>0</v>
      </c>
    </row>
    <row r="1094" spans="1:15" x14ac:dyDescent="0.25">
      <c r="A1094" s="11">
        <v>43697.805937500001</v>
      </c>
      <c r="B1094" t="s">
        <v>2407</v>
      </c>
      <c r="C1094" t="s">
        <v>2744</v>
      </c>
      <c r="E1094">
        <v>112</v>
      </c>
      <c r="F1094">
        <v>3.59</v>
      </c>
      <c r="G1094">
        <v>3.93</v>
      </c>
      <c r="H1094">
        <v>3.15</v>
      </c>
      <c r="I1094">
        <v>1</v>
      </c>
      <c r="J1094" t="b">
        <v>0</v>
      </c>
      <c r="K1094" t="b">
        <v>0</v>
      </c>
      <c r="L1094" t="b">
        <v>0</v>
      </c>
      <c r="M1094" t="b">
        <v>0</v>
      </c>
      <c r="N1094" t="b">
        <v>1</v>
      </c>
      <c r="O1094" t="b">
        <v>0</v>
      </c>
    </row>
    <row r="1095" spans="1:15" x14ac:dyDescent="0.25">
      <c r="A1095" s="11">
        <v>43697.805937500001</v>
      </c>
      <c r="B1095" t="s">
        <v>2407</v>
      </c>
      <c r="C1095" t="s">
        <v>2744</v>
      </c>
      <c r="E1095">
        <v>112</v>
      </c>
      <c r="F1095">
        <v>3.59</v>
      </c>
      <c r="G1095">
        <v>3.93</v>
      </c>
      <c r="H1095">
        <v>3.15</v>
      </c>
      <c r="I1095">
        <v>1</v>
      </c>
      <c r="J1095" t="b">
        <v>0</v>
      </c>
      <c r="K1095" t="b">
        <v>0</v>
      </c>
      <c r="L1095" t="b">
        <v>0</v>
      </c>
      <c r="M1095" t="b">
        <v>0</v>
      </c>
      <c r="N1095" t="b">
        <v>1</v>
      </c>
      <c r="O1095" t="b">
        <v>0</v>
      </c>
    </row>
    <row r="1096" spans="1:15" x14ac:dyDescent="0.25">
      <c r="A1096" s="11">
        <v>43697.805937500001</v>
      </c>
      <c r="B1096" t="s">
        <v>2407</v>
      </c>
      <c r="C1096" t="s">
        <v>2744</v>
      </c>
      <c r="E1096">
        <v>112</v>
      </c>
      <c r="F1096">
        <v>3.59</v>
      </c>
      <c r="G1096">
        <v>3.93</v>
      </c>
      <c r="H1096">
        <v>3.15</v>
      </c>
      <c r="I1096">
        <v>1</v>
      </c>
      <c r="J1096" t="b">
        <v>0</v>
      </c>
      <c r="K1096" t="b">
        <v>0</v>
      </c>
      <c r="L1096" t="b">
        <v>0</v>
      </c>
      <c r="M1096" t="b">
        <v>0</v>
      </c>
      <c r="N1096" t="b">
        <v>1</v>
      </c>
      <c r="O1096" t="b">
        <v>0</v>
      </c>
    </row>
    <row r="1097" spans="1:15" x14ac:dyDescent="0.25">
      <c r="A1097" s="11">
        <v>43697.805937500001</v>
      </c>
      <c r="B1097" t="s">
        <v>2407</v>
      </c>
      <c r="C1097" t="s">
        <v>2747</v>
      </c>
      <c r="D1097" t="s">
        <v>2390</v>
      </c>
      <c r="E1097" t="s">
        <v>2748</v>
      </c>
      <c r="F1097">
        <v>3.59</v>
      </c>
      <c r="G1097">
        <v>3.93</v>
      </c>
      <c r="H1097">
        <v>3.15</v>
      </c>
      <c r="I1097">
        <v>1</v>
      </c>
      <c r="J1097" t="b">
        <v>0</v>
      </c>
      <c r="K1097" t="b">
        <v>0</v>
      </c>
      <c r="L1097" t="b">
        <v>0</v>
      </c>
      <c r="M1097" t="b">
        <v>0</v>
      </c>
      <c r="N1097" t="b">
        <v>1</v>
      </c>
      <c r="O1097" t="b">
        <v>0</v>
      </c>
    </row>
    <row r="1098" spans="1:15" x14ac:dyDescent="0.25">
      <c r="A1098" s="11">
        <v>43697.805937500001</v>
      </c>
      <c r="B1098" t="s">
        <v>2407</v>
      </c>
      <c r="C1098" t="s">
        <v>2383</v>
      </c>
      <c r="D1098" t="s">
        <v>2384</v>
      </c>
      <c r="E1098" s="12" t="s">
        <v>2385</v>
      </c>
      <c r="F1098">
        <v>3.59</v>
      </c>
      <c r="G1098">
        <v>3.93</v>
      </c>
      <c r="H1098">
        <v>3.15</v>
      </c>
      <c r="I1098">
        <v>1</v>
      </c>
      <c r="J1098" t="b">
        <v>0</v>
      </c>
      <c r="K1098" t="b">
        <v>0</v>
      </c>
      <c r="L1098" t="b">
        <v>0</v>
      </c>
      <c r="M1098" t="b">
        <v>0</v>
      </c>
      <c r="N1098" t="b">
        <v>1</v>
      </c>
      <c r="O1098" t="b">
        <v>0</v>
      </c>
    </row>
    <row r="1099" spans="1:15" x14ac:dyDescent="0.25">
      <c r="A1099" s="11">
        <v>43697.805949074071</v>
      </c>
      <c r="B1099" t="s">
        <v>2407</v>
      </c>
      <c r="C1099" t="s">
        <v>2383</v>
      </c>
      <c r="D1099" t="s">
        <v>2386</v>
      </c>
      <c r="E1099">
        <v>440</v>
      </c>
      <c r="F1099">
        <v>3.59</v>
      </c>
      <c r="G1099">
        <v>3.93</v>
      </c>
      <c r="H1099">
        <v>3.15</v>
      </c>
      <c r="I1099">
        <v>1</v>
      </c>
      <c r="J1099" t="b">
        <v>0</v>
      </c>
      <c r="K1099" t="b">
        <v>0</v>
      </c>
      <c r="L1099" t="b">
        <v>0</v>
      </c>
      <c r="M1099" t="b">
        <v>0</v>
      </c>
      <c r="N1099" t="b">
        <v>1</v>
      </c>
      <c r="O1099" t="b">
        <v>0</v>
      </c>
    </row>
    <row r="1100" spans="1:15" x14ac:dyDescent="0.25">
      <c r="A1100" s="11">
        <v>43697.805949074071</v>
      </c>
      <c r="B1100" t="s">
        <v>2407</v>
      </c>
      <c r="C1100" t="s">
        <v>2383</v>
      </c>
      <c r="D1100" t="s">
        <v>2387</v>
      </c>
      <c r="E1100" t="s">
        <v>2753</v>
      </c>
      <c r="F1100">
        <v>3.59</v>
      </c>
      <c r="G1100">
        <v>3.93</v>
      </c>
      <c r="H1100">
        <v>3.15</v>
      </c>
      <c r="I1100">
        <v>1</v>
      </c>
      <c r="J1100" t="b">
        <v>0</v>
      </c>
      <c r="K1100" t="b">
        <v>0</v>
      </c>
      <c r="L1100" t="b">
        <v>0</v>
      </c>
      <c r="M1100" t="b">
        <v>0</v>
      </c>
      <c r="N1100" t="b">
        <v>1</v>
      </c>
      <c r="O1100" t="b">
        <v>0</v>
      </c>
    </row>
    <row r="1101" spans="1:15" x14ac:dyDescent="0.25">
      <c r="A1101" s="11">
        <v>43697.805949074071</v>
      </c>
      <c r="B1101" t="s">
        <v>2407</v>
      </c>
      <c r="C1101" t="s">
        <v>2383</v>
      </c>
      <c r="D1101" t="s">
        <v>2381</v>
      </c>
      <c r="E1101">
        <v>360</v>
      </c>
      <c r="F1101">
        <v>3.59</v>
      </c>
      <c r="G1101">
        <v>3.93</v>
      </c>
      <c r="H1101">
        <v>3.15</v>
      </c>
      <c r="I1101">
        <v>1</v>
      </c>
      <c r="J1101" t="b">
        <v>0</v>
      </c>
      <c r="K1101" t="b">
        <v>0</v>
      </c>
      <c r="L1101" t="b">
        <v>0</v>
      </c>
      <c r="M1101" t="b">
        <v>0</v>
      </c>
      <c r="N1101" t="b">
        <v>1</v>
      </c>
      <c r="O1101" t="b">
        <v>0</v>
      </c>
    </row>
    <row r="1102" spans="1:15" x14ac:dyDescent="0.25">
      <c r="A1102" s="11">
        <v>43697.805949074071</v>
      </c>
      <c r="B1102" t="s">
        <v>2407</v>
      </c>
      <c r="C1102" t="s">
        <v>2383</v>
      </c>
      <c r="D1102" t="s">
        <v>2388</v>
      </c>
      <c r="E1102" t="s">
        <v>2754</v>
      </c>
      <c r="F1102">
        <v>3.59</v>
      </c>
      <c r="G1102">
        <v>3.93</v>
      </c>
      <c r="H1102">
        <v>3.15</v>
      </c>
      <c r="I1102">
        <v>1</v>
      </c>
      <c r="J1102" t="b">
        <v>0</v>
      </c>
      <c r="K1102" t="b">
        <v>0</v>
      </c>
      <c r="L1102" t="b">
        <v>0</v>
      </c>
      <c r="M1102" t="b">
        <v>0</v>
      </c>
      <c r="N1102" t="b">
        <v>1</v>
      </c>
      <c r="O1102" t="b">
        <v>0</v>
      </c>
    </row>
    <row r="1103" spans="1:15" x14ac:dyDescent="0.25">
      <c r="A1103" s="11">
        <v>43697.805949074071</v>
      </c>
      <c r="B1103" t="s">
        <v>2407</v>
      </c>
      <c r="C1103" t="s">
        <v>2383</v>
      </c>
      <c r="D1103" t="s">
        <v>2389</v>
      </c>
      <c r="E1103" s="12" t="s">
        <v>2385</v>
      </c>
      <c r="F1103">
        <v>3.59</v>
      </c>
      <c r="G1103">
        <v>3.93</v>
      </c>
      <c r="H1103">
        <v>3.15</v>
      </c>
      <c r="I1103">
        <v>1</v>
      </c>
      <c r="J1103" t="b">
        <v>0</v>
      </c>
      <c r="K1103" t="b">
        <v>0</v>
      </c>
      <c r="L1103" t="b">
        <v>0</v>
      </c>
      <c r="M1103" t="b">
        <v>0</v>
      </c>
      <c r="N1103" t="b">
        <v>1</v>
      </c>
      <c r="O1103" t="b">
        <v>0</v>
      </c>
    </row>
    <row r="1104" spans="1:15" x14ac:dyDescent="0.25">
      <c r="A1104" s="11">
        <v>43697.805949074071</v>
      </c>
      <c r="B1104" t="s">
        <v>2407</v>
      </c>
      <c r="C1104" t="s">
        <v>2736</v>
      </c>
      <c r="E1104" t="s">
        <v>2378</v>
      </c>
      <c r="F1104">
        <v>3.59</v>
      </c>
      <c r="G1104">
        <v>3.93</v>
      </c>
      <c r="H1104">
        <v>3.15</v>
      </c>
      <c r="I1104">
        <v>1</v>
      </c>
      <c r="J1104" t="b">
        <v>0</v>
      </c>
      <c r="K1104" t="b">
        <v>0</v>
      </c>
      <c r="L1104" t="b">
        <v>0</v>
      </c>
      <c r="M1104" t="b">
        <v>0</v>
      </c>
      <c r="N1104" t="b">
        <v>1</v>
      </c>
      <c r="O1104" t="b">
        <v>0</v>
      </c>
    </row>
    <row r="1105" spans="1:15" x14ac:dyDescent="0.25">
      <c r="A1105" s="11">
        <v>43697.806562500002</v>
      </c>
      <c r="B1105" t="s">
        <v>2407</v>
      </c>
      <c r="C1105" t="s">
        <v>2733</v>
      </c>
      <c r="D1105" t="s">
        <v>2390</v>
      </c>
      <c r="F1105">
        <v>3.59</v>
      </c>
      <c r="G1105">
        <v>3.93</v>
      </c>
      <c r="H1105">
        <v>3.15</v>
      </c>
      <c r="I1105">
        <v>1</v>
      </c>
      <c r="J1105" t="b">
        <v>0</v>
      </c>
      <c r="K1105" t="b">
        <v>0</v>
      </c>
      <c r="L1105" t="b">
        <v>0</v>
      </c>
      <c r="M1105" t="b">
        <v>0</v>
      </c>
      <c r="N1105" t="b">
        <v>1</v>
      </c>
      <c r="O1105" t="b">
        <v>0</v>
      </c>
    </row>
    <row r="1106" spans="1:15" x14ac:dyDescent="0.25">
      <c r="A1106" s="11">
        <v>43697.806562500002</v>
      </c>
      <c r="B1106" t="s">
        <v>2407</v>
      </c>
      <c r="C1106" t="s">
        <v>2734</v>
      </c>
      <c r="D1106" t="s">
        <v>2390</v>
      </c>
      <c r="F1106">
        <v>3.59</v>
      </c>
      <c r="G1106">
        <v>3.93</v>
      </c>
      <c r="H1106">
        <v>3.15</v>
      </c>
      <c r="I1106">
        <v>1</v>
      </c>
      <c r="J1106" t="b">
        <v>0</v>
      </c>
      <c r="K1106" t="b">
        <v>0</v>
      </c>
      <c r="L1106" t="b">
        <v>0</v>
      </c>
      <c r="M1106" t="b">
        <v>0</v>
      </c>
      <c r="N1106" t="b">
        <v>1</v>
      </c>
      <c r="O1106" t="b">
        <v>0</v>
      </c>
    </row>
    <row r="1107" spans="1:15" x14ac:dyDescent="0.25">
      <c r="A1107" s="11">
        <v>43697.806562500002</v>
      </c>
      <c r="B1107" t="s">
        <v>2407</v>
      </c>
      <c r="C1107" t="s">
        <v>2735</v>
      </c>
      <c r="D1107" t="s">
        <v>2390</v>
      </c>
      <c r="F1107">
        <v>3.59</v>
      </c>
      <c r="G1107">
        <v>3.93</v>
      </c>
      <c r="H1107">
        <v>3.15</v>
      </c>
      <c r="I1107">
        <v>1</v>
      </c>
      <c r="J1107" t="b">
        <v>0</v>
      </c>
      <c r="K1107" t="b">
        <v>0</v>
      </c>
      <c r="L1107" t="b">
        <v>0</v>
      </c>
      <c r="M1107" t="b">
        <v>0</v>
      </c>
      <c r="N1107" t="b">
        <v>1</v>
      </c>
      <c r="O1107" t="b">
        <v>0</v>
      </c>
    </row>
    <row r="1108" spans="1:15" x14ac:dyDescent="0.25">
      <c r="A1108" s="11">
        <v>43697.807523148149</v>
      </c>
      <c r="B1108" t="s">
        <v>2407</v>
      </c>
      <c r="C1108" t="s">
        <v>2737</v>
      </c>
      <c r="E1108">
        <v>101</v>
      </c>
      <c r="F1108">
        <v>3.59</v>
      </c>
      <c r="G1108">
        <v>3.93</v>
      </c>
      <c r="H1108">
        <v>3.15</v>
      </c>
      <c r="I1108">
        <v>1</v>
      </c>
      <c r="J1108" t="b">
        <v>0</v>
      </c>
      <c r="K1108" t="b">
        <v>0</v>
      </c>
      <c r="L1108" t="b">
        <v>0</v>
      </c>
      <c r="M1108" t="b">
        <v>0</v>
      </c>
      <c r="N1108" t="b">
        <v>1</v>
      </c>
      <c r="O1108" t="b">
        <v>0</v>
      </c>
    </row>
    <row r="1109" spans="1:15" x14ac:dyDescent="0.25">
      <c r="A1109" s="11">
        <v>43697.807523148149</v>
      </c>
      <c r="B1109" t="s">
        <v>2407</v>
      </c>
      <c r="C1109" t="s">
        <v>2738</v>
      </c>
      <c r="D1109" t="s">
        <v>2390</v>
      </c>
      <c r="E1109" t="s">
        <v>2739</v>
      </c>
      <c r="F1109">
        <v>3.59</v>
      </c>
      <c r="G1109">
        <v>3.93</v>
      </c>
      <c r="H1109">
        <v>3.15</v>
      </c>
      <c r="I1109">
        <v>1</v>
      </c>
      <c r="J1109" t="b">
        <v>0</v>
      </c>
      <c r="K1109" t="b">
        <v>0</v>
      </c>
      <c r="L1109" t="b">
        <v>0</v>
      </c>
      <c r="M1109" t="b">
        <v>0</v>
      </c>
      <c r="N1109" t="b">
        <v>1</v>
      </c>
      <c r="O1109" t="b">
        <v>0</v>
      </c>
    </row>
    <row r="1110" spans="1:15" x14ac:dyDescent="0.25">
      <c r="A1110" s="11">
        <v>43697.807523148149</v>
      </c>
      <c r="B1110" t="s">
        <v>2407</v>
      </c>
      <c r="C1110" t="s">
        <v>2737</v>
      </c>
      <c r="E1110">
        <v>104</v>
      </c>
      <c r="F1110">
        <v>3.59</v>
      </c>
      <c r="G1110">
        <v>3.93</v>
      </c>
      <c r="H1110">
        <v>3.15</v>
      </c>
      <c r="I1110">
        <v>1</v>
      </c>
      <c r="J1110" t="b">
        <v>0</v>
      </c>
      <c r="K1110" t="b">
        <v>0</v>
      </c>
      <c r="L1110" t="b">
        <v>0</v>
      </c>
      <c r="M1110" t="b">
        <v>0</v>
      </c>
      <c r="N1110" t="b">
        <v>1</v>
      </c>
      <c r="O1110" t="b">
        <v>0</v>
      </c>
    </row>
    <row r="1111" spans="1:15" x14ac:dyDescent="0.25">
      <c r="A1111" s="11">
        <v>43697.807523148149</v>
      </c>
      <c r="B1111" t="s">
        <v>2407</v>
      </c>
      <c r="C1111" t="s">
        <v>2737</v>
      </c>
      <c r="E1111">
        <v>104</v>
      </c>
      <c r="F1111">
        <v>3.59</v>
      </c>
      <c r="G1111">
        <v>3.93</v>
      </c>
      <c r="H1111">
        <v>3.15</v>
      </c>
      <c r="I1111">
        <v>1</v>
      </c>
      <c r="J1111" t="b">
        <v>0</v>
      </c>
      <c r="K1111" t="b">
        <v>0</v>
      </c>
      <c r="L1111" t="b">
        <v>0</v>
      </c>
      <c r="M1111" t="b">
        <v>0</v>
      </c>
      <c r="N1111" t="b">
        <v>1</v>
      </c>
      <c r="O1111" t="b">
        <v>0</v>
      </c>
    </row>
    <row r="1112" spans="1:15" x14ac:dyDescent="0.25">
      <c r="A1112" s="11">
        <v>43697.807523148149</v>
      </c>
      <c r="B1112" t="s">
        <v>2407</v>
      </c>
      <c r="C1112" t="s">
        <v>2737</v>
      </c>
      <c r="E1112">
        <v>104</v>
      </c>
      <c r="F1112">
        <v>3.59</v>
      </c>
      <c r="G1112">
        <v>3.93</v>
      </c>
      <c r="H1112">
        <v>3.15</v>
      </c>
      <c r="I1112">
        <v>1</v>
      </c>
      <c r="J1112" t="b">
        <v>0</v>
      </c>
      <c r="K1112" t="b">
        <v>0</v>
      </c>
      <c r="L1112" t="b">
        <v>0</v>
      </c>
      <c r="M1112" t="b">
        <v>0</v>
      </c>
      <c r="N1112" t="b">
        <v>1</v>
      </c>
      <c r="O1112" t="b">
        <v>0</v>
      </c>
    </row>
    <row r="1113" spans="1:15" x14ac:dyDescent="0.25">
      <c r="A1113" s="11">
        <v>43697.807523148149</v>
      </c>
      <c r="B1113" t="s">
        <v>2407</v>
      </c>
      <c r="C1113" t="s">
        <v>2740</v>
      </c>
      <c r="D1113" t="s">
        <v>2390</v>
      </c>
      <c r="E1113" t="s">
        <v>2741</v>
      </c>
      <c r="F1113">
        <v>3.59</v>
      </c>
      <c r="G1113">
        <v>3.93</v>
      </c>
      <c r="H1113">
        <v>3.15</v>
      </c>
      <c r="I1113">
        <v>1</v>
      </c>
      <c r="J1113" t="b">
        <v>0</v>
      </c>
      <c r="K1113" t="b">
        <v>0</v>
      </c>
      <c r="L1113" t="b">
        <v>0</v>
      </c>
      <c r="M1113" t="b">
        <v>0</v>
      </c>
      <c r="N1113" t="b">
        <v>1</v>
      </c>
      <c r="O1113" t="b">
        <v>0</v>
      </c>
    </row>
    <row r="1114" spans="1:15" x14ac:dyDescent="0.25">
      <c r="A1114" s="11">
        <v>43697.807523148149</v>
      </c>
      <c r="B1114" t="s">
        <v>2407</v>
      </c>
      <c r="C1114" t="s">
        <v>2737</v>
      </c>
      <c r="E1114">
        <v>109</v>
      </c>
      <c r="F1114">
        <v>3.59</v>
      </c>
      <c r="G1114">
        <v>3.93</v>
      </c>
      <c r="H1114">
        <v>3.15</v>
      </c>
      <c r="I1114">
        <v>1</v>
      </c>
      <c r="J1114" t="b">
        <v>0</v>
      </c>
      <c r="K1114" t="b">
        <v>0</v>
      </c>
      <c r="L1114" t="b">
        <v>0</v>
      </c>
      <c r="M1114" t="b">
        <v>0</v>
      </c>
      <c r="N1114" t="b">
        <v>1</v>
      </c>
      <c r="O1114" t="b">
        <v>0</v>
      </c>
    </row>
    <row r="1115" spans="1:15" x14ac:dyDescent="0.25">
      <c r="A1115" s="11">
        <v>43697.807523148149</v>
      </c>
      <c r="B1115" t="s">
        <v>2407</v>
      </c>
      <c r="C1115" t="s">
        <v>2737</v>
      </c>
      <c r="E1115">
        <v>109</v>
      </c>
      <c r="F1115">
        <v>3.59</v>
      </c>
      <c r="G1115">
        <v>3.93</v>
      </c>
      <c r="H1115">
        <v>3.15</v>
      </c>
      <c r="I1115">
        <v>1</v>
      </c>
      <c r="J1115" t="b">
        <v>0</v>
      </c>
      <c r="K1115" t="b">
        <v>0</v>
      </c>
      <c r="L1115" t="b">
        <v>0</v>
      </c>
      <c r="M1115" t="b">
        <v>0</v>
      </c>
      <c r="N1115" t="b">
        <v>1</v>
      </c>
      <c r="O1115" t="b">
        <v>0</v>
      </c>
    </row>
    <row r="1116" spans="1:15" x14ac:dyDescent="0.25">
      <c r="A1116" s="11">
        <v>43697.807523148149</v>
      </c>
      <c r="B1116" t="s">
        <v>2407</v>
      </c>
      <c r="C1116" t="s">
        <v>2742</v>
      </c>
      <c r="D1116" t="s">
        <v>2390</v>
      </c>
      <c r="E1116" t="s">
        <v>2743</v>
      </c>
      <c r="F1116">
        <v>3.59</v>
      </c>
      <c r="G1116">
        <v>3.93</v>
      </c>
      <c r="H1116">
        <v>3.15</v>
      </c>
      <c r="I1116">
        <v>1</v>
      </c>
      <c r="J1116" t="b">
        <v>0</v>
      </c>
      <c r="K1116" t="b">
        <v>0</v>
      </c>
      <c r="L1116" t="b">
        <v>0</v>
      </c>
      <c r="M1116" t="b">
        <v>0</v>
      </c>
      <c r="N1116" t="b">
        <v>1</v>
      </c>
      <c r="O1116" t="b">
        <v>0</v>
      </c>
    </row>
    <row r="1117" spans="1:15" x14ac:dyDescent="0.25">
      <c r="A1117" s="11">
        <v>43697.807523148149</v>
      </c>
      <c r="B1117" t="s">
        <v>2407</v>
      </c>
      <c r="C1117" t="s">
        <v>2737</v>
      </c>
      <c r="E1117">
        <v>105</v>
      </c>
      <c r="F1117">
        <v>3.59</v>
      </c>
      <c r="G1117">
        <v>3.93</v>
      </c>
      <c r="H1117">
        <v>3.15</v>
      </c>
      <c r="I1117">
        <v>1</v>
      </c>
      <c r="J1117" t="b">
        <v>0</v>
      </c>
      <c r="K1117" t="b">
        <v>0</v>
      </c>
      <c r="L1117" t="b">
        <v>0</v>
      </c>
      <c r="M1117" t="b">
        <v>0</v>
      </c>
      <c r="N1117" t="b">
        <v>1</v>
      </c>
      <c r="O1117" t="b">
        <v>0</v>
      </c>
    </row>
    <row r="1118" spans="1:15" x14ac:dyDescent="0.25">
      <c r="A1118" s="11">
        <v>43697.807523148149</v>
      </c>
      <c r="B1118" t="s">
        <v>2407</v>
      </c>
      <c r="C1118" t="s">
        <v>2744</v>
      </c>
      <c r="E1118">
        <v>103</v>
      </c>
      <c r="F1118">
        <v>3.59</v>
      </c>
      <c r="G1118">
        <v>3.93</v>
      </c>
      <c r="H1118">
        <v>3.15</v>
      </c>
      <c r="I1118">
        <v>1</v>
      </c>
      <c r="J1118" t="b">
        <v>0</v>
      </c>
      <c r="K1118" t="b">
        <v>0</v>
      </c>
      <c r="L1118" t="b">
        <v>0</v>
      </c>
      <c r="M1118" t="b">
        <v>0</v>
      </c>
      <c r="N1118" t="b">
        <v>1</v>
      </c>
      <c r="O1118" t="b">
        <v>0</v>
      </c>
    </row>
    <row r="1119" spans="1:15" x14ac:dyDescent="0.25">
      <c r="A1119" s="11">
        <v>43697.807523148149</v>
      </c>
      <c r="B1119" t="s">
        <v>2407</v>
      </c>
      <c r="C1119" t="s">
        <v>2745</v>
      </c>
      <c r="D1119" t="s">
        <v>2390</v>
      </c>
      <c r="E1119" t="s">
        <v>2746</v>
      </c>
      <c r="F1119">
        <v>3.59</v>
      </c>
      <c r="G1119">
        <v>3.93</v>
      </c>
      <c r="H1119">
        <v>3.15</v>
      </c>
      <c r="I1119">
        <v>1</v>
      </c>
      <c r="J1119" t="b">
        <v>0</v>
      </c>
      <c r="K1119" t="b">
        <v>0</v>
      </c>
      <c r="L1119" t="b">
        <v>0</v>
      </c>
      <c r="M1119" t="b">
        <v>0</v>
      </c>
      <c r="N1119" t="b">
        <v>1</v>
      </c>
      <c r="O1119" t="b">
        <v>0</v>
      </c>
    </row>
    <row r="1120" spans="1:15" x14ac:dyDescent="0.25">
      <c r="A1120" s="11">
        <v>43697.807523148149</v>
      </c>
      <c r="B1120" t="s">
        <v>2407</v>
      </c>
      <c r="C1120" t="s">
        <v>2744</v>
      </c>
      <c r="E1120">
        <v>112</v>
      </c>
      <c r="F1120">
        <v>3.59</v>
      </c>
      <c r="G1120">
        <v>3.93</v>
      </c>
      <c r="H1120">
        <v>3.15</v>
      </c>
      <c r="I1120">
        <v>1</v>
      </c>
      <c r="J1120" t="b">
        <v>0</v>
      </c>
      <c r="K1120" t="b">
        <v>0</v>
      </c>
      <c r="L1120" t="b">
        <v>0</v>
      </c>
      <c r="M1120" t="b">
        <v>0</v>
      </c>
      <c r="N1120" t="b">
        <v>1</v>
      </c>
      <c r="O1120" t="b">
        <v>0</v>
      </c>
    </row>
    <row r="1121" spans="1:15" x14ac:dyDescent="0.25">
      <c r="A1121" s="11">
        <v>43697.807523148149</v>
      </c>
      <c r="B1121" t="s">
        <v>2407</v>
      </c>
      <c r="C1121" t="s">
        <v>2744</v>
      </c>
      <c r="E1121">
        <v>112</v>
      </c>
      <c r="F1121">
        <v>3.59</v>
      </c>
      <c r="G1121">
        <v>3.93</v>
      </c>
      <c r="H1121">
        <v>3.15</v>
      </c>
      <c r="I1121">
        <v>1</v>
      </c>
      <c r="J1121" t="b">
        <v>0</v>
      </c>
      <c r="K1121" t="b">
        <v>0</v>
      </c>
      <c r="L1121" t="b">
        <v>0</v>
      </c>
      <c r="M1121" t="b">
        <v>0</v>
      </c>
      <c r="N1121" t="b">
        <v>1</v>
      </c>
      <c r="O1121" t="b">
        <v>0</v>
      </c>
    </row>
    <row r="1122" spans="1:15" x14ac:dyDescent="0.25">
      <c r="A1122" s="11">
        <v>43697.807523148149</v>
      </c>
      <c r="B1122" t="s">
        <v>2407</v>
      </c>
      <c r="C1122" t="s">
        <v>2744</v>
      </c>
      <c r="E1122">
        <v>112</v>
      </c>
      <c r="F1122">
        <v>3.59</v>
      </c>
      <c r="G1122">
        <v>3.93</v>
      </c>
      <c r="H1122">
        <v>3.15</v>
      </c>
      <c r="I1122">
        <v>1</v>
      </c>
      <c r="J1122" t="b">
        <v>0</v>
      </c>
      <c r="K1122" t="b">
        <v>0</v>
      </c>
      <c r="L1122" t="b">
        <v>0</v>
      </c>
      <c r="M1122" t="b">
        <v>0</v>
      </c>
      <c r="N1122" t="b">
        <v>1</v>
      </c>
      <c r="O1122" t="b">
        <v>0</v>
      </c>
    </row>
    <row r="1123" spans="1:15" x14ac:dyDescent="0.25">
      <c r="A1123" s="11">
        <v>43697.807523148149</v>
      </c>
      <c r="B1123" t="s">
        <v>2407</v>
      </c>
      <c r="C1123" t="s">
        <v>2747</v>
      </c>
      <c r="D1123" t="s">
        <v>2390</v>
      </c>
      <c r="E1123" t="s">
        <v>2748</v>
      </c>
      <c r="F1123">
        <v>3.59</v>
      </c>
      <c r="G1123">
        <v>3.93</v>
      </c>
      <c r="H1123">
        <v>3.15</v>
      </c>
      <c r="I1123">
        <v>1</v>
      </c>
      <c r="J1123" t="b">
        <v>0</v>
      </c>
      <c r="K1123" t="b">
        <v>0</v>
      </c>
      <c r="L1123" t="b">
        <v>0</v>
      </c>
      <c r="M1123" t="b">
        <v>0</v>
      </c>
      <c r="N1123" t="b">
        <v>1</v>
      </c>
      <c r="O1123" t="b">
        <v>0</v>
      </c>
    </row>
    <row r="1124" spans="1:15" x14ac:dyDescent="0.25">
      <c r="A1124" s="11">
        <v>43697.807523148149</v>
      </c>
      <c r="B1124" t="s">
        <v>2407</v>
      </c>
      <c r="C1124" t="s">
        <v>2383</v>
      </c>
      <c r="D1124" t="s">
        <v>2384</v>
      </c>
      <c r="E1124" s="12" t="s">
        <v>2385</v>
      </c>
      <c r="F1124">
        <v>3.59</v>
      </c>
      <c r="G1124">
        <v>3.93</v>
      </c>
      <c r="H1124">
        <v>3.15</v>
      </c>
      <c r="I1124">
        <v>1</v>
      </c>
      <c r="J1124" t="b">
        <v>0</v>
      </c>
      <c r="K1124" t="b">
        <v>0</v>
      </c>
      <c r="L1124" t="b">
        <v>0</v>
      </c>
      <c r="M1124" t="b">
        <v>0</v>
      </c>
      <c r="N1124" t="b">
        <v>1</v>
      </c>
      <c r="O1124" t="b">
        <v>0</v>
      </c>
    </row>
    <row r="1125" spans="1:15" x14ac:dyDescent="0.25">
      <c r="A1125" s="11">
        <v>43697.807523148149</v>
      </c>
      <c r="B1125" t="s">
        <v>2407</v>
      </c>
      <c r="C1125" t="s">
        <v>2383</v>
      </c>
      <c r="D1125" t="s">
        <v>2386</v>
      </c>
      <c r="E1125">
        <v>440</v>
      </c>
      <c r="F1125">
        <v>3.59</v>
      </c>
      <c r="G1125">
        <v>3.93</v>
      </c>
      <c r="H1125">
        <v>3.15</v>
      </c>
      <c r="I1125">
        <v>1</v>
      </c>
      <c r="J1125" t="b">
        <v>0</v>
      </c>
      <c r="K1125" t="b">
        <v>0</v>
      </c>
      <c r="L1125" t="b">
        <v>0</v>
      </c>
      <c r="M1125" t="b">
        <v>0</v>
      </c>
      <c r="N1125" t="b">
        <v>1</v>
      </c>
      <c r="O1125" t="b">
        <v>0</v>
      </c>
    </row>
    <row r="1126" spans="1:15" x14ac:dyDescent="0.25">
      <c r="A1126" s="11">
        <v>43697.807523148149</v>
      </c>
      <c r="B1126" t="s">
        <v>2407</v>
      </c>
      <c r="C1126" t="s">
        <v>2383</v>
      </c>
      <c r="D1126" t="s">
        <v>2387</v>
      </c>
      <c r="E1126" t="s">
        <v>2753</v>
      </c>
      <c r="F1126">
        <v>3.59</v>
      </c>
      <c r="G1126">
        <v>3.93</v>
      </c>
      <c r="H1126">
        <v>3.15</v>
      </c>
      <c r="I1126">
        <v>1</v>
      </c>
      <c r="J1126" t="b">
        <v>0</v>
      </c>
      <c r="K1126" t="b">
        <v>0</v>
      </c>
      <c r="L1126" t="b">
        <v>0</v>
      </c>
      <c r="M1126" t="b">
        <v>0</v>
      </c>
      <c r="N1126" t="b">
        <v>1</v>
      </c>
      <c r="O1126" t="b">
        <v>0</v>
      </c>
    </row>
    <row r="1127" spans="1:15" x14ac:dyDescent="0.25">
      <c r="A1127" s="11">
        <v>43697.807523148149</v>
      </c>
      <c r="B1127" t="s">
        <v>2407</v>
      </c>
      <c r="C1127" t="s">
        <v>2383</v>
      </c>
      <c r="D1127" t="s">
        <v>2381</v>
      </c>
      <c r="E1127">
        <v>0</v>
      </c>
      <c r="F1127">
        <v>3.59</v>
      </c>
      <c r="G1127">
        <v>3.93</v>
      </c>
      <c r="H1127">
        <v>3.15</v>
      </c>
      <c r="I1127">
        <v>1</v>
      </c>
      <c r="J1127" t="b">
        <v>0</v>
      </c>
      <c r="K1127" t="b">
        <v>0</v>
      </c>
      <c r="L1127" t="b">
        <v>0</v>
      </c>
      <c r="M1127" t="b">
        <v>0</v>
      </c>
      <c r="N1127" t="b">
        <v>1</v>
      </c>
      <c r="O1127" t="b">
        <v>0</v>
      </c>
    </row>
    <row r="1128" spans="1:15" x14ac:dyDescent="0.25">
      <c r="A1128" s="11">
        <v>43697.807523148149</v>
      </c>
      <c r="B1128" t="s">
        <v>2407</v>
      </c>
      <c r="C1128" t="s">
        <v>2383</v>
      </c>
      <c r="D1128" t="s">
        <v>2388</v>
      </c>
      <c r="E1128" t="s">
        <v>2749</v>
      </c>
      <c r="F1128">
        <v>3.59</v>
      </c>
      <c r="G1128">
        <v>3.93</v>
      </c>
      <c r="H1128">
        <v>3.15</v>
      </c>
      <c r="I1128">
        <v>1</v>
      </c>
      <c r="J1128" t="b">
        <v>0</v>
      </c>
      <c r="K1128" t="b">
        <v>0</v>
      </c>
      <c r="L1128" t="b">
        <v>0</v>
      </c>
      <c r="M1128" t="b">
        <v>0</v>
      </c>
      <c r="N1128" t="b">
        <v>1</v>
      </c>
      <c r="O1128" t="b">
        <v>0</v>
      </c>
    </row>
    <row r="1129" spans="1:15" x14ac:dyDescent="0.25">
      <c r="A1129" s="11">
        <v>43697.807523148149</v>
      </c>
      <c r="B1129" t="s">
        <v>2407</v>
      </c>
      <c r="C1129" t="s">
        <v>2383</v>
      </c>
      <c r="D1129" t="s">
        <v>2389</v>
      </c>
      <c r="E1129" s="12" t="s">
        <v>2385</v>
      </c>
      <c r="F1129">
        <v>3.59</v>
      </c>
      <c r="G1129">
        <v>3.93</v>
      </c>
      <c r="H1129">
        <v>3.15</v>
      </c>
      <c r="I1129">
        <v>1</v>
      </c>
      <c r="J1129" t="b">
        <v>0</v>
      </c>
      <c r="K1129" t="b">
        <v>0</v>
      </c>
      <c r="L1129" t="b">
        <v>0</v>
      </c>
      <c r="M1129" t="b">
        <v>0</v>
      </c>
      <c r="N1129" t="b">
        <v>1</v>
      </c>
      <c r="O1129" t="b">
        <v>0</v>
      </c>
    </row>
    <row r="1130" spans="1:15" x14ac:dyDescent="0.25">
      <c r="A1130" s="11">
        <v>43697.807534722226</v>
      </c>
      <c r="B1130" t="s">
        <v>2407</v>
      </c>
      <c r="C1130" t="s">
        <v>2736</v>
      </c>
      <c r="E1130" t="s">
        <v>2378</v>
      </c>
      <c r="F1130">
        <v>3.59</v>
      </c>
      <c r="G1130">
        <v>3.93</v>
      </c>
      <c r="H1130">
        <v>3.15</v>
      </c>
      <c r="I1130">
        <v>1</v>
      </c>
      <c r="J1130" t="b">
        <v>0</v>
      </c>
      <c r="K1130" t="b">
        <v>0</v>
      </c>
      <c r="L1130" t="b">
        <v>0</v>
      </c>
      <c r="M1130" t="b">
        <v>0</v>
      </c>
      <c r="N1130" t="b">
        <v>1</v>
      </c>
      <c r="O1130" t="b">
        <v>0</v>
      </c>
    </row>
    <row r="1131" spans="1:15" x14ac:dyDescent="0.25">
      <c r="A1131" s="11">
        <v>43697.807569444441</v>
      </c>
      <c r="B1131" t="s">
        <v>2407</v>
      </c>
      <c r="C1131" t="s">
        <v>2733</v>
      </c>
      <c r="D1131" t="s">
        <v>2390</v>
      </c>
      <c r="F1131">
        <v>3.59</v>
      </c>
      <c r="G1131">
        <v>3.93</v>
      </c>
      <c r="H1131">
        <v>3.15</v>
      </c>
      <c r="I1131">
        <v>1</v>
      </c>
      <c r="J1131" t="b">
        <v>0</v>
      </c>
      <c r="K1131" t="b">
        <v>0</v>
      </c>
      <c r="L1131" t="b">
        <v>0</v>
      </c>
      <c r="M1131" t="b">
        <v>0</v>
      </c>
      <c r="N1131" t="b">
        <v>1</v>
      </c>
      <c r="O1131" t="b">
        <v>0</v>
      </c>
    </row>
    <row r="1132" spans="1:15" x14ac:dyDescent="0.25">
      <c r="A1132" s="11">
        <v>43697.807569444441</v>
      </c>
      <c r="B1132" t="s">
        <v>2407</v>
      </c>
      <c r="C1132" t="s">
        <v>2734</v>
      </c>
      <c r="D1132" t="s">
        <v>2390</v>
      </c>
      <c r="F1132">
        <v>3.59</v>
      </c>
      <c r="G1132">
        <v>3.93</v>
      </c>
      <c r="H1132">
        <v>3.15</v>
      </c>
      <c r="I1132">
        <v>1</v>
      </c>
      <c r="J1132" t="b">
        <v>0</v>
      </c>
      <c r="K1132" t="b">
        <v>0</v>
      </c>
      <c r="L1132" t="b">
        <v>0</v>
      </c>
      <c r="M1132" t="b">
        <v>0</v>
      </c>
      <c r="N1132" t="b">
        <v>1</v>
      </c>
      <c r="O1132" t="b">
        <v>0</v>
      </c>
    </row>
    <row r="1133" spans="1:15" x14ac:dyDescent="0.25">
      <c r="A1133" s="11">
        <v>43697.807569444441</v>
      </c>
      <c r="B1133" t="s">
        <v>2407</v>
      </c>
      <c r="C1133" t="s">
        <v>2735</v>
      </c>
      <c r="D1133" t="s">
        <v>2390</v>
      </c>
      <c r="F1133">
        <v>3.59</v>
      </c>
      <c r="G1133">
        <v>3.93</v>
      </c>
      <c r="H1133">
        <v>3.15</v>
      </c>
      <c r="I1133">
        <v>1</v>
      </c>
      <c r="J1133" t="b">
        <v>0</v>
      </c>
      <c r="K1133" t="b">
        <v>0</v>
      </c>
      <c r="L1133" t="b">
        <v>0</v>
      </c>
      <c r="M1133" t="b">
        <v>0</v>
      </c>
      <c r="N1133" t="b">
        <v>1</v>
      </c>
      <c r="O1133" t="b">
        <v>0</v>
      </c>
    </row>
    <row r="1134" spans="1:15" x14ac:dyDescent="0.25">
      <c r="A1134" s="11">
        <v>43697.807581018518</v>
      </c>
      <c r="B1134" t="s">
        <v>2407</v>
      </c>
      <c r="C1134" t="s">
        <v>2737</v>
      </c>
      <c r="E1134">
        <v>101</v>
      </c>
      <c r="F1134">
        <v>3.59</v>
      </c>
      <c r="G1134">
        <v>3.93</v>
      </c>
      <c r="H1134">
        <v>3.15</v>
      </c>
      <c r="I1134">
        <v>1</v>
      </c>
      <c r="J1134" t="b">
        <v>0</v>
      </c>
      <c r="K1134" t="b">
        <v>0</v>
      </c>
      <c r="L1134" t="b">
        <v>0</v>
      </c>
      <c r="M1134" t="b">
        <v>0</v>
      </c>
      <c r="N1134" t="b">
        <v>1</v>
      </c>
      <c r="O1134" t="b">
        <v>0</v>
      </c>
    </row>
    <row r="1135" spans="1:15" x14ac:dyDescent="0.25">
      <c r="A1135" s="11">
        <v>43697.807581018518</v>
      </c>
      <c r="B1135" t="s">
        <v>2407</v>
      </c>
      <c r="C1135" t="s">
        <v>2738</v>
      </c>
      <c r="D1135" t="s">
        <v>2390</v>
      </c>
      <c r="E1135" t="s">
        <v>2739</v>
      </c>
      <c r="F1135">
        <v>3.59</v>
      </c>
      <c r="G1135">
        <v>3.93</v>
      </c>
      <c r="H1135">
        <v>3.15</v>
      </c>
      <c r="I1135">
        <v>1</v>
      </c>
      <c r="J1135" t="b">
        <v>0</v>
      </c>
      <c r="K1135" t="b">
        <v>0</v>
      </c>
      <c r="L1135" t="b">
        <v>0</v>
      </c>
      <c r="M1135" t="b">
        <v>0</v>
      </c>
      <c r="N1135" t="b">
        <v>1</v>
      </c>
      <c r="O1135" t="b">
        <v>0</v>
      </c>
    </row>
    <row r="1136" spans="1:15" x14ac:dyDescent="0.25">
      <c r="A1136" s="11">
        <v>43697.807581018518</v>
      </c>
      <c r="B1136" t="s">
        <v>2407</v>
      </c>
      <c r="C1136" t="s">
        <v>2737</v>
      </c>
      <c r="E1136">
        <v>104</v>
      </c>
      <c r="F1136">
        <v>3.59</v>
      </c>
      <c r="G1136">
        <v>3.93</v>
      </c>
      <c r="H1136">
        <v>3.15</v>
      </c>
      <c r="I1136">
        <v>1</v>
      </c>
      <c r="J1136" t="b">
        <v>0</v>
      </c>
      <c r="K1136" t="b">
        <v>0</v>
      </c>
      <c r="L1136" t="b">
        <v>0</v>
      </c>
      <c r="M1136" t="b">
        <v>0</v>
      </c>
      <c r="N1136" t="b">
        <v>1</v>
      </c>
      <c r="O1136" t="b">
        <v>0</v>
      </c>
    </row>
    <row r="1137" spans="1:15" x14ac:dyDescent="0.25">
      <c r="A1137" s="11">
        <v>43697.807581018518</v>
      </c>
      <c r="B1137" t="s">
        <v>2407</v>
      </c>
      <c r="C1137" t="s">
        <v>2737</v>
      </c>
      <c r="E1137">
        <v>104</v>
      </c>
      <c r="F1137">
        <v>3.59</v>
      </c>
      <c r="G1137">
        <v>3.93</v>
      </c>
      <c r="H1137">
        <v>3.15</v>
      </c>
      <c r="I1137">
        <v>1</v>
      </c>
      <c r="J1137" t="b">
        <v>0</v>
      </c>
      <c r="K1137" t="b">
        <v>0</v>
      </c>
      <c r="L1137" t="b">
        <v>0</v>
      </c>
      <c r="M1137" t="b">
        <v>0</v>
      </c>
      <c r="N1137" t="b">
        <v>1</v>
      </c>
      <c r="O1137" t="b">
        <v>0</v>
      </c>
    </row>
    <row r="1138" spans="1:15" x14ac:dyDescent="0.25">
      <c r="A1138" s="11">
        <v>43697.807581018518</v>
      </c>
      <c r="B1138" t="s">
        <v>2407</v>
      </c>
      <c r="C1138" t="s">
        <v>2737</v>
      </c>
      <c r="E1138">
        <v>104</v>
      </c>
      <c r="F1138">
        <v>3.59</v>
      </c>
      <c r="G1138">
        <v>3.93</v>
      </c>
      <c r="H1138">
        <v>3.15</v>
      </c>
      <c r="I1138">
        <v>1</v>
      </c>
      <c r="J1138" t="b">
        <v>0</v>
      </c>
      <c r="K1138" t="b">
        <v>0</v>
      </c>
      <c r="L1138" t="b">
        <v>0</v>
      </c>
      <c r="M1138" t="b">
        <v>0</v>
      </c>
      <c r="N1138" t="b">
        <v>1</v>
      </c>
      <c r="O1138" t="b">
        <v>0</v>
      </c>
    </row>
    <row r="1139" spans="1:15" x14ac:dyDescent="0.25">
      <c r="A1139" s="11">
        <v>43697.807581018518</v>
      </c>
      <c r="B1139" t="s">
        <v>2407</v>
      </c>
      <c r="C1139" t="s">
        <v>2740</v>
      </c>
      <c r="D1139" t="s">
        <v>2390</v>
      </c>
      <c r="E1139" t="s">
        <v>2741</v>
      </c>
      <c r="F1139">
        <v>3.59</v>
      </c>
      <c r="G1139">
        <v>3.93</v>
      </c>
      <c r="H1139">
        <v>3.15</v>
      </c>
      <c r="I1139">
        <v>1</v>
      </c>
      <c r="J1139" t="b">
        <v>0</v>
      </c>
      <c r="K1139" t="b">
        <v>0</v>
      </c>
      <c r="L1139" t="b">
        <v>0</v>
      </c>
      <c r="M1139" t="b">
        <v>0</v>
      </c>
      <c r="N1139" t="b">
        <v>1</v>
      </c>
      <c r="O1139" t="b">
        <v>0</v>
      </c>
    </row>
    <row r="1140" spans="1:15" x14ac:dyDescent="0.25">
      <c r="A1140" s="11">
        <v>43697.807581018518</v>
      </c>
      <c r="B1140" t="s">
        <v>2407</v>
      </c>
      <c r="C1140" t="s">
        <v>2737</v>
      </c>
      <c r="E1140">
        <v>109</v>
      </c>
      <c r="F1140">
        <v>3.59</v>
      </c>
      <c r="G1140">
        <v>3.93</v>
      </c>
      <c r="H1140">
        <v>3.15</v>
      </c>
      <c r="I1140">
        <v>1</v>
      </c>
      <c r="J1140" t="b">
        <v>0</v>
      </c>
      <c r="K1140" t="b">
        <v>0</v>
      </c>
      <c r="L1140" t="b">
        <v>0</v>
      </c>
      <c r="M1140" t="b">
        <v>0</v>
      </c>
      <c r="N1140" t="b">
        <v>1</v>
      </c>
      <c r="O1140" t="b">
        <v>0</v>
      </c>
    </row>
    <row r="1141" spans="1:15" x14ac:dyDescent="0.25">
      <c r="A1141" s="11">
        <v>43697.807581018518</v>
      </c>
      <c r="B1141" t="s">
        <v>2407</v>
      </c>
      <c r="C1141" t="s">
        <v>2737</v>
      </c>
      <c r="E1141">
        <v>109</v>
      </c>
      <c r="F1141">
        <v>3.59</v>
      </c>
      <c r="G1141">
        <v>3.93</v>
      </c>
      <c r="H1141">
        <v>3.15</v>
      </c>
      <c r="I1141">
        <v>1</v>
      </c>
      <c r="J1141" t="b">
        <v>0</v>
      </c>
      <c r="K1141" t="b">
        <v>0</v>
      </c>
      <c r="L1141" t="b">
        <v>0</v>
      </c>
      <c r="M1141" t="b">
        <v>0</v>
      </c>
      <c r="N1141" t="b">
        <v>1</v>
      </c>
      <c r="O1141" t="b">
        <v>0</v>
      </c>
    </row>
    <row r="1142" spans="1:15" x14ac:dyDescent="0.25">
      <c r="A1142" s="11">
        <v>43697.807581018518</v>
      </c>
      <c r="B1142" t="s">
        <v>2407</v>
      </c>
      <c r="C1142" t="s">
        <v>2742</v>
      </c>
      <c r="D1142" t="s">
        <v>2390</v>
      </c>
      <c r="E1142" t="s">
        <v>2743</v>
      </c>
      <c r="F1142">
        <v>3.59</v>
      </c>
      <c r="G1142">
        <v>3.93</v>
      </c>
      <c r="H1142">
        <v>3.15</v>
      </c>
      <c r="I1142">
        <v>1</v>
      </c>
      <c r="J1142" t="b">
        <v>0</v>
      </c>
      <c r="K1142" t="b">
        <v>0</v>
      </c>
      <c r="L1142" t="b">
        <v>0</v>
      </c>
      <c r="M1142" t="b">
        <v>0</v>
      </c>
      <c r="N1142" t="b">
        <v>1</v>
      </c>
      <c r="O1142" t="b">
        <v>0</v>
      </c>
    </row>
    <row r="1143" spans="1:15" x14ac:dyDescent="0.25">
      <c r="A1143" s="11">
        <v>43697.807581018518</v>
      </c>
      <c r="B1143" t="s">
        <v>2407</v>
      </c>
      <c r="C1143" t="s">
        <v>2737</v>
      </c>
      <c r="E1143">
        <v>105</v>
      </c>
      <c r="F1143">
        <v>3.59</v>
      </c>
      <c r="G1143">
        <v>3.93</v>
      </c>
      <c r="H1143">
        <v>3.15</v>
      </c>
      <c r="I1143">
        <v>1</v>
      </c>
      <c r="J1143" t="b">
        <v>0</v>
      </c>
      <c r="K1143" t="b">
        <v>0</v>
      </c>
      <c r="L1143" t="b">
        <v>0</v>
      </c>
      <c r="M1143" t="b">
        <v>0</v>
      </c>
      <c r="N1143" t="b">
        <v>1</v>
      </c>
      <c r="O1143" t="b">
        <v>0</v>
      </c>
    </row>
    <row r="1144" spans="1:15" x14ac:dyDescent="0.25">
      <c r="A1144" s="11">
        <v>43697.807581018518</v>
      </c>
      <c r="B1144" t="s">
        <v>2407</v>
      </c>
      <c r="C1144" t="s">
        <v>2744</v>
      </c>
      <c r="E1144">
        <v>103</v>
      </c>
      <c r="F1144">
        <v>3.59</v>
      </c>
      <c r="G1144">
        <v>3.93</v>
      </c>
      <c r="H1144">
        <v>3.15</v>
      </c>
      <c r="I1144">
        <v>1</v>
      </c>
      <c r="J1144" t="b">
        <v>0</v>
      </c>
      <c r="K1144" t="b">
        <v>0</v>
      </c>
      <c r="L1144" t="b">
        <v>0</v>
      </c>
      <c r="M1144" t="b">
        <v>0</v>
      </c>
      <c r="N1144" t="b">
        <v>1</v>
      </c>
      <c r="O1144" t="b">
        <v>0</v>
      </c>
    </row>
    <row r="1145" spans="1:15" x14ac:dyDescent="0.25">
      <c r="A1145" s="11">
        <v>43697.807581018518</v>
      </c>
      <c r="B1145" t="s">
        <v>2407</v>
      </c>
      <c r="C1145" t="s">
        <v>2745</v>
      </c>
      <c r="D1145" t="s">
        <v>2390</v>
      </c>
      <c r="E1145" t="s">
        <v>2746</v>
      </c>
      <c r="F1145">
        <v>3.59</v>
      </c>
      <c r="G1145">
        <v>3.93</v>
      </c>
      <c r="H1145">
        <v>3.15</v>
      </c>
      <c r="I1145">
        <v>1</v>
      </c>
      <c r="J1145" t="b">
        <v>0</v>
      </c>
      <c r="K1145" t="b">
        <v>0</v>
      </c>
      <c r="L1145" t="b">
        <v>0</v>
      </c>
      <c r="M1145" t="b">
        <v>0</v>
      </c>
      <c r="N1145" t="b">
        <v>1</v>
      </c>
      <c r="O1145" t="b">
        <v>0</v>
      </c>
    </row>
    <row r="1146" spans="1:15" x14ac:dyDescent="0.25">
      <c r="A1146" s="11">
        <v>43697.807581018518</v>
      </c>
      <c r="B1146" t="s">
        <v>2407</v>
      </c>
      <c r="C1146" t="s">
        <v>2744</v>
      </c>
      <c r="E1146">
        <v>112</v>
      </c>
      <c r="F1146">
        <v>3.59</v>
      </c>
      <c r="G1146">
        <v>3.93</v>
      </c>
      <c r="H1146">
        <v>3.15</v>
      </c>
      <c r="I1146">
        <v>1</v>
      </c>
      <c r="J1146" t="b">
        <v>0</v>
      </c>
      <c r="K1146" t="b">
        <v>0</v>
      </c>
      <c r="L1146" t="b">
        <v>0</v>
      </c>
      <c r="M1146" t="b">
        <v>0</v>
      </c>
      <c r="N1146" t="b">
        <v>1</v>
      </c>
      <c r="O1146" t="b">
        <v>0</v>
      </c>
    </row>
    <row r="1147" spans="1:15" x14ac:dyDescent="0.25">
      <c r="A1147" s="11">
        <v>43697.807581018518</v>
      </c>
      <c r="B1147" t="s">
        <v>2407</v>
      </c>
      <c r="C1147" t="s">
        <v>2744</v>
      </c>
      <c r="E1147">
        <v>112</v>
      </c>
      <c r="F1147">
        <v>3.59</v>
      </c>
      <c r="G1147">
        <v>3.93</v>
      </c>
      <c r="H1147">
        <v>3.15</v>
      </c>
      <c r="I1147">
        <v>1</v>
      </c>
      <c r="J1147" t="b">
        <v>0</v>
      </c>
      <c r="K1147" t="b">
        <v>0</v>
      </c>
      <c r="L1147" t="b">
        <v>0</v>
      </c>
      <c r="M1147" t="b">
        <v>0</v>
      </c>
      <c r="N1147" t="b">
        <v>1</v>
      </c>
      <c r="O1147" t="b">
        <v>0</v>
      </c>
    </row>
    <row r="1148" spans="1:15" x14ac:dyDescent="0.25">
      <c r="A1148" s="11">
        <v>43697.807581018518</v>
      </c>
      <c r="B1148" t="s">
        <v>2407</v>
      </c>
      <c r="C1148" t="s">
        <v>2744</v>
      </c>
      <c r="E1148">
        <v>112</v>
      </c>
      <c r="F1148">
        <v>3.59</v>
      </c>
      <c r="G1148">
        <v>3.93</v>
      </c>
      <c r="H1148">
        <v>3.15</v>
      </c>
      <c r="I1148">
        <v>1</v>
      </c>
      <c r="J1148" t="b">
        <v>0</v>
      </c>
      <c r="K1148" t="b">
        <v>0</v>
      </c>
      <c r="L1148" t="b">
        <v>0</v>
      </c>
      <c r="M1148" t="b">
        <v>0</v>
      </c>
      <c r="N1148" t="b">
        <v>1</v>
      </c>
      <c r="O1148" t="b">
        <v>0</v>
      </c>
    </row>
    <row r="1149" spans="1:15" x14ac:dyDescent="0.25">
      <c r="A1149" s="11">
        <v>43697.807581018518</v>
      </c>
      <c r="B1149" t="s">
        <v>2407</v>
      </c>
      <c r="C1149" t="s">
        <v>2747</v>
      </c>
      <c r="D1149" t="s">
        <v>2390</v>
      </c>
      <c r="E1149" t="s">
        <v>2748</v>
      </c>
      <c r="F1149">
        <v>3.59</v>
      </c>
      <c r="G1149">
        <v>3.93</v>
      </c>
      <c r="H1149">
        <v>3.15</v>
      </c>
      <c r="I1149">
        <v>1</v>
      </c>
      <c r="J1149" t="b">
        <v>0</v>
      </c>
      <c r="K1149" t="b">
        <v>0</v>
      </c>
      <c r="L1149" t="b">
        <v>0</v>
      </c>
      <c r="M1149" t="b">
        <v>0</v>
      </c>
      <c r="N1149" t="b">
        <v>1</v>
      </c>
      <c r="O1149" t="b">
        <v>0</v>
      </c>
    </row>
    <row r="1150" spans="1:15" x14ac:dyDescent="0.25">
      <c r="A1150" s="11">
        <v>43697.807581018518</v>
      </c>
      <c r="B1150" t="s">
        <v>2407</v>
      </c>
      <c r="C1150" t="s">
        <v>2383</v>
      </c>
      <c r="D1150" t="s">
        <v>2384</v>
      </c>
      <c r="E1150" s="12" t="s">
        <v>2385</v>
      </c>
      <c r="F1150">
        <v>3.59</v>
      </c>
      <c r="G1150">
        <v>3.93</v>
      </c>
      <c r="H1150">
        <v>3.15</v>
      </c>
      <c r="I1150">
        <v>1</v>
      </c>
      <c r="J1150" t="b">
        <v>0</v>
      </c>
      <c r="K1150" t="b">
        <v>0</v>
      </c>
      <c r="L1150" t="b">
        <v>0</v>
      </c>
      <c r="M1150" t="b">
        <v>0</v>
      </c>
      <c r="N1150" t="b">
        <v>1</v>
      </c>
      <c r="O1150" t="b">
        <v>0</v>
      </c>
    </row>
    <row r="1151" spans="1:15" x14ac:dyDescent="0.25">
      <c r="A1151" s="11">
        <v>43697.807581018518</v>
      </c>
      <c r="B1151" t="s">
        <v>2407</v>
      </c>
      <c r="C1151" t="s">
        <v>2383</v>
      </c>
      <c r="D1151" t="s">
        <v>2386</v>
      </c>
      <c r="E1151">
        <v>440</v>
      </c>
      <c r="F1151">
        <v>3.59</v>
      </c>
      <c r="G1151">
        <v>3.93</v>
      </c>
      <c r="H1151">
        <v>3.15</v>
      </c>
      <c r="I1151">
        <v>1</v>
      </c>
      <c r="J1151" t="b">
        <v>0</v>
      </c>
      <c r="K1151" t="b">
        <v>0</v>
      </c>
      <c r="L1151" t="b">
        <v>0</v>
      </c>
      <c r="M1151" t="b">
        <v>0</v>
      </c>
      <c r="N1151" t="b">
        <v>1</v>
      </c>
      <c r="O1151" t="b">
        <v>0</v>
      </c>
    </row>
    <row r="1152" spans="1:15" x14ac:dyDescent="0.25">
      <c r="A1152" s="11">
        <v>43697.807581018518</v>
      </c>
      <c r="B1152" t="s">
        <v>2407</v>
      </c>
      <c r="C1152" t="s">
        <v>2383</v>
      </c>
      <c r="D1152" t="s">
        <v>2387</v>
      </c>
      <c r="E1152" t="s">
        <v>2753</v>
      </c>
      <c r="F1152">
        <v>3.59</v>
      </c>
      <c r="G1152">
        <v>3.93</v>
      </c>
      <c r="H1152">
        <v>3.15</v>
      </c>
      <c r="I1152">
        <v>1</v>
      </c>
      <c r="J1152" t="b">
        <v>0</v>
      </c>
      <c r="K1152" t="b">
        <v>0</v>
      </c>
      <c r="L1152" t="b">
        <v>0</v>
      </c>
      <c r="M1152" t="b">
        <v>0</v>
      </c>
      <c r="N1152" t="b">
        <v>1</v>
      </c>
      <c r="O1152" t="b">
        <v>0</v>
      </c>
    </row>
    <row r="1153" spans="1:15" x14ac:dyDescent="0.25">
      <c r="A1153" s="11">
        <v>43697.807581018518</v>
      </c>
      <c r="B1153" t="s">
        <v>2407</v>
      </c>
      <c r="C1153" t="s">
        <v>2383</v>
      </c>
      <c r="D1153" t="s">
        <v>2381</v>
      </c>
      <c r="E1153">
        <v>0</v>
      </c>
      <c r="F1153">
        <v>3.59</v>
      </c>
      <c r="G1153">
        <v>3.93</v>
      </c>
      <c r="H1153">
        <v>3.15</v>
      </c>
      <c r="I1153">
        <v>1</v>
      </c>
      <c r="J1153" t="b">
        <v>0</v>
      </c>
      <c r="K1153" t="b">
        <v>0</v>
      </c>
      <c r="L1153" t="b">
        <v>0</v>
      </c>
      <c r="M1153" t="b">
        <v>0</v>
      </c>
      <c r="N1153" t="b">
        <v>1</v>
      </c>
      <c r="O1153" t="b">
        <v>0</v>
      </c>
    </row>
    <row r="1154" spans="1:15" x14ac:dyDescent="0.25">
      <c r="A1154" s="11">
        <v>43697.807581018518</v>
      </c>
      <c r="B1154" t="s">
        <v>2407</v>
      </c>
      <c r="C1154" t="s">
        <v>2383</v>
      </c>
      <c r="D1154" t="s">
        <v>2388</v>
      </c>
      <c r="E1154" t="s">
        <v>2749</v>
      </c>
      <c r="F1154">
        <v>3.59</v>
      </c>
      <c r="G1154">
        <v>3.93</v>
      </c>
      <c r="H1154">
        <v>3.15</v>
      </c>
      <c r="I1154">
        <v>1</v>
      </c>
      <c r="J1154" t="b">
        <v>0</v>
      </c>
      <c r="K1154" t="b">
        <v>0</v>
      </c>
      <c r="L1154" t="b">
        <v>0</v>
      </c>
      <c r="M1154" t="b">
        <v>0</v>
      </c>
      <c r="N1154" t="b">
        <v>1</v>
      </c>
      <c r="O1154" t="b">
        <v>0</v>
      </c>
    </row>
    <row r="1155" spans="1:15" x14ac:dyDescent="0.25">
      <c r="A1155" s="11">
        <v>43697.807581018518</v>
      </c>
      <c r="B1155" t="s">
        <v>2407</v>
      </c>
      <c r="C1155" t="s">
        <v>2383</v>
      </c>
      <c r="D1155" t="s">
        <v>2389</v>
      </c>
      <c r="E1155" s="12" t="s">
        <v>2385</v>
      </c>
      <c r="F1155">
        <v>3.59</v>
      </c>
      <c r="G1155">
        <v>3.93</v>
      </c>
      <c r="H1155">
        <v>3.15</v>
      </c>
      <c r="I1155">
        <v>1</v>
      </c>
      <c r="J1155" t="b">
        <v>0</v>
      </c>
      <c r="K1155" t="b">
        <v>0</v>
      </c>
      <c r="L1155" t="b">
        <v>0</v>
      </c>
      <c r="M1155" t="b">
        <v>0</v>
      </c>
      <c r="N1155" t="b">
        <v>1</v>
      </c>
      <c r="O1155" t="b">
        <v>0</v>
      </c>
    </row>
    <row r="1156" spans="1:15" x14ac:dyDescent="0.25">
      <c r="A1156" s="11">
        <v>43697.807592592595</v>
      </c>
      <c r="B1156" t="s">
        <v>2407</v>
      </c>
      <c r="C1156" t="s">
        <v>2736</v>
      </c>
      <c r="E1156" t="s">
        <v>2378</v>
      </c>
      <c r="F1156">
        <v>3.59</v>
      </c>
      <c r="G1156">
        <v>3.93</v>
      </c>
      <c r="H1156">
        <v>3.15</v>
      </c>
      <c r="I1156">
        <v>1</v>
      </c>
      <c r="J1156" t="b">
        <v>0</v>
      </c>
      <c r="K1156" t="b">
        <v>0</v>
      </c>
      <c r="L1156" t="b">
        <v>0</v>
      </c>
      <c r="M1156" t="b">
        <v>0</v>
      </c>
      <c r="N1156" t="b">
        <v>1</v>
      </c>
      <c r="O1156" t="b">
        <v>0</v>
      </c>
    </row>
    <row r="1157" spans="1:15" x14ac:dyDescent="0.25">
      <c r="A1157" s="11">
        <v>43697.807951388888</v>
      </c>
      <c r="B1157" t="s">
        <v>2407</v>
      </c>
      <c r="C1157" t="s">
        <v>2733</v>
      </c>
      <c r="D1157" t="s">
        <v>2390</v>
      </c>
      <c r="F1157">
        <v>3.59</v>
      </c>
      <c r="G1157">
        <v>3.93</v>
      </c>
      <c r="H1157">
        <v>3.15</v>
      </c>
      <c r="I1157">
        <v>1</v>
      </c>
      <c r="J1157" t="b">
        <v>0</v>
      </c>
      <c r="K1157" t="b">
        <v>0</v>
      </c>
      <c r="L1157" t="b">
        <v>0</v>
      </c>
      <c r="M1157" t="b">
        <v>0</v>
      </c>
      <c r="N1157" t="b">
        <v>1</v>
      </c>
      <c r="O1157" t="b">
        <v>0</v>
      </c>
    </row>
    <row r="1158" spans="1:15" x14ac:dyDescent="0.25">
      <c r="A1158" s="11">
        <v>43697.807951388888</v>
      </c>
      <c r="B1158" t="s">
        <v>2407</v>
      </c>
      <c r="C1158" t="s">
        <v>2734</v>
      </c>
      <c r="D1158" t="s">
        <v>2390</v>
      </c>
      <c r="F1158">
        <v>3.59</v>
      </c>
      <c r="G1158">
        <v>3.93</v>
      </c>
      <c r="H1158">
        <v>3.15</v>
      </c>
      <c r="I1158">
        <v>1</v>
      </c>
      <c r="J1158" t="b">
        <v>0</v>
      </c>
      <c r="K1158" t="b">
        <v>0</v>
      </c>
      <c r="L1158" t="b">
        <v>0</v>
      </c>
      <c r="M1158" t="b">
        <v>0</v>
      </c>
      <c r="N1158" t="b">
        <v>1</v>
      </c>
      <c r="O1158" t="b">
        <v>0</v>
      </c>
    </row>
    <row r="1159" spans="1:15" x14ac:dyDescent="0.25">
      <c r="A1159" s="11">
        <v>43697.807951388888</v>
      </c>
      <c r="B1159" t="s">
        <v>2407</v>
      </c>
      <c r="C1159" t="s">
        <v>2735</v>
      </c>
      <c r="D1159" t="s">
        <v>2390</v>
      </c>
      <c r="F1159">
        <v>3.59</v>
      </c>
      <c r="G1159">
        <v>3.93</v>
      </c>
      <c r="H1159">
        <v>3.15</v>
      </c>
      <c r="I1159">
        <v>1</v>
      </c>
      <c r="J1159" t="b">
        <v>0</v>
      </c>
      <c r="K1159" t="b">
        <v>0</v>
      </c>
      <c r="L1159" t="b">
        <v>0</v>
      </c>
      <c r="M1159" t="b">
        <v>0</v>
      </c>
      <c r="N1159" t="b">
        <v>1</v>
      </c>
      <c r="O1159" t="b">
        <v>0</v>
      </c>
    </row>
    <row r="1160" spans="1:15" x14ac:dyDescent="0.25">
      <c r="A1160" s="11">
        <v>43697.808657407404</v>
      </c>
      <c r="B1160" t="s">
        <v>2407</v>
      </c>
      <c r="C1160" t="s">
        <v>2737</v>
      </c>
      <c r="E1160">
        <v>101</v>
      </c>
      <c r="F1160">
        <v>3.59</v>
      </c>
      <c r="G1160">
        <v>3.93</v>
      </c>
      <c r="H1160">
        <v>3.15</v>
      </c>
      <c r="I1160">
        <v>1</v>
      </c>
      <c r="J1160" t="b">
        <v>0</v>
      </c>
      <c r="K1160" t="b">
        <v>0</v>
      </c>
      <c r="L1160" t="b">
        <v>0</v>
      </c>
      <c r="M1160" t="b">
        <v>0</v>
      </c>
      <c r="N1160" t="b">
        <v>1</v>
      </c>
      <c r="O1160" t="b">
        <v>0</v>
      </c>
    </row>
    <row r="1161" spans="1:15" x14ac:dyDescent="0.25">
      <c r="A1161" s="11">
        <v>43697.808657407404</v>
      </c>
      <c r="B1161" t="s">
        <v>2407</v>
      </c>
      <c r="C1161" t="s">
        <v>2738</v>
      </c>
      <c r="D1161" t="s">
        <v>2390</v>
      </c>
      <c r="E1161" t="s">
        <v>2739</v>
      </c>
      <c r="F1161">
        <v>3.59</v>
      </c>
      <c r="G1161">
        <v>3.93</v>
      </c>
      <c r="H1161">
        <v>3.15</v>
      </c>
      <c r="I1161">
        <v>1</v>
      </c>
      <c r="J1161" t="b">
        <v>0</v>
      </c>
      <c r="K1161" t="b">
        <v>0</v>
      </c>
      <c r="L1161" t="b">
        <v>0</v>
      </c>
      <c r="M1161" t="b">
        <v>0</v>
      </c>
      <c r="N1161" t="b">
        <v>1</v>
      </c>
      <c r="O1161" t="b">
        <v>0</v>
      </c>
    </row>
    <row r="1162" spans="1:15" x14ac:dyDescent="0.25">
      <c r="A1162" s="11">
        <v>43697.808692129627</v>
      </c>
      <c r="B1162" t="s">
        <v>2407</v>
      </c>
      <c r="C1162" t="s">
        <v>2737</v>
      </c>
      <c r="E1162">
        <v>104</v>
      </c>
      <c r="F1162">
        <v>3.59</v>
      </c>
      <c r="G1162">
        <v>3.93</v>
      </c>
      <c r="H1162">
        <v>3.15</v>
      </c>
      <c r="I1162">
        <v>1</v>
      </c>
      <c r="J1162" t="b">
        <v>0</v>
      </c>
      <c r="K1162" t="b">
        <v>0</v>
      </c>
      <c r="L1162" t="b">
        <v>0</v>
      </c>
      <c r="M1162" t="b">
        <v>0</v>
      </c>
      <c r="N1162" t="b">
        <v>1</v>
      </c>
      <c r="O1162" t="b">
        <v>0</v>
      </c>
    </row>
    <row r="1163" spans="1:15" x14ac:dyDescent="0.25">
      <c r="A1163" s="11">
        <v>43697.808692129627</v>
      </c>
      <c r="B1163" t="s">
        <v>2407</v>
      </c>
      <c r="C1163" t="s">
        <v>2737</v>
      </c>
      <c r="E1163">
        <v>104</v>
      </c>
      <c r="F1163">
        <v>3.59</v>
      </c>
      <c r="G1163">
        <v>3.93</v>
      </c>
      <c r="H1163">
        <v>3.15</v>
      </c>
      <c r="I1163">
        <v>1</v>
      </c>
      <c r="J1163" t="b">
        <v>0</v>
      </c>
      <c r="K1163" t="b">
        <v>0</v>
      </c>
      <c r="L1163" t="b">
        <v>0</v>
      </c>
      <c r="M1163" t="b">
        <v>0</v>
      </c>
      <c r="N1163" t="b">
        <v>1</v>
      </c>
      <c r="O1163" t="b">
        <v>0</v>
      </c>
    </row>
    <row r="1164" spans="1:15" x14ac:dyDescent="0.25">
      <c r="A1164" s="11">
        <v>43697.808692129627</v>
      </c>
      <c r="B1164" t="s">
        <v>2407</v>
      </c>
      <c r="C1164" t="s">
        <v>2737</v>
      </c>
      <c r="E1164">
        <v>104</v>
      </c>
      <c r="F1164">
        <v>3.59</v>
      </c>
      <c r="G1164">
        <v>3.93</v>
      </c>
      <c r="H1164">
        <v>3.15</v>
      </c>
      <c r="I1164">
        <v>1</v>
      </c>
      <c r="J1164" t="b">
        <v>0</v>
      </c>
      <c r="K1164" t="b">
        <v>0</v>
      </c>
      <c r="L1164" t="b">
        <v>0</v>
      </c>
      <c r="M1164" t="b">
        <v>0</v>
      </c>
      <c r="N1164" t="b">
        <v>1</v>
      </c>
      <c r="O1164" t="b">
        <v>0</v>
      </c>
    </row>
    <row r="1165" spans="1:15" x14ac:dyDescent="0.25">
      <c r="A1165" s="11">
        <v>43697.808692129627</v>
      </c>
      <c r="B1165" t="s">
        <v>2407</v>
      </c>
      <c r="C1165" t="s">
        <v>2740</v>
      </c>
      <c r="D1165" t="s">
        <v>2390</v>
      </c>
      <c r="E1165" t="s">
        <v>2741</v>
      </c>
      <c r="F1165">
        <v>3.59</v>
      </c>
      <c r="G1165">
        <v>3.93</v>
      </c>
      <c r="H1165">
        <v>3.15</v>
      </c>
      <c r="I1165">
        <v>1</v>
      </c>
      <c r="J1165" t="b">
        <v>0</v>
      </c>
      <c r="K1165" t="b">
        <v>0</v>
      </c>
      <c r="L1165" t="b">
        <v>0</v>
      </c>
      <c r="M1165" t="b">
        <v>0</v>
      </c>
      <c r="N1165" t="b">
        <v>1</v>
      </c>
      <c r="O1165" t="b">
        <v>0</v>
      </c>
    </row>
    <row r="1166" spans="1:15" x14ac:dyDescent="0.25">
      <c r="A1166" s="11">
        <v>43697.808692129627</v>
      </c>
      <c r="B1166" t="s">
        <v>2407</v>
      </c>
      <c r="C1166" t="s">
        <v>2737</v>
      </c>
      <c r="E1166">
        <v>109</v>
      </c>
      <c r="F1166">
        <v>3.59</v>
      </c>
      <c r="G1166">
        <v>3.93</v>
      </c>
      <c r="H1166">
        <v>3.15</v>
      </c>
      <c r="I1166">
        <v>1</v>
      </c>
      <c r="J1166" t="b">
        <v>0</v>
      </c>
      <c r="K1166" t="b">
        <v>0</v>
      </c>
      <c r="L1166" t="b">
        <v>0</v>
      </c>
      <c r="M1166" t="b">
        <v>0</v>
      </c>
      <c r="N1166" t="b">
        <v>1</v>
      </c>
      <c r="O1166" t="b">
        <v>0</v>
      </c>
    </row>
    <row r="1167" spans="1:15" x14ac:dyDescent="0.25">
      <c r="A1167" s="11">
        <v>43697.808692129627</v>
      </c>
      <c r="B1167" t="s">
        <v>2407</v>
      </c>
      <c r="C1167" t="s">
        <v>2737</v>
      </c>
      <c r="E1167">
        <v>109</v>
      </c>
      <c r="F1167">
        <v>3.59</v>
      </c>
      <c r="G1167">
        <v>3.93</v>
      </c>
      <c r="H1167">
        <v>3.15</v>
      </c>
      <c r="I1167">
        <v>1</v>
      </c>
      <c r="J1167" t="b">
        <v>0</v>
      </c>
      <c r="K1167" t="b">
        <v>0</v>
      </c>
      <c r="L1167" t="b">
        <v>0</v>
      </c>
      <c r="M1167" t="b">
        <v>0</v>
      </c>
      <c r="N1167" t="b">
        <v>1</v>
      </c>
      <c r="O1167" t="b">
        <v>0</v>
      </c>
    </row>
    <row r="1168" spans="1:15" x14ac:dyDescent="0.25">
      <c r="A1168" s="11">
        <v>43697.808692129627</v>
      </c>
      <c r="B1168" t="s">
        <v>2407</v>
      </c>
      <c r="C1168" t="s">
        <v>2742</v>
      </c>
      <c r="D1168" t="s">
        <v>2390</v>
      </c>
      <c r="E1168" t="s">
        <v>2743</v>
      </c>
      <c r="F1168">
        <v>3.59</v>
      </c>
      <c r="G1168">
        <v>3.93</v>
      </c>
      <c r="H1168">
        <v>3.15</v>
      </c>
      <c r="I1168">
        <v>1</v>
      </c>
      <c r="J1168" t="b">
        <v>0</v>
      </c>
      <c r="K1168" t="b">
        <v>0</v>
      </c>
      <c r="L1168" t="b">
        <v>0</v>
      </c>
      <c r="M1168" t="b">
        <v>0</v>
      </c>
      <c r="N1168" t="b">
        <v>1</v>
      </c>
      <c r="O1168" t="b">
        <v>0</v>
      </c>
    </row>
    <row r="1169" spans="1:15" x14ac:dyDescent="0.25">
      <c r="A1169" s="11">
        <v>43697.808692129627</v>
      </c>
      <c r="B1169" t="s">
        <v>2407</v>
      </c>
      <c r="C1169" t="s">
        <v>2737</v>
      </c>
      <c r="E1169">
        <v>105</v>
      </c>
      <c r="F1169">
        <v>3.59</v>
      </c>
      <c r="G1169">
        <v>3.93</v>
      </c>
      <c r="H1169">
        <v>3.15</v>
      </c>
      <c r="I1169">
        <v>1</v>
      </c>
      <c r="J1169" t="b">
        <v>0</v>
      </c>
      <c r="K1169" t="b">
        <v>0</v>
      </c>
      <c r="L1169" t="b">
        <v>0</v>
      </c>
      <c r="M1169" t="b">
        <v>0</v>
      </c>
      <c r="N1169" t="b">
        <v>1</v>
      </c>
      <c r="O1169" t="b">
        <v>0</v>
      </c>
    </row>
    <row r="1170" spans="1:15" x14ac:dyDescent="0.25">
      <c r="A1170" s="11">
        <v>43697.808692129627</v>
      </c>
      <c r="B1170" t="s">
        <v>2407</v>
      </c>
      <c r="C1170" t="s">
        <v>2744</v>
      </c>
      <c r="E1170">
        <v>103</v>
      </c>
      <c r="F1170">
        <v>3.59</v>
      </c>
      <c r="G1170">
        <v>3.93</v>
      </c>
      <c r="H1170">
        <v>3.15</v>
      </c>
      <c r="I1170">
        <v>1</v>
      </c>
      <c r="J1170" t="b">
        <v>0</v>
      </c>
      <c r="K1170" t="b">
        <v>0</v>
      </c>
      <c r="L1170" t="b">
        <v>0</v>
      </c>
      <c r="M1170" t="b">
        <v>0</v>
      </c>
      <c r="N1170" t="b">
        <v>1</v>
      </c>
      <c r="O1170" t="b">
        <v>0</v>
      </c>
    </row>
    <row r="1171" spans="1:15" x14ac:dyDescent="0.25">
      <c r="A1171" s="11">
        <v>43697.808692129627</v>
      </c>
      <c r="B1171" t="s">
        <v>2407</v>
      </c>
      <c r="C1171" t="s">
        <v>2745</v>
      </c>
      <c r="D1171" t="s">
        <v>2390</v>
      </c>
      <c r="E1171" t="s">
        <v>2746</v>
      </c>
      <c r="F1171">
        <v>3.59</v>
      </c>
      <c r="G1171">
        <v>3.93</v>
      </c>
      <c r="H1171">
        <v>3.15</v>
      </c>
      <c r="I1171">
        <v>1</v>
      </c>
      <c r="J1171" t="b">
        <v>0</v>
      </c>
      <c r="K1171" t="b">
        <v>0</v>
      </c>
      <c r="L1171" t="b">
        <v>0</v>
      </c>
      <c r="M1171" t="b">
        <v>0</v>
      </c>
      <c r="N1171" t="b">
        <v>1</v>
      </c>
      <c r="O1171" t="b">
        <v>0</v>
      </c>
    </row>
    <row r="1172" spans="1:15" x14ac:dyDescent="0.25">
      <c r="A1172" s="11">
        <v>43697.808692129627</v>
      </c>
      <c r="B1172" t="s">
        <v>2407</v>
      </c>
      <c r="C1172" t="s">
        <v>2744</v>
      </c>
      <c r="E1172">
        <v>112</v>
      </c>
      <c r="F1172">
        <v>3.59</v>
      </c>
      <c r="G1172">
        <v>3.93</v>
      </c>
      <c r="H1172">
        <v>3.15</v>
      </c>
      <c r="I1172">
        <v>1</v>
      </c>
      <c r="J1172" t="b">
        <v>0</v>
      </c>
      <c r="K1172" t="b">
        <v>0</v>
      </c>
      <c r="L1172" t="b">
        <v>0</v>
      </c>
      <c r="M1172" t="b">
        <v>0</v>
      </c>
      <c r="N1172" t="b">
        <v>1</v>
      </c>
      <c r="O1172" t="b">
        <v>0</v>
      </c>
    </row>
    <row r="1173" spans="1:15" x14ac:dyDescent="0.25">
      <c r="A1173" s="11">
        <v>43697.808692129627</v>
      </c>
      <c r="B1173" t="s">
        <v>2407</v>
      </c>
      <c r="C1173" t="s">
        <v>2744</v>
      </c>
      <c r="E1173">
        <v>112</v>
      </c>
      <c r="F1173">
        <v>3.59</v>
      </c>
      <c r="G1173">
        <v>3.93</v>
      </c>
      <c r="H1173">
        <v>3.15</v>
      </c>
      <c r="I1173">
        <v>1</v>
      </c>
      <c r="J1173" t="b">
        <v>0</v>
      </c>
      <c r="K1173" t="b">
        <v>0</v>
      </c>
      <c r="L1173" t="b">
        <v>0</v>
      </c>
      <c r="M1173" t="b">
        <v>0</v>
      </c>
      <c r="N1173" t="b">
        <v>1</v>
      </c>
      <c r="O1173" t="b">
        <v>0</v>
      </c>
    </row>
    <row r="1174" spans="1:15" x14ac:dyDescent="0.25">
      <c r="A1174" s="11">
        <v>43697.808692129627</v>
      </c>
      <c r="B1174" t="s">
        <v>2407</v>
      </c>
      <c r="C1174" t="s">
        <v>2744</v>
      </c>
      <c r="E1174">
        <v>112</v>
      </c>
      <c r="F1174">
        <v>3.59</v>
      </c>
      <c r="G1174">
        <v>3.93</v>
      </c>
      <c r="H1174">
        <v>3.15</v>
      </c>
      <c r="I1174">
        <v>1</v>
      </c>
      <c r="J1174" t="b">
        <v>0</v>
      </c>
      <c r="K1174" t="b">
        <v>0</v>
      </c>
      <c r="L1174" t="b">
        <v>0</v>
      </c>
      <c r="M1174" t="b">
        <v>0</v>
      </c>
      <c r="N1174" t="b">
        <v>1</v>
      </c>
      <c r="O1174" t="b">
        <v>0</v>
      </c>
    </row>
    <row r="1175" spans="1:15" x14ac:dyDescent="0.25">
      <c r="A1175" s="11">
        <v>43697.808692129627</v>
      </c>
      <c r="B1175" t="s">
        <v>2407</v>
      </c>
      <c r="C1175" t="s">
        <v>2747</v>
      </c>
      <c r="D1175" t="s">
        <v>2390</v>
      </c>
      <c r="E1175" t="s">
        <v>2748</v>
      </c>
      <c r="F1175">
        <v>3.59</v>
      </c>
      <c r="G1175">
        <v>3.93</v>
      </c>
      <c r="H1175">
        <v>3.15</v>
      </c>
      <c r="I1175">
        <v>1</v>
      </c>
      <c r="J1175" t="b">
        <v>0</v>
      </c>
      <c r="K1175" t="b">
        <v>0</v>
      </c>
      <c r="L1175" t="b">
        <v>0</v>
      </c>
      <c r="M1175" t="b">
        <v>0</v>
      </c>
      <c r="N1175" t="b">
        <v>1</v>
      </c>
      <c r="O1175" t="b">
        <v>0</v>
      </c>
    </row>
    <row r="1176" spans="1:15" x14ac:dyDescent="0.25">
      <c r="A1176" s="11">
        <v>43697.808692129627</v>
      </c>
      <c r="B1176" t="s">
        <v>2407</v>
      </c>
      <c r="C1176" t="s">
        <v>2383</v>
      </c>
      <c r="D1176" t="s">
        <v>2384</v>
      </c>
      <c r="E1176" s="12" t="s">
        <v>2385</v>
      </c>
      <c r="F1176">
        <v>3.59</v>
      </c>
      <c r="G1176">
        <v>3.93</v>
      </c>
      <c r="H1176">
        <v>3.15</v>
      </c>
      <c r="I1176">
        <v>1</v>
      </c>
      <c r="J1176" t="b">
        <v>0</v>
      </c>
      <c r="K1176" t="b">
        <v>0</v>
      </c>
      <c r="L1176" t="b">
        <v>0</v>
      </c>
      <c r="M1176" t="b">
        <v>0</v>
      </c>
      <c r="N1176" t="b">
        <v>1</v>
      </c>
      <c r="O1176" t="b">
        <v>0</v>
      </c>
    </row>
    <row r="1177" spans="1:15" x14ac:dyDescent="0.25">
      <c r="A1177" s="11">
        <v>43697.808692129627</v>
      </c>
      <c r="B1177" t="s">
        <v>2407</v>
      </c>
      <c r="C1177" t="s">
        <v>2383</v>
      </c>
      <c r="D1177" t="s">
        <v>2386</v>
      </c>
      <c r="E1177">
        <v>440</v>
      </c>
      <c r="F1177">
        <v>3.59</v>
      </c>
      <c r="G1177">
        <v>3.93</v>
      </c>
      <c r="H1177">
        <v>3.15</v>
      </c>
      <c r="I1177">
        <v>1</v>
      </c>
      <c r="J1177" t="b">
        <v>0</v>
      </c>
      <c r="K1177" t="b">
        <v>0</v>
      </c>
      <c r="L1177" t="b">
        <v>0</v>
      </c>
      <c r="M1177" t="b">
        <v>0</v>
      </c>
      <c r="N1177" t="b">
        <v>1</v>
      </c>
      <c r="O1177" t="b">
        <v>0</v>
      </c>
    </row>
    <row r="1178" spans="1:15" x14ac:dyDescent="0.25">
      <c r="A1178" s="11">
        <v>43697.808692129627</v>
      </c>
      <c r="B1178" t="s">
        <v>2407</v>
      </c>
      <c r="C1178" t="s">
        <v>2383</v>
      </c>
      <c r="D1178" t="s">
        <v>2387</v>
      </c>
      <c r="E1178" t="s">
        <v>2753</v>
      </c>
      <c r="F1178">
        <v>3.59</v>
      </c>
      <c r="G1178">
        <v>3.93</v>
      </c>
      <c r="H1178">
        <v>3.15</v>
      </c>
      <c r="I1178">
        <v>1</v>
      </c>
      <c r="J1178" t="b">
        <v>0</v>
      </c>
      <c r="K1178" t="b">
        <v>0</v>
      </c>
      <c r="L1178" t="b">
        <v>0</v>
      </c>
      <c r="M1178" t="b">
        <v>0</v>
      </c>
      <c r="N1178" t="b">
        <v>1</v>
      </c>
      <c r="O1178" t="b">
        <v>0</v>
      </c>
    </row>
    <row r="1179" spans="1:15" x14ac:dyDescent="0.25">
      <c r="A1179" s="11">
        <v>43697.808692129627</v>
      </c>
      <c r="B1179" t="s">
        <v>2407</v>
      </c>
      <c r="C1179" t="s">
        <v>2383</v>
      </c>
      <c r="D1179" t="s">
        <v>2381</v>
      </c>
      <c r="E1179">
        <v>360</v>
      </c>
      <c r="F1179">
        <v>3.59</v>
      </c>
      <c r="G1179">
        <v>3.93</v>
      </c>
      <c r="H1179">
        <v>3.15</v>
      </c>
      <c r="I1179">
        <v>1</v>
      </c>
      <c r="J1179" t="b">
        <v>0</v>
      </c>
      <c r="K1179" t="b">
        <v>0</v>
      </c>
      <c r="L1179" t="b">
        <v>0</v>
      </c>
      <c r="M1179" t="b">
        <v>0</v>
      </c>
      <c r="N1179" t="b">
        <v>1</v>
      </c>
      <c r="O1179" t="b">
        <v>0</v>
      </c>
    </row>
    <row r="1180" spans="1:15" x14ac:dyDescent="0.25">
      <c r="A1180" s="11">
        <v>43697.808692129627</v>
      </c>
      <c r="B1180" t="s">
        <v>2407</v>
      </c>
      <c r="C1180" t="s">
        <v>2383</v>
      </c>
      <c r="D1180" t="s">
        <v>2388</v>
      </c>
      <c r="E1180" t="s">
        <v>2754</v>
      </c>
      <c r="F1180">
        <v>3.59</v>
      </c>
      <c r="G1180">
        <v>3.93</v>
      </c>
      <c r="H1180">
        <v>3.15</v>
      </c>
      <c r="I1180">
        <v>1</v>
      </c>
      <c r="J1180" t="b">
        <v>0</v>
      </c>
      <c r="K1180" t="b">
        <v>0</v>
      </c>
      <c r="L1180" t="b">
        <v>0</v>
      </c>
      <c r="M1180" t="b">
        <v>0</v>
      </c>
      <c r="N1180" t="b">
        <v>1</v>
      </c>
      <c r="O1180" t="b">
        <v>0</v>
      </c>
    </row>
    <row r="1181" spans="1:15" x14ac:dyDescent="0.25">
      <c r="A1181" s="11">
        <v>43697.808692129627</v>
      </c>
      <c r="B1181" t="s">
        <v>2407</v>
      </c>
      <c r="C1181" t="s">
        <v>2383</v>
      </c>
      <c r="D1181" t="s">
        <v>2389</v>
      </c>
      <c r="E1181" s="12" t="s">
        <v>2385</v>
      </c>
      <c r="F1181">
        <v>3.59</v>
      </c>
      <c r="G1181">
        <v>3.93</v>
      </c>
      <c r="H1181">
        <v>3.15</v>
      </c>
      <c r="I1181">
        <v>1</v>
      </c>
      <c r="J1181" t="b">
        <v>0</v>
      </c>
      <c r="K1181" t="b">
        <v>0</v>
      </c>
      <c r="L1181" t="b">
        <v>0</v>
      </c>
      <c r="M1181" t="b">
        <v>0</v>
      </c>
      <c r="N1181" t="b">
        <v>1</v>
      </c>
      <c r="O1181" t="b">
        <v>0</v>
      </c>
    </row>
    <row r="1182" spans="1:15" x14ac:dyDescent="0.25">
      <c r="A1182" s="11">
        <v>43697.808692129627</v>
      </c>
      <c r="B1182" t="s">
        <v>2407</v>
      </c>
      <c r="C1182" t="s">
        <v>2736</v>
      </c>
      <c r="E1182" t="s">
        <v>2378</v>
      </c>
      <c r="F1182">
        <v>3.59</v>
      </c>
      <c r="G1182">
        <v>3.93</v>
      </c>
      <c r="H1182">
        <v>3.15</v>
      </c>
      <c r="I1182">
        <v>1</v>
      </c>
      <c r="J1182" t="b">
        <v>0</v>
      </c>
      <c r="K1182" t="b">
        <v>0</v>
      </c>
      <c r="L1182" t="b">
        <v>0</v>
      </c>
      <c r="M1182" t="b">
        <v>0</v>
      </c>
      <c r="N1182" t="b">
        <v>1</v>
      </c>
      <c r="O1182" t="b">
        <v>0</v>
      </c>
    </row>
    <row r="1183" spans="1:15" x14ac:dyDescent="0.25">
      <c r="A1183" s="11">
        <v>43697.81150462963</v>
      </c>
      <c r="B1183" t="s">
        <v>2407</v>
      </c>
      <c r="C1183" t="s">
        <v>2733</v>
      </c>
      <c r="D1183" t="s">
        <v>2390</v>
      </c>
      <c r="F1183">
        <v>3.59</v>
      </c>
      <c r="G1183">
        <v>3.93</v>
      </c>
      <c r="H1183">
        <v>3.15</v>
      </c>
      <c r="I1183">
        <v>1</v>
      </c>
      <c r="J1183" t="b">
        <v>0</v>
      </c>
      <c r="K1183" t="b">
        <v>0</v>
      </c>
      <c r="L1183" t="b">
        <v>0</v>
      </c>
      <c r="M1183" t="b">
        <v>0</v>
      </c>
      <c r="N1183" t="b">
        <v>1</v>
      </c>
      <c r="O1183" t="b">
        <v>0</v>
      </c>
    </row>
    <row r="1184" spans="1:15" x14ac:dyDescent="0.25">
      <c r="A1184" s="11">
        <v>43697.81150462963</v>
      </c>
      <c r="B1184" t="s">
        <v>2407</v>
      </c>
      <c r="C1184" t="s">
        <v>2734</v>
      </c>
      <c r="D1184" t="s">
        <v>2390</v>
      </c>
      <c r="F1184">
        <v>3.59</v>
      </c>
      <c r="G1184">
        <v>3.93</v>
      </c>
      <c r="H1184">
        <v>3.15</v>
      </c>
      <c r="I1184">
        <v>1</v>
      </c>
      <c r="J1184" t="b">
        <v>0</v>
      </c>
      <c r="K1184" t="b">
        <v>0</v>
      </c>
      <c r="L1184" t="b">
        <v>0</v>
      </c>
      <c r="M1184" t="b">
        <v>0</v>
      </c>
      <c r="N1184" t="b">
        <v>1</v>
      </c>
      <c r="O1184" t="b">
        <v>0</v>
      </c>
    </row>
    <row r="1185" spans="1:15" x14ac:dyDescent="0.25">
      <c r="A1185" s="11">
        <v>43697.81150462963</v>
      </c>
      <c r="B1185" t="s">
        <v>2407</v>
      </c>
      <c r="C1185" t="s">
        <v>2735</v>
      </c>
      <c r="D1185" t="s">
        <v>2390</v>
      </c>
      <c r="F1185">
        <v>3.59</v>
      </c>
      <c r="G1185">
        <v>3.93</v>
      </c>
      <c r="H1185">
        <v>3.15</v>
      </c>
      <c r="I1185">
        <v>1</v>
      </c>
      <c r="J1185" t="b">
        <v>0</v>
      </c>
      <c r="K1185" t="b">
        <v>0</v>
      </c>
      <c r="L1185" t="b">
        <v>0</v>
      </c>
      <c r="M1185" t="b">
        <v>0</v>
      </c>
      <c r="N1185" t="b">
        <v>1</v>
      </c>
      <c r="O1185" t="b">
        <v>0</v>
      </c>
    </row>
    <row r="1186" spans="1:15" x14ac:dyDescent="0.25">
      <c r="A1186" s="11">
        <v>43697.811516203707</v>
      </c>
      <c r="B1186" t="s">
        <v>2407</v>
      </c>
      <c r="C1186" t="s">
        <v>2737</v>
      </c>
      <c r="E1186">
        <v>101</v>
      </c>
      <c r="F1186">
        <v>3.59</v>
      </c>
      <c r="G1186">
        <v>3.93</v>
      </c>
      <c r="H1186">
        <v>3.15</v>
      </c>
      <c r="I1186">
        <v>1</v>
      </c>
      <c r="J1186" t="b">
        <v>0</v>
      </c>
      <c r="K1186" t="b">
        <v>0</v>
      </c>
      <c r="L1186" t="b">
        <v>0</v>
      </c>
      <c r="M1186" t="b">
        <v>0</v>
      </c>
      <c r="N1186" t="b">
        <v>1</v>
      </c>
      <c r="O1186" t="b">
        <v>0</v>
      </c>
    </row>
    <row r="1187" spans="1:15" x14ac:dyDescent="0.25">
      <c r="A1187" s="11">
        <v>43697.811516203707</v>
      </c>
      <c r="B1187" t="s">
        <v>2407</v>
      </c>
      <c r="C1187" t="s">
        <v>2738</v>
      </c>
      <c r="D1187" t="s">
        <v>2390</v>
      </c>
      <c r="E1187" t="s">
        <v>2739</v>
      </c>
      <c r="F1187">
        <v>3.59</v>
      </c>
      <c r="G1187">
        <v>3.93</v>
      </c>
      <c r="H1187">
        <v>3.15</v>
      </c>
      <c r="I1187">
        <v>1</v>
      </c>
      <c r="J1187" t="b">
        <v>0</v>
      </c>
      <c r="K1187" t="b">
        <v>0</v>
      </c>
      <c r="L1187" t="b">
        <v>0</v>
      </c>
      <c r="M1187" t="b">
        <v>0</v>
      </c>
      <c r="N1187" t="b">
        <v>1</v>
      </c>
      <c r="O1187" t="b">
        <v>0</v>
      </c>
    </row>
    <row r="1188" spans="1:15" x14ac:dyDescent="0.25">
      <c r="A1188" s="11">
        <v>43697.811516203707</v>
      </c>
      <c r="B1188" t="s">
        <v>2407</v>
      </c>
      <c r="C1188" t="s">
        <v>2737</v>
      </c>
      <c r="E1188">
        <v>104</v>
      </c>
      <c r="F1188">
        <v>3.59</v>
      </c>
      <c r="G1188">
        <v>3.93</v>
      </c>
      <c r="H1188">
        <v>3.15</v>
      </c>
      <c r="I1188">
        <v>1</v>
      </c>
      <c r="J1188" t="b">
        <v>0</v>
      </c>
      <c r="K1188" t="b">
        <v>0</v>
      </c>
      <c r="L1188" t="b">
        <v>0</v>
      </c>
      <c r="M1188" t="b">
        <v>0</v>
      </c>
      <c r="N1188" t="b">
        <v>1</v>
      </c>
      <c r="O1188" t="b">
        <v>0</v>
      </c>
    </row>
    <row r="1189" spans="1:15" x14ac:dyDescent="0.25">
      <c r="A1189" s="11">
        <v>43697.811516203707</v>
      </c>
      <c r="B1189" t="s">
        <v>2407</v>
      </c>
      <c r="C1189" t="s">
        <v>2737</v>
      </c>
      <c r="E1189">
        <v>104</v>
      </c>
      <c r="F1189">
        <v>3.59</v>
      </c>
      <c r="G1189">
        <v>3.93</v>
      </c>
      <c r="H1189">
        <v>3.15</v>
      </c>
      <c r="I1189">
        <v>1</v>
      </c>
      <c r="J1189" t="b">
        <v>0</v>
      </c>
      <c r="K1189" t="b">
        <v>0</v>
      </c>
      <c r="L1189" t="b">
        <v>0</v>
      </c>
      <c r="M1189" t="b">
        <v>0</v>
      </c>
      <c r="N1189" t="b">
        <v>1</v>
      </c>
      <c r="O1189" t="b">
        <v>0</v>
      </c>
    </row>
    <row r="1190" spans="1:15" x14ac:dyDescent="0.25">
      <c r="A1190" s="11">
        <v>43697.811516203707</v>
      </c>
      <c r="B1190" t="s">
        <v>2407</v>
      </c>
      <c r="C1190" t="s">
        <v>2737</v>
      </c>
      <c r="E1190">
        <v>104</v>
      </c>
      <c r="F1190">
        <v>3.59</v>
      </c>
      <c r="G1190">
        <v>3.93</v>
      </c>
      <c r="H1190">
        <v>3.15</v>
      </c>
      <c r="I1190">
        <v>1</v>
      </c>
      <c r="J1190" t="b">
        <v>0</v>
      </c>
      <c r="K1190" t="b">
        <v>0</v>
      </c>
      <c r="L1190" t="b">
        <v>0</v>
      </c>
      <c r="M1190" t="b">
        <v>0</v>
      </c>
      <c r="N1190" t="b">
        <v>1</v>
      </c>
      <c r="O1190" t="b">
        <v>0</v>
      </c>
    </row>
    <row r="1191" spans="1:15" x14ac:dyDescent="0.25">
      <c r="A1191" s="11">
        <v>43697.811516203707</v>
      </c>
      <c r="B1191" t="s">
        <v>2407</v>
      </c>
      <c r="C1191" t="s">
        <v>2740</v>
      </c>
      <c r="D1191" t="s">
        <v>2390</v>
      </c>
      <c r="E1191" t="s">
        <v>2741</v>
      </c>
      <c r="F1191">
        <v>3.59</v>
      </c>
      <c r="G1191">
        <v>3.93</v>
      </c>
      <c r="H1191">
        <v>3.15</v>
      </c>
      <c r="I1191">
        <v>1</v>
      </c>
      <c r="J1191" t="b">
        <v>0</v>
      </c>
      <c r="K1191" t="b">
        <v>0</v>
      </c>
      <c r="L1191" t="b">
        <v>0</v>
      </c>
      <c r="M1191" t="b">
        <v>0</v>
      </c>
      <c r="N1191" t="b">
        <v>1</v>
      </c>
      <c r="O1191" t="b">
        <v>0</v>
      </c>
    </row>
    <row r="1192" spans="1:15" x14ac:dyDescent="0.25">
      <c r="A1192" s="11">
        <v>43697.811516203707</v>
      </c>
      <c r="B1192" t="s">
        <v>2407</v>
      </c>
      <c r="C1192" t="s">
        <v>2737</v>
      </c>
      <c r="E1192">
        <v>109</v>
      </c>
      <c r="F1192">
        <v>3.59</v>
      </c>
      <c r="G1192">
        <v>3.93</v>
      </c>
      <c r="H1192">
        <v>3.15</v>
      </c>
      <c r="I1192">
        <v>1</v>
      </c>
      <c r="J1192" t="b">
        <v>0</v>
      </c>
      <c r="K1192" t="b">
        <v>0</v>
      </c>
      <c r="L1192" t="b">
        <v>0</v>
      </c>
      <c r="M1192" t="b">
        <v>0</v>
      </c>
      <c r="N1192" t="b">
        <v>1</v>
      </c>
      <c r="O1192" t="b">
        <v>0</v>
      </c>
    </row>
    <row r="1193" spans="1:15" x14ac:dyDescent="0.25">
      <c r="A1193" s="11">
        <v>43697.811516203707</v>
      </c>
      <c r="B1193" t="s">
        <v>2407</v>
      </c>
      <c r="C1193" t="s">
        <v>2737</v>
      </c>
      <c r="E1193">
        <v>109</v>
      </c>
      <c r="F1193">
        <v>3.59</v>
      </c>
      <c r="G1193">
        <v>3.93</v>
      </c>
      <c r="H1193">
        <v>3.15</v>
      </c>
      <c r="I1193">
        <v>1</v>
      </c>
      <c r="J1193" t="b">
        <v>0</v>
      </c>
      <c r="K1193" t="b">
        <v>0</v>
      </c>
      <c r="L1193" t="b">
        <v>0</v>
      </c>
      <c r="M1193" t="b">
        <v>0</v>
      </c>
      <c r="N1193" t="b">
        <v>1</v>
      </c>
      <c r="O1193" t="b">
        <v>0</v>
      </c>
    </row>
    <row r="1194" spans="1:15" x14ac:dyDescent="0.25">
      <c r="A1194" s="11">
        <v>43697.811516203707</v>
      </c>
      <c r="B1194" t="s">
        <v>2407</v>
      </c>
      <c r="C1194" t="s">
        <v>2742</v>
      </c>
      <c r="D1194" t="s">
        <v>2390</v>
      </c>
      <c r="E1194" t="s">
        <v>2743</v>
      </c>
      <c r="F1194">
        <v>3.59</v>
      </c>
      <c r="G1194">
        <v>3.93</v>
      </c>
      <c r="H1194">
        <v>3.15</v>
      </c>
      <c r="I1194">
        <v>1</v>
      </c>
      <c r="J1194" t="b">
        <v>0</v>
      </c>
      <c r="K1194" t="b">
        <v>0</v>
      </c>
      <c r="L1194" t="b">
        <v>0</v>
      </c>
      <c r="M1194" t="b">
        <v>0</v>
      </c>
      <c r="N1194" t="b">
        <v>1</v>
      </c>
      <c r="O1194" t="b">
        <v>0</v>
      </c>
    </row>
    <row r="1195" spans="1:15" x14ac:dyDescent="0.25">
      <c r="A1195" s="11">
        <v>43697.811516203707</v>
      </c>
      <c r="B1195" t="s">
        <v>2407</v>
      </c>
      <c r="C1195" t="s">
        <v>2737</v>
      </c>
      <c r="E1195">
        <v>105</v>
      </c>
      <c r="F1195">
        <v>3.59</v>
      </c>
      <c r="G1195">
        <v>3.93</v>
      </c>
      <c r="H1195">
        <v>3.15</v>
      </c>
      <c r="I1195">
        <v>1</v>
      </c>
      <c r="J1195" t="b">
        <v>0</v>
      </c>
      <c r="K1195" t="b">
        <v>0</v>
      </c>
      <c r="L1195" t="b">
        <v>0</v>
      </c>
      <c r="M1195" t="b">
        <v>0</v>
      </c>
      <c r="N1195" t="b">
        <v>1</v>
      </c>
      <c r="O1195" t="b">
        <v>0</v>
      </c>
    </row>
    <row r="1196" spans="1:15" x14ac:dyDescent="0.25">
      <c r="A1196" s="11">
        <v>43697.811516203707</v>
      </c>
      <c r="B1196" t="s">
        <v>2407</v>
      </c>
      <c r="C1196" t="s">
        <v>2744</v>
      </c>
      <c r="E1196">
        <v>103</v>
      </c>
      <c r="F1196">
        <v>3.59</v>
      </c>
      <c r="G1196">
        <v>3.93</v>
      </c>
      <c r="H1196">
        <v>3.15</v>
      </c>
      <c r="I1196">
        <v>1</v>
      </c>
      <c r="J1196" t="b">
        <v>0</v>
      </c>
      <c r="K1196" t="b">
        <v>0</v>
      </c>
      <c r="L1196" t="b">
        <v>0</v>
      </c>
      <c r="M1196" t="b">
        <v>0</v>
      </c>
      <c r="N1196" t="b">
        <v>1</v>
      </c>
      <c r="O1196" t="b">
        <v>0</v>
      </c>
    </row>
    <row r="1197" spans="1:15" x14ac:dyDescent="0.25">
      <c r="A1197" s="11">
        <v>43697.811516203707</v>
      </c>
      <c r="B1197" t="s">
        <v>2407</v>
      </c>
      <c r="C1197" t="s">
        <v>2745</v>
      </c>
      <c r="D1197" t="s">
        <v>2390</v>
      </c>
      <c r="E1197" t="s">
        <v>2746</v>
      </c>
      <c r="F1197">
        <v>3.59</v>
      </c>
      <c r="G1197">
        <v>3.93</v>
      </c>
      <c r="H1197">
        <v>3.15</v>
      </c>
      <c r="I1197">
        <v>1</v>
      </c>
      <c r="J1197" t="b">
        <v>0</v>
      </c>
      <c r="K1197" t="b">
        <v>0</v>
      </c>
      <c r="L1197" t="b">
        <v>0</v>
      </c>
      <c r="M1197" t="b">
        <v>0</v>
      </c>
      <c r="N1197" t="b">
        <v>1</v>
      </c>
      <c r="O1197" t="b">
        <v>0</v>
      </c>
    </row>
    <row r="1198" spans="1:15" x14ac:dyDescent="0.25">
      <c r="A1198" s="11">
        <v>43697.811516203707</v>
      </c>
      <c r="B1198" t="s">
        <v>2407</v>
      </c>
      <c r="C1198" t="s">
        <v>2744</v>
      </c>
      <c r="E1198">
        <v>112</v>
      </c>
      <c r="F1198">
        <v>3.59</v>
      </c>
      <c r="G1198">
        <v>3.93</v>
      </c>
      <c r="H1198">
        <v>3.15</v>
      </c>
      <c r="I1198">
        <v>1</v>
      </c>
      <c r="J1198" t="b">
        <v>0</v>
      </c>
      <c r="K1198" t="b">
        <v>0</v>
      </c>
      <c r="L1198" t="b">
        <v>0</v>
      </c>
      <c r="M1198" t="b">
        <v>0</v>
      </c>
      <c r="N1198" t="b">
        <v>1</v>
      </c>
      <c r="O1198" t="b">
        <v>0</v>
      </c>
    </row>
    <row r="1199" spans="1:15" x14ac:dyDescent="0.25">
      <c r="A1199" s="11">
        <v>43697.811516203707</v>
      </c>
      <c r="B1199" t="s">
        <v>2407</v>
      </c>
      <c r="C1199" t="s">
        <v>2744</v>
      </c>
      <c r="E1199">
        <v>112</v>
      </c>
      <c r="F1199">
        <v>3.59</v>
      </c>
      <c r="G1199">
        <v>3.93</v>
      </c>
      <c r="H1199">
        <v>3.15</v>
      </c>
      <c r="I1199">
        <v>1</v>
      </c>
      <c r="J1199" t="b">
        <v>0</v>
      </c>
      <c r="K1199" t="b">
        <v>0</v>
      </c>
      <c r="L1199" t="b">
        <v>0</v>
      </c>
      <c r="M1199" t="b">
        <v>0</v>
      </c>
      <c r="N1199" t="b">
        <v>1</v>
      </c>
      <c r="O1199" t="b">
        <v>0</v>
      </c>
    </row>
    <row r="1200" spans="1:15" x14ac:dyDescent="0.25">
      <c r="A1200" s="11">
        <v>43697.811516203707</v>
      </c>
      <c r="B1200" t="s">
        <v>2407</v>
      </c>
      <c r="C1200" t="s">
        <v>2744</v>
      </c>
      <c r="E1200">
        <v>112</v>
      </c>
      <c r="F1200">
        <v>3.59</v>
      </c>
      <c r="G1200">
        <v>3.93</v>
      </c>
      <c r="H1200">
        <v>3.15</v>
      </c>
      <c r="I1200">
        <v>1</v>
      </c>
      <c r="J1200" t="b">
        <v>0</v>
      </c>
      <c r="K1200" t="b">
        <v>0</v>
      </c>
      <c r="L1200" t="b">
        <v>0</v>
      </c>
      <c r="M1200" t="b">
        <v>0</v>
      </c>
      <c r="N1200" t="b">
        <v>1</v>
      </c>
      <c r="O1200" t="b">
        <v>0</v>
      </c>
    </row>
    <row r="1201" spans="1:15" x14ac:dyDescent="0.25">
      <c r="A1201" s="11">
        <v>43697.811516203707</v>
      </c>
      <c r="B1201" t="s">
        <v>2407</v>
      </c>
      <c r="C1201" t="s">
        <v>2747</v>
      </c>
      <c r="D1201" t="s">
        <v>2390</v>
      </c>
      <c r="E1201" t="s">
        <v>2748</v>
      </c>
      <c r="F1201">
        <v>3.59</v>
      </c>
      <c r="G1201">
        <v>3.93</v>
      </c>
      <c r="H1201">
        <v>3.15</v>
      </c>
      <c r="I1201">
        <v>1</v>
      </c>
      <c r="J1201" t="b">
        <v>0</v>
      </c>
      <c r="K1201" t="b">
        <v>0</v>
      </c>
      <c r="L1201" t="b">
        <v>0</v>
      </c>
      <c r="M1201" t="b">
        <v>0</v>
      </c>
      <c r="N1201" t="b">
        <v>1</v>
      </c>
      <c r="O1201" t="b">
        <v>0</v>
      </c>
    </row>
    <row r="1202" spans="1:15" x14ac:dyDescent="0.25">
      <c r="A1202" s="11">
        <v>43697.811516203707</v>
      </c>
      <c r="B1202" t="s">
        <v>2407</v>
      </c>
      <c r="C1202" t="s">
        <v>2383</v>
      </c>
      <c r="D1202" t="s">
        <v>2384</v>
      </c>
      <c r="E1202" s="12" t="s">
        <v>2385</v>
      </c>
      <c r="F1202">
        <v>3.59</v>
      </c>
      <c r="G1202">
        <v>3.93</v>
      </c>
      <c r="H1202">
        <v>3.15</v>
      </c>
      <c r="I1202">
        <v>1</v>
      </c>
      <c r="J1202" t="b">
        <v>0</v>
      </c>
      <c r="K1202" t="b">
        <v>0</v>
      </c>
      <c r="L1202" t="b">
        <v>0</v>
      </c>
      <c r="M1202" t="b">
        <v>0</v>
      </c>
      <c r="N1202" t="b">
        <v>1</v>
      </c>
      <c r="O1202" t="b">
        <v>0</v>
      </c>
    </row>
    <row r="1203" spans="1:15" x14ac:dyDescent="0.25">
      <c r="A1203" s="11">
        <v>43697.811516203707</v>
      </c>
      <c r="B1203" t="s">
        <v>2407</v>
      </c>
      <c r="C1203" t="s">
        <v>2383</v>
      </c>
      <c r="D1203" t="s">
        <v>2386</v>
      </c>
      <c r="E1203">
        <v>440</v>
      </c>
      <c r="F1203">
        <v>3.59</v>
      </c>
      <c r="G1203">
        <v>3.93</v>
      </c>
      <c r="H1203">
        <v>3.15</v>
      </c>
      <c r="I1203">
        <v>1</v>
      </c>
      <c r="J1203" t="b">
        <v>0</v>
      </c>
      <c r="K1203" t="b">
        <v>0</v>
      </c>
      <c r="L1203" t="b">
        <v>0</v>
      </c>
      <c r="M1203" t="b">
        <v>0</v>
      </c>
      <c r="N1203" t="b">
        <v>1</v>
      </c>
      <c r="O1203" t="b">
        <v>0</v>
      </c>
    </row>
    <row r="1204" spans="1:15" x14ac:dyDescent="0.25">
      <c r="A1204" s="11">
        <v>43697.811516203707</v>
      </c>
      <c r="B1204" t="s">
        <v>2407</v>
      </c>
      <c r="C1204" t="s">
        <v>2383</v>
      </c>
      <c r="D1204" t="s">
        <v>2387</v>
      </c>
      <c r="E1204" t="s">
        <v>2755</v>
      </c>
      <c r="F1204">
        <v>3.59</v>
      </c>
      <c r="G1204">
        <v>3.93</v>
      </c>
      <c r="H1204">
        <v>3.15</v>
      </c>
      <c r="I1204">
        <v>1</v>
      </c>
      <c r="J1204" t="b">
        <v>0</v>
      </c>
      <c r="K1204" t="b">
        <v>0</v>
      </c>
      <c r="L1204" t="b">
        <v>0</v>
      </c>
      <c r="M1204" t="b">
        <v>0</v>
      </c>
      <c r="N1204" t="b">
        <v>1</v>
      </c>
      <c r="O1204" t="b">
        <v>0</v>
      </c>
    </row>
    <row r="1205" spans="1:15" x14ac:dyDescent="0.25">
      <c r="A1205" s="11">
        <v>43697.811516203707</v>
      </c>
      <c r="B1205" t="s">
        <v>2407</v>
      </c>
      <c r="C1205" t="s">
        <v>2383</v>
      </c>
      <c r="D1205" t="s">
        <v>2381</v>
      </c>
      <c r="E1205">
        <v>360</v>
      </c>
      <c r="F1205">
        <v>3.59</v>
      </c>
      <c r="G1205">
        <v>3.93</v>
      </c>
      <c r="H1205">
        <v>3.15</v>
      </c>
      <c r="I1205">
        <v>1</v>
      </c>
      <c r="J1205" t="b">
        <v>0</v>
      </c>
      <c r="K1205" t="b">
        <v>0</v>
      </c>
      <c r="L1205" t="b">
        <v>0</v>
      </c>
      <c r="M1205" t="b">
        <v>0</v>
      </c>
      <c r="N1205" t="b">
        <v>1</v>
      </c>
      <c r="O1205" t="b">
        <v>0</v>
      </c>
    </row>
    <row r="1206" spans="1:15" x14ac:dyDescent="0.25">
      <c r="A1206" s="11">
        <v>43697.811516203707</v>
      </c>
      <c r="B1206" t="s">
        <v>2407</v>
      </c>
      <c r="C1206" t="s">
        <v>2383</v>
      </c>
      <c r="D1206" t="s">
        <v>2388</v>
      </c>
      <c r="E1206" t="s">
        <v>2754</v>
      </c>
      <c r="F1206">
        <v>3.59</v>
      </c>
      <c r="G1206">
        <v>3.93</v>
      </c>
      <c r="H1206">
        <v>3.15</v>
      </c>
      <c r="I1206">
        <v>1</v>
      </c>
      <c r="J1206" t="b">
        <v>0</v>
      </c>
      <c r="K1206" t="b">
        <v>0</v>
      </c>
      <c r="L1206" t="b">
        <v>0</v>
      </c>
      <c r="M1206" t="b">
        <v>0</v>
      </c>
      <c r="N1206" t="b">
        <v>1</v>
      </c>
      <c r="O1206" t="b">
        <v>0</v>
      </c>
    </row>
    <row r="1207" spans="1:15" x14ac:dyDescent="0.25">
      <c r="A1207" s="11">
        <v>43697.811516203707</v>
      </c>
      <c r="B1207" t="s">
        <v>2407</v>
      </c>
      <c r="C1207" t="s">
        <v>2383</v>
      </c>
      <c r="D1207" t="s">
        <v>2389</v>
      </c>
      <c r="E1207" s="12" t="s">
        <v>2385</v>
      </c>
      <c r="F1207">
        <v>3.59</v>
      </c>
      <c r="G1207">
        <v>3.93</v>
      </c>
      <c r="H1207">
        <v>3.15</v>
      </c>
      <c r="I1207">
        <v>1</v>
      </c>
      <c r="J1207" t="b">
        <v>0</v>
      </c>
      <c r="K1207" t="b">
        <v>0</v>
      </c>
      <c r="L1207" t="b">
        <v>0</v>
      </c>
      <c r="M1207" t="b">
        <v>0</v>
      </c>
      <c r="N1207" t="b">
        <v>1</v>
      </c>
      <c r="O1207" t="b">
        <v>0</v>
      </c>
    </row>
    <row r="1208" spans="1:15" x14ac:dyDescent="0.25">
      <c r="A1208" s="11">
        <v>43697.811527777776</v>
      </c>
      <c r="B1208" t="s">
        <v>2407</v>
      </c>
      <c r="C1208" t="s">
        <v>2736</v>
      </c>
      <c r="E1208" t="s">
        <v>2378</v>
      </c>
      <c r="F1208">
        <v>3.59</v>
      </c>
      <c r="G1208">
        <v>3.93</v>
      </c>
      <c r="H1208">
        <v>3.15</v>
      </c>
      <c r="I1208">
        <v>1</v>
      </c>
      <c r="J1208" t="b">
        <v>0</v>
      </c>
      <c r="K1208" t="b">
        <v>0</v>
      </c>
      <c r="L1208" t="b">
        <v>0</v>
      </c>
      <c r="M1208" t="b">
        <v>0</v>
      </c>
      <c r="N1208" t="b">
        <v>1</v>
      </c>
      <c r="O1208" t="b">
        <v>0</v>
      </c>
    </row>
    <row r="1209" spans="1:15" x14ac:dyDescent="0.25">
      <c r="A1209" s="11">
        <v>43697.811666666668</v>
      </c>
      <c r="B1209" t="s">
        <v>2407</v>
      </c>
      <c r="C1209" t="s">
        <v>2733</v>
      </c>
      <c r="D1209" t="s">
        <v>2390</v>
      </c>
      <c r="F1209">
        <v>3.59</v>
      </c>
      <c r="G1209">
        <v>3.93</v>
      </c>
      <c r="H1209">
        <v>3.15</v>
      </c>
      <c r="I1209">
        <v>1</v>
      </c>
      <c r="J1209" t="b">
        <v>0</v>
      </c>
      <c r="K1209" t="b">
        <v>0</v>
      </c>
      <c r="L1209" t="b">
        <v>0</v>
      </c>
      <c r="M1209" t="b">
        <v>0</v>
      </c>
      <c r="N1209" t="b">
        <v>1</v>
      </c>
      <c r="O1209" t="b">
        <v>0</v>
      </c>
    </row>
    <row r="1210" spans="1:15" x14ac:dyDescent="0.25">
      <c r="A1210" s="11">
        <v>43697.811666666668</v>
      </c>
      <c r="B1210" t="s">
        <v>2407</v>
      </c>
      <c r="C1210" t="s">
        <v>2734</v>
      </c>
      <c r="D1210" t="s">
        <v>2390</v>
      </c>
      <c r="F1210">
        <v>3.59</v>
      </c>
      <c r="G1210">
        <v>3.93</v>
      </c>
      <c r="H1210">
        <v>3.15</v>
      </c>
      <c r="I1210">
        <v>1</v>
      </c>
      <c r="J1210" t="b">
        <v>0</v>
      </c>
      <c r="K1210" t="b">
        <v>0</v>
      </c>
      <c r="L1210" t="b">
        <v>0</v>
      </c>
      <c r="M1210" t="b">
        <v>0</v>
      </c>
      <c r="N1210" t="b">
        <v>1</v>
      </c>
      <c r="O1210" t="b">
        <v>0</v>
      </c>
    </row>
    <row r="1211" spans="1:15" x14ac:dyDescent="0.25">
      <c r="A1211" s="11">
        <v>43697.811666666668</v>
      </c>
      <c r="B1211" t="s">
        <v>2407</v>
      </c>
      <c r="C1211" t="s">
        <v>2735</v>
      </c>
      <c r="D1211" t="s">
        <v>2390</v>
      </c>
      <c r="F1211">
        <v>3.59</v>
      </c>
      <c r="G1211">
        <v>3.93</v>
      </c>
      <c r="H1211">
        <v>3.15</v>
      </c>
      <c r="I1211">
        <v>1</v>
      </c>
      <c r="J1211" t="b">
        <v>0</v>
      </c>
      <c r="K1211" t="b">
        <v>0</v>
      </c>
      <c r="L1211" t="b">
        <v>0</v>
      </c>
      <c r="M1211" t="b">
        <v>0</v>
      </c>
      <c r="N1211" t="b">
        <v>1</v>
      </c>
      <c r="O1211" t="b">
        <v>0</v>
      </c>
    </row>
    <row r="1212" spans="1:15" x14ac:dyDescent="0.25">
      <c r="A1212" s="11">
        <v>43697.811678240738</v>
      </c>
      <c r="B1212" t="s">
        <v>2407</v>
      </c>
      <c r="C1212" t="s">
        <v>2737</v>
      </c>
      <c r="E1212">
        <v>101</v>
      </c>
      <c r="F1212">
        <v>3.59</v>
      </c>
      <c r="G1212">
        <v>3.93</v>
      </c>
      <c r="H1212">
        <v>3.15</v>
      </c>
      <c r="I1212">
        <v>1</v>
      </c>
      <c r="J1212" t="b">
        <v>0</v>
      </c>
      <c r="K1212" t="b">
        <v>0</v>
      </c>
      <c r="L1212" t="b">
        <v>0</v>
      </c>
      <c r="M1212" t="b">
        <v>0</v>
      </c>
      <c r="N1212" t="b">
        <v>1</v>
      </c>
      <c r="O1212" t="b">
        <v>0</v>
      </c>
    </row>
    <row r="1213" spans="1:15" x14ac:dyDescent="0.25">
      <c r="A1213" s="11">
        <v>43697.811678240738</v>
      </c>
      <c r="B1213" t="s">
        <v>2407</v>
      </c>
      <c r="C1213" t="s">
        <v>2738</v>
      </c>
      <c r="D1213" t="s">
        <v>2390</v>
      </c>
      <c r="E1213" t="s">
        <v>2739</v>
      </c>
      <c r="F1213">
        <v>3.59</v>
      </c>
      <c r="G1213">
        <v>3.93</v>
      </c>
      <c r="H1213">
        <v>3.15</v>
      </c>
      <c r="I1213">
        <v>1</v>
      </c>
      <c r="J1213" t="b">
        <v>0</v>
      </c>
      <c r="K1213" t="b">
        <v>0</v>
      </c>
      <c r="L1213" t="b">
        <v>0</v>
      </c>
      <c r="M1213" t="b">
        <v>0</v>
      </c>
      <c r="N1213" t="b">
        <v>1</v>
      </c>
      <c r="O1213" t="b">
        <v>0</v>
      </c>
    </row>
    <row r="1214" spans="1:15" x14ac:dyDescent="0.25">
      <c r="A1214" s="11">
        <v>43697.811678240738</v>
      </c>
      <c r="B1214" t="s">
        <v>2407</v>
      </c>
      <c r="C1214" t="s">
        <v>2737</v>
      </c>
      <c r="E1214">
        <v>104</v>
      </c>
      <c r="F1214">
        <v>3.59</v>
      </c>
      <c r="G1214">
        <v>3.93</v>
      </c>
      <c r="H1214">
        <v>3.15</v>
      </c>
      <c r="I1214">
        <v>1</v>
      </c>
      <c r="J1214" t="b">
        <v>0</v>
      </c>
      <c r="K1214" t="b">
        <v>0</v>
      </c>
      <c r="L1214" t="b">
        <v>0</v>
      </c>
      <c r="M1214" t="b">
        <v>0</v>
      </c>
      <c r="N1214" t="b">
        <v>1</v>
      </c>
      <c r="O1214" t="b">
        <v>0</v>
      </c>
    </row>
    <row r="1215" spans="1:15" x14ac:dyDescent="0.25">
      <c r="A1215" s="11">
        <v>43697.811678240738</v>
      </c>
      <c r="B1215" t="s">
        <v>2407</v>
      </c>
      <c r="C1215" t="s">
        <v>2737</v>
      </c>
      <c r="E1215">
        <v>104</v>
      </c>
      <c r="F1215">
        <v>3.59</v>
      </c>
      <c r="G1215">
        <v>3.93</v>
      </c>
      <c r="H1215">
        <v>3.15</v>
      </c>
      <c r="I1215">
        <v>1</v>
      </c>
      <c r="J1215" t="b">
        <v>0</v>
      </c>
      <c r="K1215" t="b">
        <v>0</v>
      </c>
      <c r="L1215" t="b">
        <v>0</v>
      </c>
      <c r="M1215" t="b">
        <v>0</v>
      </c>
      <c r="N1215" t="b">
        <v>1</v>
      </c>
      <c r="O1215" t="b">
        <v>0</v>
      </c>
    </row>
    <row r="1216" spans="1:15" x14ac:dyDescent="0.25">
      <c r="A1216" s="11">
        <v>43697.811678240738</v>
      </c>
      <c r="B1216" t="s">
        <v>2407</v>
      </c>
      <c r="C1216" t="s">
        <v>2737</v>
      </c>
      <c r="E1216">
        <v>104</v>
      </c>
      <c r="F1216">
        <v>3.59</v>
      </c>
      <c r="G1216">
        <v>3.93</v>
      </c>
      <c r="H1216">
        <v>3.15</v>
      </c>
      <c r="I1216">
        <v>1</v>
      </c>
      <c r="J1216" t="b">
        <v>0</v>
      </c>
      <c r="K1216" t="b">
        <v>0</v>
      </c>
      <c r="L1216" t="b">
        <v>0</v>
      </c>
      <c r="M1216" t="b">
        <v>0</v>
      </c>
      <c r="N1216" t="b">
        <v>1</v>
      </c>
      <c r="O1216" t="b">
        <v>0</v>
      </c>
    </row>
    <row r="1217" spans="1:15" x14ac:dyDescent="0.25">
      <c r="A1217" s="11">
        <v>43697.811678240738</v>
      </c>
      <c r="B1217" t="s">
        <v>2407</v>
      </c>
      <c r="C1217" t="s">
        <v>2740</v>
      </c>
      <c r="D1217" t="s">
        <v>2390</v>
      </c>
      <c r="E1217" t="s">
        <v>2741</v>
      </c>
      <c r="F1217">
        <v>3.59</v>
      </c>
      <c r="G1217">
        <v>3.93</v>
      </c>
      <c r="H1217">
        <v>3.15</v>
      </c>
      <c r="I1217">
        <v>1</v>
      </c>
      <c r="J1217" t="b">
        <v>0</v>
      </c>
      <c r="K1217" t="b">
        <v>0</v>
      </c>
      <c r="L1217" t="b">
        <v>0</v>
      </c>
      <c r="M1217" t="b">
        <v>0</v>
      </c>
      <c r="N1217" t="b">
        <v>1</v>
      </c>
      <c r="O1217" t="b">
        <v>0</v>
      </c>
    </row>
    <row r="1218" spans="1:15" x14ac:dyDescent="0.25">
      <c r="A1218" s="11">
        <v>43697.811678240738</v>
      </c>
      <c r="B1218" t="s">
        <v>2407</v>
      </c>
      <c r="C1218" t="s">
        <v>2737</v>
      </c>
      <c r="E1218">
        <v>109</v>
      </c>
      <c r="F1218">
        <v>3.59</v>
      </c>
      <c r="G1218">
        <v>3.93</v>
      </c>
      <c r="H1218">
        <v>3.15</v>
      </c>
      <c r="I1218">
        <v>1</v>
      </c>
      <c r="J1218" t="b">
        <v>0</v>
      </c>
      <c r="K1218" t="b">
        <v>0</v>
      </c>
      <c r="L1218" t="b">
        <v>0</v>
      </c>
      <c r="M1218" t="b">
        <v>0</v>
      </c>
      <c r="N1218" t="b">
        <v>1</v>
      </c>
      <c r="O1218" t="b">
        <v>0</v>
      </c>
    </row>
    <row r="1219" spans="1:15" x14ac:dyDescent="0.25">
      <c r="A1219" s="11">
        <v>43697.811678240738</v>
      </c>
      <c r="B1219" t="s">
        <v>2407</v>
      </c>
      <c r="C1219" t="s">
        <v>2737</v>
      </c>
      <c r="E1219">
        <v>109</v>
      </c>
      <c r="F1219">
        <v>3.59</v>
      </c>
      <c r="G1219">
        <v>3.93</v>
      </c>
      <c r="H1219">
        <v>3.15</v>
      </c>
      <c r="I1219">
        <v>1</v>
      </c>
      <c r="J1219" t="b">
        <v>0</v>
      </c>
      <c r="K1219" t="b">
        <v>0</v>
      </c>
      <c r="L1219" t="b">
        <v>0</v>
      </c>
      <c r="M1219" t="b">
        <v>0</v>
      </c>
      <c r="N1219" t="b">
        <v>1</v>
      </c>
      <c r="O1219" t="b">
        <v>0</v>
      </c>
    </row>
    <row r="1220" spans="1:15" x14ac:dyDescent="0.25">
      <c r="A1220" s="11">
        <v>43697.811678240738</v>
      </c>
      <c r="B1220" t="s">
        <v>2407</v>
      </c>
      <c r="C1220" t="s">
        <v>2742</v>
      </c>
      <c r="D1220" t="s">
        <v>2390</v>
      </c>
      <c r="E1220" t="s">
        <v>2743</v>
      </c>
      <c r="F1220">
        <v>3.59</v>
      </c>
      <c r="G1220">
        <v>3.93</v>
      </c>
      <c r="H1220">
        <v>3.15</v>
      </c>
      <c r="I1220">
        <v>1</v>
      </c>
      <c r="J1220" t="b">
        <v>0</v>
      </c>
      <c r="K1220" t="b">
        <v>0</v>
      </c>
      <c r="L1220" t="b">
        <v>0</v>
      </c>
      <c r="M1220" t="b">
        <v>0</v>
      </c>
      <c r="N1220" t="b">
        <v>1</v>
      </c>
      <c r="O1220" t="b">
        <v>0</v>
      </c>
    </row>
    <row r="1221" spans="1:15" x14ac:dyDescent="0.25">
      <c r="A1221" s="11">
        <v>43697.811678240738</v>
      </c>
      <c r="B1221" t="s">
        <v>2407</v>
      </c>
      <c r="C1221" t="s">
        <v>2737</v>
      </c>
      <c r="E1221">
        <v>105</v>
      </c>
      <c r="F1221">
        <v>3.59</v>
      </c>
      <c r="G1221">
        <v>3.93</v>
      </c>
      <c r="H1221">
        <v>3.15</v>
      </c>
      <c r="I1221">
        <v>1</v>
      </c>
      <c r="J1221" t="b">
        <v>0</v>
      </c>
      <c r="K1221" t="b">
        <v>0</v>
      </c>
      <c r="L1221" t="b">
        <v>0</v>
      </c>
      <c r="M1221" t="b">
        <v>0</v>
      </c>
      <c r="N1221" t="b">
        <v>1</v>
      </c>
      <c r="O1221" t="b">
        <v>0</v>
      </c>
    </row>
    <row r="1222" spans="1:15" x14ac:dyDescent="0.25">
      <c r="A1222" s="11">
        <v>43697.811678240738</v>
      </c>
      <c r="B1222" t="s">
        <v>2407</v>
      </c>
      <c r="C1222" t="s">
        <v>2744</v>
      </c>
      <c r="E1222">
        <v>103</v>
      </c>
      <c r="F1222">
        <v>3.59</v>
      </c>
      <c r="G1222">
        <v>3.93</v>
      </c>
      <c r="H1222">
        <v>3.15</v>
      </c>
      <c r="I1222">
        <v>1</v>
      </c>
      <c r="J1222" t="b">
        <v>0</v>
      </c>
      <c r="K1222" t="b">
        <v>0</v>
      </c>
      <c r="L1222" t="b">
        <v>0</v>
      </c>
      <c r="M1222" t="b">
        <v>0</v>
      </c>
      <c r="N1222" t="b">
        <v>1</v>
      </c>
      <c r="O1222" t="b">
        <v>0</v>
      </c>
    </row>
    <row r="1223" spans="1:15" x14ac:dyDescent="0.25">
      <c r="A1223" s="11">
        <v>43697.811678240738</v>
      </c>
      <c r="B1223" t="s">
        <v>2407</v>
      </c>
      <c r="C1223" t="s">
        <v>2745</v>
      </c>
      <c r="D1223" t="s">
        <v>2390</v>
      </c>
      <c r="E1223" t="s">
        <v>2746</v>
      </c>
      <c r="F1223">
        <v>3.59</v>
      </c>
      <c r="G1223">
        <v>3.93</v>
      </c>
      <c r="H1223">
        <v>3.15</v>
      </c>
      <c r="I1223">
        <v>1</v>
      </c>
      <c r="J1223" t="b">
        <v>0</v>
      </c>
      <c r="K1223" t="b">
        <v>0</v>
      </c>
      <c r="L1223" t="b">
        <v>0</v>
      </c>
      <c r="M1223" t="b">
        <v>0</v>
      </c>
      <c r="N1223" t="b">
        <v>1</v>
      </c>
      <c r="O1223" t="b">
        <v>0</v>
      </c>
    </row>
    <row r="1224" spans="1:15" x14ac:dyDescent="0.25">
      <c r="A1224" s="11">
        <v>43697.811678240738</v>
      </c>
      <c r="B1224" t="s">
        <v>2407</v>
      </c>
      <c r="C1224" t="s">
        <v>2744</v>
      </c>
      <c r="E1224">
        <v>112</v>
      </c>
      <c r="F1224">
        <v>3.59</v>
      </c>
      <c r="G1224">
        <v>3.93</v>
      </c>
      <c r="H1224">
        <v>3.15</v>
      </c>
      <c r="I1224">
        <v>1</v>
      </c>
      <c r="J1224" t="b">
        <v>0</v>
      </c>
      <c r="K1224" t="b">
        <v>0</v>
      </c>
      <c r="L1224" t="b">
        <v>0</v>
      </c>
      <c r="M1224" t="b">
        <v>0</v>
      </c>
      <c r="N1224" t="b">
        <v>1</v>
      </c>
      <c r="O1224" t="b">
        <v>0</v>
      </c>
    </row>
    <row r="1225" spans="1:15" x14ac:dyDescent="0.25">
      <c r="A1225" s="11">
        <v>43697.811678240738</v>
      </c>
      <c r="B1225" t="s">
        <v>2407</v>
      </c>
      <c r="C1225" t="s">
        <v>2744</v>
      </c>
      <c r="E1225">
        <v>112</v>
      </c>
      <c r="F1225">
        <v>3.59</v>
      </c>
      <c r="G1225">
        <v>3.93</v>
      </c>
      <c r="H1225">
        <v>3.15</v>
      </c>
      <c r="I1225">
        <v>1</v>
      </c>
      <c r="J1225" t="b">
        <v>0</v>
      </c>
      <c r="K1225" t="b">
        <v>0</v>
      </c>
      <c r="L1225" t="b">
        <v>0</v>
      </c>
      <c r="M1225" t="b">
        <v>0</v>
      </c>
      <c r="N1225" t="b">
        <v>1</v>
      </c>
      <c r="O1225" t="b">
        <v>0</v>
      </c>
    </row>
    <row r="1226" spans="1:15" x14ac:dyDescent="0.25">
      <c r="A1226" s="11">
        <v>43697.811678240738</v>
      </c>
      <c r="B1226" t="s">
        <v>2407</v>
      </c>
      <c r="C1226" t="s">
        <v>2744</v>
      </c>
      <c r="E1226">
        <v>112</v>
      </c>
      <c r="F1226">
        <v>3.59</v>
      </c>
      <c r="G1226">
        <v>3.93</v>
      </c>
      <c r="H1226">
        <v>3.15</v>
      </c>
      <c r="I1226">
        <v>1</v>
      </c>
      <c r="J1226" t="b">
        <v>0</v>
      </c>
      <c r="K1226" t="b">
        <v>0</v>
      </c>
      <c r="L1226" t="b">
        <v>0</v>
      </c>
      <c r="M1226" t="b">
        <v>0</v>
      </c>
      <c r="N1226" t="b">
        <v>1</v>
      </c>
      <c r="O1226" t="b">
        <v>0</v>
      </c>
    </row>
    <row r="1227" spans="1:15" x14ac:dyDescent="0.25">
      <c r="A1227" s="11">
        <v>43697.811678240738</v>
      </c>
      <c r="B1227" t="s">
        <v>2407</v>
      </c>
      <c r="C1227" t="s">
        <v>2747</v>
      </c>
      <c r="D1227" t="s">
        <v>2390</v>
      </c>
      <c r="E1227" t="s">
        <v>2748</v>
      </c>
      <c r="F1227">
        <v>3.59</v>
      </c>
      <c r="G1227">
        <v>3.93</v>
      </c>
      <c r="H1227">
        <v>3.15</v>
      </c>
      <c r="I1227">
        <v>1</v>
      </c>
      <c r="J1227" t="b">
        <v>0</v>
      </c>
      <c r="K1227" t="b">
        <v>0</v>
      </c>
      <c r="L1227" t="b">
        <v>0</v>
      </c>
      <c r="M1227" t="b">
        <v>0</v>
      </c>
      <c r="N1227" t="b">
        <v>1</v>
      </c>
      <c r="O1227" t="b">
        <v>0</v>
      </c>
    </row>
    <row r="1228" spans="1:15" x14ac:dyDescent="0.25">
      <c r="A1228" s="11">
        <v>43697.811678240738</v>
      </c>
      <c r="B1228" t="s">
        <v>2407</v>
      </c>
      <c r="C1228" t="s">
        <v>2383</v>
      </c>
      <c r="D1228" t="s">
        <v>2384</v>
      </c>
      <c r="E1228" s="12" t="s">
        <v>2385</v>
      </c>
      <c r="F1228">
        <v>3.59</v>
      </c>
      <c r="G1228">
        <v>3.93</v>
      </c>
      <c r="H1228">
        <v>3.15</v>
      </c>
      <c r="I1228">
        <v>1</v>
      </c>
      <c r="J1228" t="b">
        <v>0</v>
      </c>
      <c r="K1228" t="b">
        <v>0</v>
      </c>
      <c r="L1228" t="b">
        <v>0</v>
      </c>
      <c r="M1228" t="b">
        <v>0</v>
      </c>
      <c r="N1228" t="b">
        <v>1</v>
      </c>
      <c r="O1228" t="b">
        <v>0</v>
      </c>
    </row>
    <row r="1229" spans="1:15" x14ac:dyDescent="0.25">
      <c r="A1229" s="11">
        <v>43697.811678240738</v>
      </c>
      <c r="B1229" t="s">
        <v>2407</v>
      </c>
      <c r="C1229" t="s">
        <v>2383</v>
      </c>
      <c r="D1229" t="s">
        <v>2386</v>
      </c>
      <c r="E1229">
        <v>440</v>
      </c>
      <c r="F1229">
        <v>3.59</v>
      </c>
      <c r="G1229">
        <v>3.93</v>
      </c>
      <c r="H1229">
        <v>3.15</v>
      </c>
      <c r="I1229">
        <v>1</v>
      </c>
      <c r="J1229" t="b">
        <v>0</v>
      </c>
      <c r="K1229" t="b">
        <v>0</v>
      </c>
      <c r="L1229" t="b">
        <v>0</v>
      </c>
      <c r="M1229" t="b">
        <v>0</v>
      </c>
      <c r="N1229" t="b">
        <v>1</v>
      </c>
      <c r="O1229" t="b">
        <v>0</v>
      </c>
    </row>
    <row r="1230" spans="1:15" x14ac:dyDescent="0.25">
      <c r="A1230" s="11">
        <v>43697.811678240738</v>
      </c>
      <c r="B1230" t="s">
        <v>2407</v>
      </c>
      <c r="C1230" t="s">
        <v>2383</v>
      </c>
      <c r="D1230" t="s">
        <v>2387</v>
      </c>
      <c r="E1230" t="s">
        <v>2755</v>
      </c>
      <c r="F1230">
        <v>3.59</v>
      </c>
      <c r="G1230">
        <v>3.93</v>
      </c>
      <c r="H1230">
        <v>3.15</v>
      </c>
      <c r="I1230">
        <v>1</v>
      </c>
      <c r="J1230" t="b">
        <v>0</v>
      </c>
      <c r="K1230" t="b">
        <v>0</v>
      </c>
      <c r="L1230" t="b">
        <v>0</v>
      </c>
      <c r="M1230" t="b">
        <v>0</v>
      </c>
      <c r="N1230" t="b">
        <v>1</v>
      </c>
      <c r="O1230" t="b">
        <v>0</v>
      </c>
    </row>
    <row r="1231" spans="1:15" x14ac:dyDescent="0.25">
      <c r="A1231" s="11">
        <v>43697.811678240738</v>
      </c>
      <c r="B1231" t="s">
        <v>2407</v>
      </c>
      <c r="C1231" t="s">
        <v>2383</v>
      </c>
      <c r="D1231" t="s">
        <v>2381</v>
      </c>
      <c r="E1231">
        <v>360</v>
      </c>
      <c r="F1231">
        <v>3.59</v>
      </c>
      <c r="G1231">
        <v>3.93</v>
      </c>
      <c r="H1231">
        <v>3.15</v>
      </c>
      <c r="I1231">
        <v>1</v>
      </c>
      <c r="J1231" t="b">
        <v>0</v>
      </c>
      <c r="K1231" t="b">
        <v>0</v>
      </c>
      <c r="L1231" t="b">
        <v>0</v>
      </c>
      <c r="M1231" t="b">
        <v>0</v>
      </c>
      <c r="N1231" t="b">
        <v>1</v>
      </c>
      <c r="O1231" t="b">
        <v>0</v>
      </c>
    </row>
    <row r="1232" spans="1:15" x14ac:dyDescent="0.25">
      <c r="A1232" s="11">
        <v>43697.811678240738</v>
      </c>
      <c r="B1232" t="s">
        <v>2407</v>
      </c>
      <c r="C1232" t="s">
        <v>2383</v>
      </c>
      <c r="D1232" t="s">
        <v>2388</v>
      </c>
      <c r="E1232" t="s">
        <v>2754</v>
      </c>
      <c r="F1232">
        <v>3.59</v>
      </c>
      <c r="G1232">
        <v>3.93</v>
      </c>
      <c r="H1232">
        <v>3.15</v>
      </c>
      <c r="I1232">
        <v>1</v>
      </c>
      <c r="J1232" t="b">
        <v>0</v>
      </c>
      <c r="K1232" t="b">
        <v>0</v>
      </c>
      <c r="L1232" t="b">
        <v>0</v>
      </c>
      <c r="M1232" t="b">
        <v>0</v>
      </c>
      <c r="N1232" t="b">
        <v>1</v>
      </c>
      <c r="O1232" t="b">
        <v>0</v>
      </c>
    </row>
    <row r="1233" spans="1:15" x14ac:dyDescent="0.25">
      <c r="A1233" s="11">
        <v>43697.811678240738</v>
      </c>
      <c r="B1233" t="s">
        <v>2407</v>
      </c>
      <c r="C1233" t="s">
        <v>2383</v>
      </c>
      <c r="D1233" t="s">
        <v>2389</v>
      </c>
      <c r="E1233" s="12" t="s">
        <v>2385</v>
      </c>
      <c r="F1233">
        <v>3.59</v>
      </c>
      <c r="G1233">
        <v>3.93</v>
      </c>
      <c r="H1233">
        <v>3.15</v>
      </c>
      <c r="I1233">
        <v>1</v>
      </c>
      <c r="J1233" t="b">
        <v>0</v>
      </c>
      <c r="K1233" t="b">
        <v>0</v>
      </c>
      <c r="L1233" t="b">
        <v>0</v>
      </c>
      <c r="M1233" t="b">
        <v>0</v>
      </c>
      <c r="N1233" t="b">
        <v>1</v>
      </c>
      <c r="O1233" t="b">
        <v>0</v>
      </c>
    </row>
    <row r="1234" spans="1:15" x14ac:dyDescent="0.25">
      <c r="A1234" s="11">
        <v>43697.811678240738</v>
      </c>
      <c r="B1234" t="s">
        <v>2407</v>
      </c>
      <c r="C1234" t="s">
        <v>2736</v>
      </c>
      <c r="E1234" t="s">
        <v>2378</v>
      </c>
      <c r="F1234">
        <v>3.59</v>
      </c>
      <c r="G1234">
        <v>3.93</v>
      </c>
      <c r="H1234">
        <v>3.15</v>
      </c>
      <c r="I1234">
        <v>1</v>
      </c>
      <c r="J1234" t="b">
        <v>0</v>
      </c>
      <c r="K1234" t="b">
        <v>0</v>
      </c>
      <c r="L1234" t="b">
        <v>0</v>
      </c>
      <c r="M1234" t="b">
        <v>0</v>
      </c>
      <c r="N1234" t="b">
        <v>1</v>
      </c>
      <c r="O1234" t="b">
        <v>0</v>
      </c>
    </row>
    <row r="1235" spans="1:15" x14ac:dyDescent="0.25">
      <c r="A1235" s="11">
        <v>43697.813703703701</v>
      </c>
      <c r="B1235" t="s">
        <v>2407</v>
      </c>
      <c r="C1235" t="s">
        <v>2733</v>
      </c>
      <c r="D1235" t="s">
        <v>2390</v>
      </c>
      <c r="F1235">
        <v>3.59</v>
      </c>
      <c r="G1235">
        <v>3.93</v>
      </c>
      <c r="H1235">
        <v>3.15</v>
      </c>
      <c r="I1235">
        <v>1</v>
      </c>
      <c r="J1235" t="b">
        <v>0</v>
      </c>
      <c r="K1235" t="b">
        <v>0</v>
      </c>
      <c r="L1235" t="b">
        <v>0</v>
      </c>
      <c r="M1235" t="b">
        <v>0</v>
      </c>
      <c r="N1235" t="b">
        <v>1</v>
      </c>
      <c r="O1235" t="b">
        <v>0</v>
      </c>
    </row>
    <row r="1236" spans="1:15" x14ac:dyDescent="0.25">
      <c r="A1236" s="11">
        <v>43697.813703703701</v>
      </c>
      <c r="B1236" t="s">
        <v>2407</v>
      </c>
      <c r="C1236" t="s">
        <v>2734</v>
      </c>
      <c r="D1236" t="s">
        <v>2390</v>
      </c>
      <c r="F1236">
        <v>3.59</v>
      </c>
      <c r="G1236">
        <v>3.93</v>
      </c>
      <c r="H1236">
        <v>3.15</v>
      </c>
      <c r="I1236">
        <v>1</v>
      </c>
      <c r="J1236" t="b">
        <v>0</v>
      </c>
      <c r="K1236" t="b">
        <v>0</v>
      </c>
      <c r="L1236" t="b">
        <v>0</v>
      </c>
      <c r="M1236" t="b">
        <v>0</v>
      </c>
      <c r="N1236" t="b">
        <v>1</v>
      </c>
      <c r="O1236" t="b">
        <v>0</v>
      </c>
    </row>
    <row r="1237" spans="1:15" x14ac:dyDescent="0.25">
      <c r="A1237" s="11">
        <v>43697.813703703701</v>
      </c>
      <c r="B1237" t="s">
        <v>2407</v>
      </c>
      <c r="C1237" t="s">
        <v>2735</v>
      </c>
      <c r="D1237" t="s">
        <v>2390</v>
      </c>
      <c r="F1237">
        <v>3.59</v>
      </c>
      <c r="G1237">
        <v>3.93</v>
      </c>
      <c r="H1237">
        <v>3.15</v>
      </c>
      <c r="I1237">
        <v>1</v>
      </c>
      <c r="J1237" t="b">
        <v>0</v>
      </c>
      <c r="K1237" t="b">
        <v>0</v>
      </c>
      <c r="L1237" t="b">
        <v>0</v>
      </c>
      <c r="M1237" t="b">
        <v>0</v>
      </c>
      <c r="N1237" t="b">
        <v>1</v>
      </c>
      <c r="O1237" t="b">
        <v>0</v>
      </c>
    </row>
    <row r="1238" spans="1:15" x14ac:dyDescent="0.25">
      <c r="A1238" s="11">
        <v>43697.813715277778</v>
      </c>
      <c r="B1238" t="s">
        <v>2407</v>
      </c>
      <c r="C1238" t="s">
        <v>2737</v>
      </c>
      <c r="E1238">
        <v>101</v>
      </c>
      <c r="F1238">
        <v>3.59</v>
      </c>
      <c r="G1238">
        <v>3.93</v>
      </c>
      <c r="H1238">
        <v>3.15</v>
      </c>
      <c r="I1238">
        <v>1</v>
      </c>
      <c r="J1238" t="b">
        <v>0</v>
      </c>
      <c r="K1238" t="b">
        <v>0</v>
      </c>
      <c r="L1238" t="b">
        <v>0</v>
      </c>
      <c r="M1238" t="b">
        <v>0</v>
      </c>
      <c r="N1238" t="b">
        <v>1</v>
      </c>
      <c r="O1238" t="b">
        <v>0</v>
      </c>
    </row>
    <row r="1239" spans="1:15" x14ac:dyDescent="0.25">
      <c r="A1239" s="11">
        <v>43697.813715277778</v>
      </c>
      <c r="B1239" t="s">
        <v>2407</v>
      </c>
      <c r="C1239" t="s">
        <v>2738</v>
      </c>
      <c r="D1239" t="s">
        <v>2390</v>
      </c>
      <c r="E1239" t="s">
        <v>2739</v>
      </c>
      <c r="F1239">
        <v>3.59</v>
      </c>
      <c r="G1239">
        <v>3.93</v>
      </c>
      <c r="H1239">
        <v>3.15</v>
      </c>
      <c r="I1239">
        <v>1</v>
      </c>
      <c r="J1239" t="b">
        <v>0</v>
      </c>
      <c r="K1239" t="b">
        <v>0</v>
      </c>
      <c r="L1239" t="b">
        <v>0</v>
      </c>
      <c r="M1239" t="b">
        <v>0</v>
      </c>
      <c r="N1239" t="b">
        <v>1</v>
      </c>
      <c r="O1239" t="b">
        <v>0</v>
      </c>
    </row>
    <row r="1240" spans="1:15" x14ac:dyDescent="0.25">
      <c r="A1240" s="11">
        <v>43697.813715277778</v>
      </c>
      <c r="B1240" t="s">
        <v>2407</v>
      </c>
      <c r="C1240" t="s">
        <v>2737</v>
      </c>
      <c r="E1240">
        <v>104</v>
      </c>
      <c r="F1240">
        <v>3.59</v>
      </c>
      <c r="G1240">
        <v>3.93</v>
      </c>
      <c r="H1240">
        <v>3.15</v>
      </c>
      <c r="I1240">
        <v>1</v>
      </c>
      <c r="J1240" t="b">
        <v>0</v>
      </c>
      <c r="K1240" t="b">
        <v>0</v>
      </c>
      <c r="L1240" t="b">
        <v>0</v>
      </c>
      <c r="M1240" t="b">
        <v>0</v>
      </c>
      <c r="N1240" t="b">
        <v>1</v>
      </c>
      <c r="O1240" t="b">
        <v>0</v>
      </c>
    </row>
    <row r="1241" spans="1:15" x14ac:dyDescent="0.25">
      <c r="A1241" s="11">
        <v>43697.813715277778</v>
      </c>
      <c r="B1241" t="s">
        <v>2407</v>
      </c>
      <c r="C1241" t="s">
        <v>2737</v>
      </c>
      <c r="E1241">
        <v>104</v>
      </c>
      <c r="F1241">
        <v>3.59</v>
      </c>
      <c r="G1241">
        <v>3.93</v>
      </c>
      <c r="H1241">
        <v>3.15</v>
      </c>
      <c r="I1241">
        <v>1</v>
      </c>
      <c r="J1241" t="b">
        <v>0</v>
      </c>
      <c r="K1241" t="b">
        <v>0</v>
      </c>
      <c r="L1241" t="b">
        <v>0</v>
      </c>
      <c r="M1241" t="b">
        <v>0</v>
      </c>
      <c r="N1241" t="b">
        <v>1</v>
      </c>
      <c r="O1241" t="b">
        <v>0</v>
      </c>
    </row>
    <row r="1242" spans="1:15" x14ac:dyDescent="0.25">
      <c r="A1242" s="11">
        <v>43697.813715277778</v>
      </c>
      <c r="B1242" t="s">
        <v>2407</v>
      </c>
      <c r="C1242" t="s">
        <v>2737</v>
      </c>
      <c r="E1242">
        <v>104</v>
      </c>
      <c r="F1242">
        <v>3.59</v>
      </c>
      <c r="G1242">
        <v>3.93</v>
      </c>
      <c r="H1242">
        <v>3.15</v>
      </c>
      <c r="I1242">
        <v>1</v>
      </c>
      <c r="J1242" t="b">
        <v>0</v>
      </c>
      <c r="K1242" t="b">
        <v>0</v>
      </c>
      <c r="L1242" t="b">
        <v>0</v>
      </c>
      <c r="M1242" t="b">
        <v>0</v>
      </c>
      <c r="N1242" t="b">
        <v>1</v>
      </c>
      <c r="O1242" t="b">
        <v>0</v>
      </c>
    </row>
    <row r="1243" spans="1:15" x14ac:dyDescent="0.25">
      <c r="A1243" s="11">
        <v>43697.813715277778</v>
      </c>
      <c r="B1243" t="s">
        <v>2407</v>
      </c>
      <c r="C1243" t="s">
        <v>2740</v>
      </c>
      <c r="D1243" t="s">
        <v>2390</v>
      </c>
      <c r="E1243" t="s">
        <v>2741</v>
      </c>
      <c r="F1243">
        <v>3.59</v>
      </c>
      <c r="G1243">
        <v>3.93</v>
      </c>
      <c r="H1243">
        <v>3.15</v>
      </c>
      <c r="I1243">
        <v>1</v>
      </c>
      <c r="J1243" t="b">
        <v>0</v>
      </c>
      <c r="K1243" t="b">
        <v>0</v>
      </c>
      <c r="L1243" t="b">
        <v>0</v>
      </c>
      <c r="M1243" t="b">
        <v>0</v>
      </c>
      <c r="N1243" t="b">
        <v>1</v>
      </c>
      <c r="O1243" t="b">
        <v>0</v>
      </c>
    </row>
    <row r="1244" spans="1:15" x14ac:dyDescent="0.25">
      <c r="A1244" s="11">
        <v>43697.813715277778</v>
      </c>
      <c r="B1244" t="s">
        <v>2407</v>
      </c>
      <c r="C1244" t="s">
        <v>2737</v>
      </c>
      <c r="E1244">
        <v>109</v>
      </c>
      <c r="F1244">
        <v>3.59</v>
      </c>
      <c r="G1244">
        <v>3.93</v>
      </c>
      <c r="H1244">
        <v>3.15</v>
      </c>
      <c r="I1244">
        <v>1</v>
      </c>
      <c r="J1244" t="b">
        <v>0</v>
      </c>
      <c r="K1244" t="b">
        <v>0</v>
      </c>
      <c r="L1244" t="b">
        <v>0</v>
      </c>
      <c r="M1244" t="b">
        <v>0</v>
      </c>
      <c r="N1244" t="b">
        <v>1</v>
      </c>
      <c r="O1244" t="b">
        <v>0</v>
      </c>
    </row>
    <row r="1245" spans="1:15" x14ac:dyDescent="0.25">
      <c r="A1245" s="11">
        <v>43697.813715277778</v>
      </c>
      <c r="B1245" t="s">
        <v>2407</v>
      </c>
      <c r="C1245" t="s">
        <v>2737</v>
      </c>
      <c r="E1245">
        <v>109</v>
      </c>
      <c r="F1245">
        <v>3.59</v>
      </c>
      <c r="G1245">
        <v>3.93</v>
      </c>
      <c r="H1245">
        <v>3.15</v>
      </c>
      <c r="I1245">
        <v>1</v>
      </c>
      <c r="J1245" t="b">
        <v>0</v>
      </c>
      <c r="K1245" t="b">
        <v>0</v>
      </c>
      <c r="L1245" t="b">
        <v>0</v>
      </c>
      <c r="M1245" t="b">
        <v>0</v>
      </c>
      <c r="N1245" t="b">
        <v>1</v>
      </c>
      <c r="O1245" t="b">
        <v>0</v>
      </c>
    </row>
    <row r="1246" spans="1:15" x14ac:dyDescent="0.25">
      <c r="A1246" s="11">
        <v>43697.813715277778</v>
      </c>
      <c r="B1246" t="s">
        <v>2407</v>
      </c>
      <c r="C1246" t="s">
        <v>2742</v>
      </c>
      <c r="D1246" t="s">
        <v>2390</v>
      </c>
      <c r="E1246" t="s">
        <v>2743</v>
      </c>
      <c r="F1246">
        <v>3.59</v>
      </c>
      <c r="G1246">
        <v>3.93</v>
      </c>
      <c r="H1246">
        <v>3.15</v>
      </c>
      <c r="I1246">
        <v>1</v>
      </c>
      <c r="J1246" t="b">
        <v>0</v>
      </c>
      <c r="K1246" t="b">
        <v>0</v>
      </c>
      <c r="L1246" t="b">
        <v>0</v>
      </c>
      <c r="M1246" t="b">
        <v>0</v>
      </c>
      <c r="N1246" t="b">
        <v>1</v>
      </c>
      <c r="O1246" t="b">
        <v>0</v>
      </c>
    </row>
    <row r="1247" spans="1:15" x14ac:dyDescent="0.25">
      <c r="A1247" s="11">
        <v>43697.813715277778</v>
      </c>
      <c r="B1247" t="s">
        <v>2407</v>
      </c>
      <c r="C1247" t="s">
        <v>2737</v>
      </c>
      <c r="E1247">
        <v>105</v>
      </c>
      <c r="F1247">
        <v>3.59</v>
      </c>
      <c r="G1247">
        <v>3.93</v>
      </c>
      <c r="H1247">
        <v>3.15</v>
      </c>
      <c r="I1247">
        <v>1</v>
      </c>
      <c r="J1247" t="b">
        <v>0</v>
      </c>
      <c r="K1247" t="b">
        <v>0</v>
      </c>
      <c r="L1247" t="b">
        <v>0</v>
      </c>
      <c r="M1247" t="b">
        <v>0</v>
      </c>
      <c r="N1247" t="b">
        <v>1</v>
      </c>
      <c r="O1247" t="b">
        <v>0</v>
      </c>
    </row>
    <row r="1248" spans="1:15" x14ac:dyDescent="0.25">
      <c r="A1248" s="11">
        <v>43697.813715277778</v>
      </c>
      <c r="B1248" t="s">
        <v>2407</v>
      </c>
      <c r="C1248" t="s">
        <v>2744</v>
      </c>
      <c r="E1248">
        <v>103</v>
      </c>
      <c r="F1248">
        <v>3.59</v>
      </c>
      <c r="G1248">
        <v>3.93</v>
      </c>
      <c r="H1248">
        <v>3.15</v>
      </c>
      <c r="I1248">
        <v>1</v>
      </c>
      <c r="J1248" t="b">
        <v>0</v>
      </c>
      <c r="K1248" t="b">
        <v>0</v>
      </c>
      <c r="L1248" t="b">
        <v>0</v>
      </c>
      <c r="M1248" t="b">
        <v>0</v>
      </c>
      <c r="N1248" t="b">
        <v>1</v>
      </c>
      <c r="O1248" t="b">
        <v>0</v>
      </c>
    </row>
    <row r="1249" spans="1:15" x14ac:dyDescent="0.25">
      <c r="A1249" s="11">
        <v>43697.813715277778</v>
      </c>
      <c r="B1249" t="s">
        <v>2407</v>
      </c>
      <c r="C1249" t="s">
        <v>2745</v>
      </c>
      <c r="D1249" t="s">
        <v>2390</v>
      </c>
      <c r="E1249" t="s">
        <v>2746</v>
      </c>
      <c r="F1249">
        <v>3.59</v>
      </c>
      <c r="G1249">
        <v>3.93</v>
      </c>
      <c r="H1249">
        <v>3.15</v>
      </c>
      <c r="I1249">
        <v>1</v>
      </c>
      <c r="J1249" t="b">
        <v>0</v>
      </c>
      <c r="K1249" t="b">
        <v>0</v>
      </c>
      <c r="L1249" t="b">
        <v>0</v>
      </c>
      <c r="M1249" t="b">
        <v>0</v>
      </c>
      <c r="N1249" t="b">
        <v>1</v>
      </c>
      <c r="O1249" t="b">
        <v>0</v>
      </c>
    </row>
    <row r="1250" spans="1:15" x14ac:dyDescent="0.25">
      <c r="A1250" s="11">
        <v>43697.813715277778</v>
      </c>
      <c r="B1250" t="s">
        <v>2407</v>
      </c>
      <c r="C1250" t="s">
        <v>2744</v>
      </c>
      <c r="E1250">
        <v>112</v>
      </c>
      <c r="F1250">
        <v>3.59</v>
      </c>
      <c r="G1250">
        <v>3.93</v>
      </c>
      <c r="H1250">
        <v>3.15</v>
      </c>
      <c r="I1250">
        <v>1</v>
      </c>
      <c r="J1250" t="b">
        <v>0</v>
      </c>
      <c r="K1250" t="b">
        <v>0</v>
      </c>
      <c r="L1250" t="b">
        <v>0</v>
      </c>
      <c r="M1250" t="b">
        <v>0</v>
      </c>
      <c r="N1250" t="b">
        <v>1</v>
      </c>
      <c r="O1250" t="b">
        <v>0</v>
      </c>
    </row>
    <row r="1251" spans="1:15" x14ac:dyDescent="0.25">
      <c r="A1251" s="11">
        <v>43697.813715277778</v>
      </c>
      <c r="B1251" t="s">
        <v>2407</v>
      </c>
      <c r="C1251" t="s">
        <v>2744</v>
      </c>
      <c r="E1251">
        <v>112</v>
      </c>
      <c r="F1251">
        <v>3.59</v>
      </c>
      <c r="G1251">
        <v>3.93</v>
      </c>
      <c r="H1251">
        <v>3.15</v>
      </c>
      <c r="I1251">
        <v>1</v>
      </c>
      <c r="J1251" t="b">
        <v>0</v>
      </c>
      <c r="K1251" t="b">
        <v>0</v>
      </c>
      <c r="L1251" t="b">
        <v>0</v>
      </c>
      <c r="M1251" t="b">
        <v>0</v>
      </c>
      <c r="N1251" t="b">
        <v>1</v>
      </c>
      <c r="O1251" t="b">
        <v>0</v>
      </c>
    </row>
    <row r="1252" spans="1:15" x14ac:dyDescent="0.25">
      <c r="A1252" s="11">
        <v>43697.813715277778</v>
      </c>
      <c r="B1252" t="s">
        <v>2407</v>
      </c>
      <c r="C1252" t="s">
        <v>2744</v>
      </c>
      <c r="E1252">
        <v>112</v>
      </c>
      <c r="F1252">
        <v>3.59</v>
      </c>
      <c r="G1252">
        <v>3.93</v>
      </c>
      <c r="H1252">
        <v>3.15</v>
      </c>
      <c r="I1252">
        <v>1</v>
      </c>
      <c r="J1252" t="b">
        <v>0</v>
      </c>
      <c r="K1252" t="b">
        <v>0</v>
      </c>
      <c r="L1252" t="b">
        <v>0</v>
      </c>
      <c r="M1252" t="b">
        <v>0</v>
      </c>
      <c r="N1252" t="b">
        <v>1</v>
      </c>
      <c r="O1252" t="b">
        <v>0</v>
      </c>
    </row>
    <row r="1253" spans="1:15" x14ac:dyDescent="0.25">
      <c r="A1253" s="11">
        <v>43697.813715277778</v>
      </c>
      <c r="B1253" t="s">
        <v>2407</v>
      </c>
      <c r="C1253" t="s">
        <v>2747</v>
      </c>
      <c r="D1253" t="s">
        <v>2390</v>
      </c>
      <c r="E1253" t="s">
        <v>2748</v>
      </c>
      <c r="F1253">
        <v>3.59</v>
      </c>
      <c r="G1253">
        <v>3.93</v>
      </c>
      <c r="H1253">
        <v>3.15</v>
      </c>
      <c r="I1253">
        <v>1</v>
      </c>
      <c r="J1253" t="b">
        <v>0</v>
      </c>
      <c r="K1253" t="b">
        <v>0</v>
      </c>
      <c r="L1253" t="b">
        <v>0</v>
      </c>
      <c r="M1253" t="b">
        <v>0</v>
      </c>
      <c r="N1253" t="b">
        <v>1</v>
      </c>
      <c r="O1253" t="b">
        <v>0</v>
      </c>
    </row>
    <row r="1254" spans="1:15" x14ac:dyDescent="0.25">
      <c r="A1254" s="11">
        <v>43697.813715277778</v>
      </c>
      <c r="B1254" t="s">
        <v>2407</v>
      </c>
      <c r="C1254" t="s">
        <v>2383</v>
      </c>
      <c r="D1254" t="s">
        <v>2384</v>
      </c>
      <c r="E1254" s="12" t="s">
        <v>2385</v>
      </c>
      <c r="F1254">
        <v>3.59</v>
      </c>
      <c r="G1254">
        <v>3.93</v>
      </c>
      <c r="H1254">
        <v>3.15</v>
      </c>
      <c r="I1254">
        <v>1</v>
      </c>
      <c r="J1254" t="b">
        <v>0</v>
      </c>
      <c r="K1254" t="b">
        <v>0</v>
      </c>
      <c r="L1254" t="b">
        <v>0</v>
      </c>
      <c r="M1254" t="b">
        <v>0</v>
      </c>
      <c r="N1254" t="b">
        <v>1</v>
      </c>
      <c r="O1254" t="b">
        <v>0</v>
      </c>
    </row>
    <row r="1255" spans="1:15" x14ac:dyDescent="0.25">
      <c r="A1255" s="11">
        <v>43697.813715277778</v>
      </c>
      <c r="B1255" t="s">
        <v>2407</v>
      </c>
      <c r="C1255" t="s">
        <v>2383</v>
      </c>
      <c r="D1255" t="s">
        <v>2386</v>
      </c>
      <c r="E1255">
        <v>440</v>
      </c>
      <c r="F1255">
        <v>3.59</v>
      </c>
      <c r="G1255">
        <v>3.93</v>
      </c>
      <c r="H1255">
        <v>3.15</v>
      </c>
      <c r="I1255">
        <v>1</v>
      </c>
      <c r="J1255" t="b">
        <v>0</v>
      </c>
      <c r="K1255" t="b">
        <v>0</v>
      </c>
      <c r="L1255" t="b">
        <v>0</v>
      </c>
      <c r="M1255" t="b">
        <v>0</v>
      </c>
      <c r="N1255" t="b">
        <v>1</v>
      </c>
      <c r="O1255" t="b">
        <v>0</v>
      </c>
    </row>
    <row r="1256" spans="1:15" x14ac:dyDescent="0.25">
      <c r="A1256" s="11">
        <v>43697.813715277778</v>
      </c>
      <c r="B1256" t="s">
        <v>2407</v>
      </c>
      <c r="C1256" t="s">
        <v>2383</v>
      </c>
      <c r="D1256" t="s">
        <v>2387</v>
      </c>
      <c r="E1256" t="s">
        <v>2755</v>
      </c>
      <c r="F1256">
        <v>3.59</v>
      </c>
      <c r="G1256">
        <v>3.93</v>
      </c>
      <c r="H1256">
        <v>3.15</v>
      </c>
      <c r="I1256">
        <v>1</v>
      </c>
      <c r="J1256" t="b">
        <v>0</v>
      </c>
      <c r="K1256" t="b">
        <v>0</v>
      </c>
      <c r="L1256" t="b">
        <v>0</v>
      </c>
      <c r="M1256" t="b">
        <v>0</v>
      </c>
      <c r="N1256" t="b">
        <v>1</v>
      </c>
      <c r="O1256" t="b">
        <v>0</v>
      </c>
    </row>
    <row r="1257" spans="1:15" x14ac:dyDescent="0.25">
      <c r="A1257" s="11">
        <v>43697.813715277778</v>
      </c>
      <c r="B1257" t="s">
        <v>2407</v>
      </c>
      <c r="C1257" t="s">
        <v>2383</v>
      </c>
      <c r="D1257" t="s">
        <v>2381</v>
      </c>
      <c r="E1257">
        <v>360</v>
      </c>
      <c r="F1257">
        <v>3.59</v>
      </c>
      <c r="G1257">
        <v>3.93</v>
      </c>
      <c r="H1257">
        <v>3.15</v>
      </c>
      <c r="I1257">
        <v>1</v>
      </c>
      <c r="J1257" t="b">
        <v>0</v>
      </c>
      <c r="K1257" t="b">
        <v>0</v>
      </c>
      <c r="L1257" t="b">
        <v>0</v>
      </c>
      <c r="M1257" t="b">
        <v>0</v>
      </c>
      <c r="N1257" t="b">
        <v>1</v>
      </c>
      <c r="O1257" t="b">
        <v>0</v>
      </c>
    </row>
    <row r="1258" spans="1:15" x14ac:dyDescent="0.25">
      <c r="A1258" s="11">
        <v>43697.813715277778</v>
      </c>
      <c r="B1258" t="s">
        <v>2407</v>
      </c>
      <c r="C1258" t="s">
        <v>2383</v>
      </c>
      <c r="D1258" t="s">
        <v>2388</v>
      </c>
      <c r="E1258" t="s">
        <v>2754</v>
      </c>
      <c r="F1258">
        <v>3.59</v>
      </c>
      <c r="G1258">
        <v>3.93</v>
      </c>
      <c r="H1258">
        <v>3.15</v>
      </c>
      <c r="I1258">
        <v>1</v>
      </c>
      <c r="J1258" t="b">
        <v>0</v>
      </c>
      <c r="K1258" t="b">
        <v>0</v>
      </c>
      <c r="L1258" t="b">
        <v>0</v>
      </c>
      <c r="M1258" t="b">
        <v>0</v>
      </c>
      <c r="N1258" t="b">
        <v>1</v>
      </c>
      <c r="O1258" t="b">
        <v>0</v>
      </c>
    </row>
    <row r="1259" spans="1:15" x14ac:dyDescent="0.25">
      <c r="A1259" s="11">
        <v>43697.813715277778</v>
      </c>
      <c r="B1259" t="s">
        <v>2407</v>
      </c>
      <c r="C1259" t="s">
        <v>2383</v>
      </c>
      <c r="D1259" t="s">
        <v>2389</v>
      </c>
      <c r="E1259" s="12" t="s">
        <v>2385</v>
      </c>
      <c r="F1259">
        <v>3.59</v>
      </c>
      <c r="G1259">
        <v>3.93</v>
      </c>
      <c r="H1259">
        <v>3.15</v>
      </c>
      <c r="I1259">
        <v>1</v>
      </c>
      <c r="J1259" t="b">
        <v>0</v>
      </c>
      <c r="K1259" t="b">
        <v>0</v>
      </c>
      <c r="L1259" t="b">
        <v>0</v>
      </c>
      <c r="M1259" t="b">
        <v>0</v>
      </c>
      <c r="N1259" t="b">
        <v>1</v>
      </c>
      <c r="O1259" t="b">
        <v>0</v>
      </c>
    </row>
    <row r="1260" spans="1:15" x14ac:dyDescent="0.25">
      <c r="A1260" s="11">
        <v>43697.813715277778</v>
      </c>
      <c r="B1260" t="s">
        <v>2407</v>
      </c>
      <c r="C1260" t="s">
        <v>2736</v>
      </c>
      <c r="E1260" t="s">
        <v>2378</v>
      </c>
      <c r="F1260">
        <v>3.59</v>
      </c>
      <c r="G1260">
        <v>3.93</v>
      </c>
      <c r="H1260">
        <v>3.15</v>
      </c>
      <c r="I1260">
        <v>1</v>
      </c>
      <c r="J1260" t="b">
        <v>0</v>
      </c>
      <c r="K1260" t="b">
        <v>0</v>
      </c>
      <c r="L1260" t="b">
        <v>0</v>
      </c>
      <c r="M1260" t="b">
        <v>0</v>
      </c>
      <c r="N1260" t="b">
        <v>1</v>
      </c>
      <c r="O1260" t="b">
        <v>0</v>
      </c>
    </row>
    <row r="1261" spans="1:15" x14ac:dyDescent="0.25">
      <c r="A1261" s="11">
        <v>43697.814502314817</v>
      </c>
      <c r="B1261" t="s">
        <v>2407</v>
      </c>
      <c r="C1261" t="s">
        <v>2733</v>
      </c>
      <c r="D1261" t="s">
        <v>2390</v>
      </c>
      <c r="F1261">
        <v>3.59</v>
      </c>
      <c r="G1261">
        <v>3.93</v>
      </c>
      <c r="H1261">
        <v>3.15</v>
      </c>
      <c r="I1261">
        <v>1</v>
      </c>
      <c r="J1261" t="b">
        <v>0</v>
      </c>
      <c r="K1261" t="b">
        <v>0</v>
      </c>
      <c r="L1261" t="b">
        <v>0</v>
      </c>
      <c r="M1261" t="b">
        <v>0</v>
      </c>
      <c r="N1261" t="b">
        <v>1</v>
      </c>
      <c r="O1261" t="b">
        <v>0</v>
      </c>
    </row>
    <row r="1262" spans="1:15" x14ac:dyDescent="0.25">
      <c r="A1262" s="11">
        <v>43697.814502314817</v>
      </c>
      <c r="B1262" t="s">
        <v>2407</v>
      </c>
      <c r="C1262" t="s">
        <v>2734</v>
      </c>
      <c r="D1262" t="s">
        <v>2390</v>
      </c>
      <c r="F1262">
        <v>3.59</v>
      </c>
      <c r="G1262">
        <v>3.93</v>
      </c>
      <c r="H1262">
        <v>3.15</v>
      </c>
      <c r="I1262">
        <v>1</v>
      </c>
      <c r="J1262" t="b">
        <v>0</v>
      </c>
      <c r="K1262" t="b">
        <v>0</v>
      </c>
      <c r="L1262" t="b">
        <v>0</v>
      </c>
      <c r="M1262" t="b">
        <v>0</v>
      </c>
      <c r="N1262" t="b">
        <v>1</v>
      </c>
      <c r="O1262" t="b">
        <v>0</v>
      </c>
    </row>
    <row r="1263" spans="1:15" x14ac:dyDescent="0.25">
      <c r="A1263" s="11">
        <v>43697.814502314817</v>
      </c>
      <c r="B1263" t="s">
        <v>2407</v>
      </c>
      <c r="C1263" t="s">
        <v>2735</v>
      </c>
      <c r="D1263" t="s">
        <v>2390</v>
      </c>
      <c r="F1263">
        <v>3.59</v>
      </c>
      <c r="G1263">
        <v>3.93</v>
      </c>
      <c r="H1263">
        <v>3.15</v>
      </c>
      <c r="I1263">
        <v>1</v>
      </c>
      <c r="J1263" t="b">
        <v>0</v>
      </c>
      <c r="K1263" t="b">
        <v>0</v>
      </c>
      <c r="L1263" t="b">
        <v>0</v>
      </c>
      <c r="M1263" t="b">
        <v>0</v>
      </c>
      <c r="N1263" t="b">
        <v>1</v>
      </c>
      <c r="O1263" t="b">
        <v>0</v>
      </c>
    </row>
    <row r="1264" spans="1:15" x14ac:dyDescent="0.25">
      <c r="A1264" s="11">
        <v>43697.814513888887</v>
      </c>
      <c r="B1264" t="s">
        <v>2407</v>
      </c>
      <c r="C1264" t="s">
        <v>2737</v>
      </c>
      <c r="E1264">
        <v>101</v>
      </c>
      <c r="F1264">
        <v>3.59</v>
      </c>
      <c r="G1264">
        <v>3.93</v>
      </c>
      <c r="H1264">
        <v>3.15</v>
      </c>
      <c r="I1264">
        <v>1</v>
      </c>
      <c r="J1264" t="b">
        <v>0</v>
      </c>
      <c r="K1264" t="b">
        <v>0</v>
      </c>
      <c r="L1264" t="b">
        <v>0</v>
      </c>
      <c r="M1264" t="b">
        <v>0</v>
      </c>
      <c r="N1264" t="b">
        <v>1</v>
      </c>
      <c r="O1264" t="b">
        <v>0</v>
      </c>
    </row>
    <row r="1265" spans="1:15" x14ac:dyDescent="0.25">
      <c r="A1265" s="11">
        <v>43697.814513888887</v>
      </c>
      <c r="B1265" t="s">
        <v>2407</v>
      </c>
      <c r="C1265" t="s">
        <v>2738</v>
      </c>
      <c r="D1265" t="s">
        <v>2390</v>
      </c>
      <c r="E1265" t="s">
        <v>2739</v>
      </c>
      <c r="F1265">
        <v>3.59</v>
      </c>
      <c r="G1265">
        <v>3.93</v>
      </c>
      <c r="H1265">
        <v>3.15</v>
      </c>
      <c r="I1265">
        <v>1</v>
      </c>
      <c r="J1265" t="b">
        <v>0</v>
      </c>
      <c r="K1265" t="b">
        <v>0</v>
      </c>
      <c r="L1265" t="b">
        <v>0</v>
      </c>
      <c r="M1265" t="b">
        <v>0</v>
      </c>
      <c r="N1265" t="b">
        <v>1</v>
      </c>
      <c r="O1265" t="b">
        <v>0</v>
      </c>
    </row>
    <row r="1266" spans="1:15" x14ac:dyDescent="0.25">
      <c r="A1266" s="11">
        <v>43697.814513888887</v>
      </c>
      <c r="B1266" t="s">
        <v>2407</v>
      </c>
      <c r="C1266" t="s">
        <v>2737</v>
      </c>
      <c r="E1266">
        <v>104</v>
      </c>
      <c r="F1266">
        <v>3.59</v>
      </c>
      <c r="G1266">
        <v>3.93</v>
      </c>
      <c r="H1266">
        <v>3.15</v>
      </c>
      <c r="I1266">
        <v>1</v>
      </c>
      <c r="J1266" t="b">
        <v>0</v>
      </c>
      <c r="K1266" t="b">
        <v>0</v>
      </c>
      <c r="L1266" t="b">
        <v>0</v>
      </c>
      <c r="M1266" t="b">
        <v>0</v>
      </c>
      <c r="N1266" t="b">
        <v>1</v>
      </c>
      <c r="O1266" t="b">
        <v>0</v>
      </c>
    </row>
    <row r="1267" spans="1:15" x14ac:dyDescent="0.25">
      <c r="A1267" s="11">
        <v>43697.814513888887</v>
      </c>
      <c r="B1267" t="s">
        <v>2407</v>
      </c>
      <c r="C1267" t="s">
        <v>2737</v>
      </c>
      <c r="E1267">
        <v>104</v>
      </c>
      <c r="F1267">
        <v>3.59</v>
      </c>
      <c r="G1267">
        <v>3.93</v>
      </c>
      <c r="H1267">
        <v>3.15</v>
      </c>
      <c r="I1267">
        <v>1</v>
      </c>
      <c r="J1267" t="b">
        <v>0</v>
      </c>
      <c r="K1267" t="b">
        <v>0</v>
      </c>
      <c r="L1267" t="b">
        <v>0</v>
      </c>
      <c r="M1267" t="b">
        <v>0</v>
      </c>
      <c r="N1267" t="b">
        <v>1</v>
      </c>
      <c r="O1267" t="b">
        <v>0</v>
      </c>
    </row>
    <row r="1268" spans="1:15" x14ac:dyDescent="0.25">
      <c r="A1268" s="11">
        <v>43697.814513888887</v>
      </c>
      <c r="B1268" t="s">
        <v>2407</v>
      </c>
      <c r="C1268" t="s">
        <v>2737</v>
      </c>
      <c r="E1268">
        <v>104</v>
      </c>
      <c r="F1268">
        <v>3.59</v>
      </c>
      <c r="G1268">
        <v>3.93</v>
      </c>
      <c r="H1268">
        <v>3.15</v>
      </c>
      <c r="I1268">
        <v>1</v>
      </c>
      <c r="J1268" t="b">
        <v>0</v>
      </c>
      <c r="K1268" t="b">
        <v>0</v>
      </c>
      <c r="L1268" t="b">
        <v>0</v>
      </c>
      <c r="M1268" t="b">
        <v>0</v>
      </c>
      <c r="N1268" t="b">
        <v>1</v>
      </c>
      <c r="O1268" t="b">
        <v>0</v>
      </c>
    </row>
    <row r="1269" spans="1:15" x14ac:dyDescent="0.25">
      <c r="A1269" s="11">
        <v>43697.814513888887</v>
      </c>
      <c r="B1269" t="s">
        <v>2407</v>
      </c>
      <c r="C1269" t="s">
        <v>2740</v>
      </c>
      <c r="D1269" t="s">
        <v>2390</v>
      </c>
      <c r="E1269" t="s">
        <v>2741</v>
      </c>
      <c r="F1269">
        <v>3.59</v>
      </c>
      <c r="G1269">
        <v>3.93</v>
      </c>
      <c r="H1269">
        <v>3.15</v>
      </c>
      <c r="I1269">
        <v>1</v>
      </c>
      <c r="J1269" t="b">
        <v>0</v>
      </c>
      <c r="K1269" t="b">
        <v>0</v>
      </c>
      <c r="L1269" t="b">
        <v>0</v>
      </c>
      <c r="M1269" t="b">
        <v>0</v>
      </c>
      <c r="N1269" t="b">
        <v>1</v>
      </c>
      <c r="O1269" t="b">
        <v>0</v>
      </c>
    </row>
    <row r="1270" spans="1:15" x14ac:dyDescent="0.25">
      <c r="A1270" s="11">
        <v>43697.814513888887</v>
      </c>
      <c r="B1270" t="s">
        <v>2407</v>
      </c>
      <c r="C1270" t="s">
        <v>2737</v>
      </c>
      <c r="E1270">
        <v>109</v>
      </c>
      <c r="F1270">
        <v>3.59</v>
      </c>
      <c r="G1270">
        <v>3.93</v>
      </c>
      <c r="H1270">
        <v>3.15</v>
      </c>
      <c r="I1270">
        <v>1</v>
      </c>
      <c r="J1270" t="b">
        <v>0</v>
      </c>
      <c r="K1270" t="b">
        <v>0</v>
      </c>
      <c r="L1270" t="b">
        <v>0</v>
      </c>
      <c r="M1270" t="b">
        <v>0</v>
      </c>
      <c r="N1270" t="b">
        <v>1</v>
      </c>
      <c r="O1270" t="b">
        <v>0</v>
      </c>
    </row>
    <row r="1271" spans="1:15" x14ac:dyDescent="0.25">
      <c r="A1271" s="11">
        <v>43697.814513888887</v>
      </c>
      <c r="B1271" t="s">
        <v>2407</v>
      </c>
      <c r="C1271" t="s">
        <v>2737</v>
      </c>
      <c r="E1271">
        <v>109</v>
      </c>
      <c r="F1271">
        <v>3.59</v>
      </c>
      <c r="G1271">
        <v>3.93</v>
      </c>
      <c r="H1271">
        <v>3.15</v>
      </c>
      <c r="I1271">
        <v>1</v>
      </c>
      <c r="J1271" t="b">
        <v>0</v>
      </c>
      <c r="K1271" t="b">
        <v>0</v>
      </c>
      <c r="L1271" t="b">
        <v>0</v>
      </c>
      <c r="M1271" t="b">
        <v>0</v>
      </c>
      <c r="N1271" t="b">
        <v>1</v>
      </c>
      <c r="O1271" t="b">
        <v>0</v>
      </c>
    </row>
    <row r="1272" spans="1:15" x14ac:dyDescent="0.25">
      <c r="A1272" s="11">
        <v>43697.814513888887</v>
      </c>
      <c r="B1272" t="s">
        <v>2407</v>
      </c>
      <c r="C1272" t="s">
        <v>2742</v>
      </c>
      <c r="D1272" t="s">
        <v>2390</v>
      </c>
      <c r="E1272" t="s">
        <v>2743</v>
      </c>
      <c r="F1272">
        <v>3.59</v>
      </c>
      <c r="G1272">
        <v>3.93</v>
      </c>
      <c r="H1272">
        <v>3.15</v>
      </c>
      <c r="I1272">
        <v>1</v>
      </c>
      <c r="J1272" t="b">
        <v>0</v>
      </c>
      <c r="K1272" t="b">
        <v>0</v>
      </c>
      <c r="L1272" t="b">
        <v>0</v>
      </c>
      <c r="M1272" t="b">
        <v>0</v>
      </c>
      <c r="N1272" t="b">
        <v>1</v>
      </c>
      <c r="O1272" t="b">
        <v>0</v>
      </c>
    </row>
    <row r="1273" spans="1:15" x14ac:dyDescent="0.25">
      <c r="A1273" s="11">
        <v>43697.814513888887</v>
      </c>
      <c r="B1273" t="s">
        <v>2407</v>
      </c>
      <c r="C1273" t="s">
        <v>2737</v>
      </c>
      <c r="E1273">
        <v>105</v>
      </c>
      <c r="F1273">
        <v>3.59</v>
      </c>
      <c r="G1273">
        <v>3.93</v>
      </c>
      <c r="H1273">
        <v>3.15</v>
      </c>
      <c r="I1273">
        <v>1</v>
      </c>
      <c r="J1273" t="b">
        <v>0</v>
      </c>
      <c r="K1273" t="b">
        <v>0</v>
      </c>
      <c r="L1273" t="b">
        <v>0</v>
      </c>
      <c r="M1273" t="b">
        <v>0</v>
      </c>
      <c r="N1273" t="b">
        <v>1</v>
      </c>
      <c r="O1273" t="b">
        <v>0</v>
      </c>
    </row>
    <row r="1274" spans="1:15" x14ac:dyDescent="0.25">
      <c r="A1274" s="11">
        <v>43697.814513888887</v>
      </c>
      <c r="B1274" t="s">
        <v>2407</v>
      </c>
      <c r="C1274" t="s">
        <v>2744</v>
      </c>
      <c r="E1274">
        <v>103</v>
      </c>
      <c r="F1274">
        <v>3.59</v>
      </c>
      <c r="G1274">
        <v>3.93</v>
      </c>
      <c r="H1274">
        <v>3.15</v>
      </c>
      <c r="I1274">
        <v>1</v>
      </c>
      <c r="J1274" t="b">
        <v>0</v>
      </c>
      <c r="K1274" t="b">
        <v>0</v>
      </c>
      <c r="L1274" t="b">
        <v>0</v>
      </c>
      <c r="M1274" t="b">
        <v>0</v>
      </c>
      <c r="N1274" t="b">
        <v>1</v>
      </c>
      <c r="O1274" t="b">
        <v>0</v>
      </c>
    </row>
    <row r="1275" spans="1:15" x14ac:dyDescent="0.25">
      <c r="A1275" s="11">
        <v>43697.814513888887</v>
      </c>
      <c r="B1275" t="s">
        <v>2407</v>
      </c>
      <c r="C1275" t="s">
        <v>2745</v>
      </c>
      <c r="D1275" t="s">
        <v>2390</v>
      </c>
      <c r="E1275" t="s">
        <v>2746</v>
      </c>
      <c r="F1275">
        <v>3.59</v>
      </c>
      <c r="G1275">
        <v>3.93</v>
      </c>
      <c r="H1275">
        <v>3.15</v>
      </c>
      <c r="I1275">
        <v>1</v>
      </c>
      <c r="J1275" t="b">
        <v>0</v>
      </c>
      <c r="K1275" t="b">
        <v>0</v>
      </c>
      <c r="L1275" t="b">
        <v>0</v>
      </c>
      <c r="M1275" t="b">
        <v>0</v>
      </c>
      <c r="N1275" t="b">
        <v>1</v>
      </c>
      <c r="O1275" t="b">
        <v>0</v>
      </c>
    </row>
    <row r="1276" spans="1:15" x14ac:dyDescent="0.25">
      <c r="A1276" s="11">
        <v>43697.814513888887</v>
      </c>
      <c r="B1276" t="s">
        <v>2407</v>
      </c>
      <c r="C1276" t="s">
        <v>2744</v>
      </c>
      <c r="E1276">
        <v>112</v>
      </c>
      <c r="F1276">
        <v>3.59</v>
      </c>
      <c r="G1276">
        <v>3.93</v>
      </c>
      <c r="H1276">
        <v>3.15</v>
      </c>
      <c r="I1276">
        <v>1</v>
      </c>
      <c r="J1276" t="b">
        <v>0</v>
      </c>
      <c r="K1276" t="b">
        <v>0</v>
      </c>
      <c r="L1276" t="b">
        <v>0</v>
      </c>
      <c r="M1276" t="b">
        <v>0</v>
      </c>
      <c r="N1276" t="b">
        <v>1</v>
      </c>
      <c r="O1276" t="b">
        <v>0</v>
      </c>
    </row>
    <row r="1277" spans="1:15" x14ac:dyDescent="0.25">
      <c r="A1277" s="11">
        <v>43697.814513888887</v>
      </c>
      <c r="B1277" t="s">
        <v>2407</v>
      </c>
      <c r="C1277" t="s">
        <v>2744</v>
      </c>
      <c r="E1277">
        <v>112</v>
      </c>
      <c r="F1277">
        <v>3.59</v>
      </c>
      <c r="G1277">
        <v>3.93</v>
      </c>
      <c r="H1277">
        <v>3.15</v>
      </c>
      <c r="I1277">
        <v>1</v>
      </c>
      <c r="J1277" t="b">
        <v>0</v>
      </c>
      <c r="K1277" t="b">
        <v>0</v>
      </c>
      <c r="L1277" t="b">
        <v>0</v>
      </c>
      <c r="M1277" t="b">
        <v>0</v>
      </c>
      <c r="N1277" t="b">
        <v>1</v>
      </c>
      <c r="O1277" t="b">
        <v>0</v>
      </c>
    </row>
    <row r="1278" spans="1:15" x14ac:dyDescent="0.25">
      <c r="A1278" s="11">
        <v>43697.814513888887</v>
      </c>
      <c r="B1278" t="s">
        <v>2407</v>
      </c>
      <c r="C1278" t="s">
        <v>2744</v>
      </c>
      <c r="E1278">
        <v>112</v>
      </c>
      <c r="F1278">
        <v>3.59</v>
      </c>
      <c r="G1278">
        <v>3.93</v>
      </c>
      <c r="H1278">
        <v>3.15</v>
      </c>
      <c r="I1278">
        <v>1</v>
      </c>
      <c r="J1278" t="b">
        <v>0</v>
      </c>
      <c r="K1278" t="b">
        <v>0</v>
      </c>
      <c r="L1278" t="b">
        <v>0</v>
      </c>
      <c r="M1278" t="b">
        <v>0</v>
      </c>
      <c r="N1278" t="b">
        <v>1</v>
      </c>
      <c r="O1278" t="b">
        <v>0</v>
      </c>
    </row>
    <row r="1279" spans="1:15" x14ac:dyDescent="0.25">
      <c r="A1279" s="11">
        <v>43697.814513888887</v>
      </c>
      <c r="B1279" t="s">
        <v>2407</v>
      </c>
      <c r="C1279" t="s">
        <v>2747</v>
      </c>
      <c r="D1279" t="s">
        <v>2390</v>
      </c>
      <c r="E1279" t="s">
        <v>2748</v>
      </c>
      <c r="F1279">
        <v>3.59</v>
      </c>
      <c r="G1279">
        <v>3.93</v>
      </c>
      <c r="H1279">
        <v>3.15</v>
      </c>
      <c r="I1279">
        <v>1</v>
      </c>
      <c r="J1279" t="b">
        <v>0</v>
      </c>
      <c r="K1279" t="b">
        <v>0</v>
      </c>
      <c r="L1279" t="b">
        <v>0</v>
      </c>
      <c r="M1279" t="b">
        <v>0</v>
      </c>
      <c r="N1279" t="b">
        <v>1</v>
      </c>
      <c r="O1279" t="b">
        <v>0</v>
      </c>
    </row>
    <row r="1280" spans="1:15" x14ac:dyDescent="0.25">
      <c r="A1280" s="11">
        <v>43697.814513888887</v>
      </c>
      <c r="B1280" t="s">
        <v>2407</v>
      </c>
      <c r="C1280" t="s">
        <v>2383</v>
      </c>
      <c r="D1280" t="s">
        <v>2384</v>
      </c>
      <c r="E1280" s="12" t="s">
        <v>2385</v>
      </c>
      <c r="F1280">
        <v>3.59</v>
      </c>
      <c r="G1280">
        <v>3.93</v>
      </c>
      <c r="H1280">
        <v>3.15</v>
      </c>
      <c r="I1280">
        <v>1</v>
      </c>
      <c r="J1280" t="b">
        <v>0</v>
      </c>
      <c r="K1280" t="b">
        <v>0</v>
      </c>
      <c r="L1280" t="b">
        <v>0</v>
      </c>
      <c r="M1280" t="b">
        <v>0</v>
      </c>
      <c r="N1280" t="b">
        <v>1</v>
      </c>
      <c r="O1280" t="b">
        <v>0</v>
      </c>
    </row>
    <row r="1281" spans="1:15" x14ac:dyDescent="0.25">
      <c r="A1281" s="11">
        <v>43697.814513888887</v>
      </c>
      <c r="B1281" t="s">
        <v>2407</v>
      </c>
      <c r="C1281" t="s">
        <v>2383</v>
      </c>
      <c r="D1281" t="s">
        <v>2386</v>
      </c>
      <c r="E1281">
        <v>440</v>
      </c>
      <c r="F1281">
        <v>3.59</v>
      </c>
      <c r="G1281">
        <v>3.93</v>
      </c>
      <c r="H1281">
        <v>3.15</v>
      </c>
      <c r="I1281">
        <v>1</v>
      </c>
      <c r="J1281" t="b">
        <v>0</v>
      </c>
      <c r="K1281" t="b">
        <v>0</v>
      </c>
      <c r="L1281" t="b">
        <v>0</v>
      </c>
      <c r="M1281" t="b">
        <v>0</v>
      </c>
      <c r="N1281" t="b">
        <v>1</v>
      </c>
      <c r="O1281" t="b">
        <v>0</v>
      </c>
    </row>
    <row r="1282" spans="1:15" x14ac:dyDescent="0.25">
      <c r="A1282" s="11">
        <v>43697.814513888887</v>
      </c>
      <c r="B1282" t="s">
        <v>2407</v>
      </c>
      <c r="C1282" t="s">
        <v>2383</v>
      </c>
      <c r="D1282" t="s">
        <v>2387</v>
      </c>
      <c r="E1282" t="s">
        <v>2755</v>
      </c>
      <c r="F1282">
        <v>3.59</v>
      </c>
      <c r="G1282">
        <v>3.93</v>
      </c>
      <c r="H1282">
        <v>3.15</v>
      </c>
      <c r="I1282">
        <v>1</v>
      </c>
      <c r="J1282" t="b">
        <v>0</v>
      </c>
      <c r="K1282" t="b">
        <v>0</v>
      </c>
      <c r="L1282" t="b">
        <v>0</v>
      </c>
      <c r="M1282" t="b">
        <v>0</v>
      </c>
      <c r="N1282" t="b">
        <v>1</v>
      </c>
      <c r="O1282" t="b">
        <v>0</v>
      </c>
    </row>
    <row r="1283" spans="1:15" x14ac:dyDescent="0.25">
      <c r="A1283" s="11">
        <v>43697.814513888887</v>
      </c>
      <c r="B1283" t="s">
        <v>2407</v>
      </c>
      <c r="C1283" t="s">
        <v>2383</v>
      </c>
      <c r="D1283" t="s">
        <v>2381</v>
      </c>
      <c r="E1283">
        <v>360</v>
      </c>
      <c r="F1283">
        <v>3.59</v>
      </c>
      <c r="G1283">
        <v>3.93</v>
      </c>
      <c r="H1283">
        <v>3.15</v>
      </c>
      <c r="I1283">
        <v>1</v>
      </c>
      <c r="J1283" t="b">
        <v>0</v>
      </c>
      <c r="K1283" t="b">
        <v>0</v>
      </c>
      <c r="L1283" t="b">
        <v>0</v>
      </c>
      <c r="M1283" t="b">
        <v>0</v>
      </c>
      <c r="N1283" t="b">
        <v>1</v>
      </c>
      <c r="O1283" t="b">
        <v>0</v>
      </c>
    </row>
    <row r="1284" spans="1:15" x14ac:dyDescent="0.25">
      <c r="A1284" s="11">
        <v>43697.814513888887</v>
      </c>
      <c r="B1284" t="s">
        <v>2407</v>
      </c>
      <c r="C1284" t="s">
        <v>2383</v>
      </c>
      <c r="D1284" t="s">
        <v>2388</v>
      </c>
      <c r="E1284" t="s">
        <v>2754</v>
      </c>
      <c r="F1284">
        <v>3.59</v>
      </c>
      <c r="G1284">
        <v>3.93</v>
      </c>
      <c r="H1284">
        <v>3.15</v>
      </c>
      <c r="I1284">
        <v>1</v>
      </c>
      <c r="J1284" t="b">
        <v>0</v>
      </c>
      <c r="K1284" t="b">
        <v>0</v>
      </c>
      <c r="L1284" t="b">
        <v>0</v>
      </c>
      <c r="M1284" t="b">
        <v>0</v>
      </c>
      <c r="N1284" t="b">
        <v>1</v>
      </c>
      <c r="O1284" t="b">
        <v>0</v>
      </c>
    </row>
    <row r="1285" spans="1:15" x14ac:dyDescent="0.25">
      <c r="A1285" s="11">
        <v>43697.814513888887</v>
      </c>
      <c r="B1285" t="s">
        <v>2407</v>
      </c>
      <c r="C1285" t="s">
        <v>2383</v>
      </c>
      <c r="D1285" t="s">
        <v>2389</v>
      </c>
      <c r="E1285" s="12" t="s">
        <v>2385</v>
      </c>
      <c r="F1285">
        <v>3.59</v>
      </c>
      <c r="G1285">
        <v>3.93</v>
      </c>
      <c r="H1285">
        <v>3.15</v>
      </c>
      <c r="I1285">
        <v>1</v>
      </c>
      <c r="J1285" t="b">
        <v>0</v>
      </c>
      <c r="K1285" t="b">
        <v>0</v>
      </c>
      <c r="L1285" t="b">
        <v>0</v>
      </c>
      <c r="M1285" t="b">
        <v>0</v>
      </c>
      <c r="N1285" t="b">
        <v>1</v>
      </c>
      <c r="O1285" t="b">
        <v>0</v>
      </c>
    </row>
    <row r="1286" spans="1:15" x14ac:dyDescent="0.25">
      <c r="A1286" s="11">
        <v>43697.814525462964</v>
      </c>
      <c r="B1286" t="s">
        <v>2407</v>
      </c>
      <c r="C1286" t="s">
        <v>2736</v>
      </c>
      <c r="E1286" t="s">
        <v>2378</v>
      </c>
      <c r="F1286">
        <v>3.59</v>
      </c>
      <c r="G1286">
        <v>3.93</v>
      </c>
      <c r="H1286">
        <v>3.15</v>
      </c>
      <c r="I1286">
        <v>1</v>
      </c>
      <c r="J1286" t="b">
        <v>0</v>
      </c>
      <c r="K1286" t="b">
        <v>0</v>
      </c>
      <c r="L1286" t="b">
        <v>0</v>
      </c>
      <c r="M1286" t="b">
        <v>0</v>
      </c>
      <c r="N1286" t="b">
        <v>1</v>
      </c>
      <c r="O1286" t="b">
        <v>0</v>
      </c>
    </row>
    <row r="1287" spans="1:15" x14ac:dyDescent="0.25">
      <c r="A1287" s="11">
        <v>43697.814745370371</v>
      </c>
      <c r="B1287" t="s">
        <v>2407</v>
      </c>
      <c r="C1287" t="s">
        <v>2733</v>
      </c>
      <c r="D1287" t="s">
        <v>2390</v>
      </c>
      <c r="F1287">
        <v>3.59</v>
      </c>
      <c r="G1287">
        <v>3.93</v>
      </c>
      <c r="H1287">
        <v>3.15</v>
      </c>
      <c r="I1287">
        <v>1</v>
      </c>
      <c r="J1287" t="b">
        <v>0</v>
      </c>
      <c r="K1287" t="b">
        <v>0</v>
      </c>
      <c r="L1287" t="b">
        <v>0</v>
      </c>
      <c r="M1287" t="b">
        <v>0</v>
      </c>
      <c r="N1287" t="b">
        <v>1</v>
      </c>
      <c r="O1287" t="b">
        <v>0</v>
      </c>
    </row>
    <row r="1288" spans="1:15" x14ac:dyDescent="0.25">
      <c r="A1288" s="11">
        <v>43697.814745370371</v>
      </c>
      <c r="B1288" t="s">
        <v>2407</v>
      </c>
      <c r="C1288" t="s">
        <v>2734</v>
      </c>
      <c r="D1288" t="s">
        <v>2390</v>
      </c>
      <c r="F1288">
        <v>3.59</v>
      </c>
      <c r="G1288">
        <v>3.93</v>
      </c>
      <c r="H1288">
        <v>3.15</v>
      </c>
      <c r="I1288">
        <v>1</v>
      </c>
      <c r="J1288" t="b">
        <v>0</v>
      </c>
      <c r="K1288" t="b">
        <v>0</v>
      </c>
      <c r="L1288" t="b">
        <v>0</v>
      </c>
      <c r="M1288" t="b">
        <v>0</v>
      </c>
      <c r="N1288" t="b">
        <v>1</v>
      </c>
      <c r="O1288" t="b">
        <v>0</v>
      </c>
    </row>
    <row r="1289" spans="1:15" x14ac:dyDescent="0.25">
      <c r="A1289" s="11">
        <v>43697.814745370371</v>
      </c>
      <c r="B1289" t="s">
        <v>2407</v>
      </c>
      <c r="C1289" t="s">
        <v>2735</v>
      </c>
      <c r="D1289" t="s">
        <v>2390</v>
      </c>
      <c r="F1289">
        <v>3.59</v>
      </c>
      <c r="G1289">
        <v>3.93</v>
      </c>
      <c r="H1289">
        <v>3.15</v>
      </c>
      <c r="I1289">
        <v>1</v>
      </c>
      <c r="J1289" t="b">
        <v>0</v>
      </c>
      <c r="K1289" t="b">
        <v>0</v>
      </c>
      <c r="L1289" t="b">
        <v>0</v>
      </c>
      <c r="M1289" t="b">
        <v>0</v>
      </c>
      <c r="N1289" t="b">
        <v>1</v>
      </c>
      <c r="O1289" t="b">
        <v>0</v>
      </c>
    </row>
    <row r="1290" spans="1:15" x14ac:dyDescent="0.25">
      <c r="A1290" s="11">
        <v>43697.815891203703</v>
      </c>
      <c r="B1290" t="s">
        <v>2407</v>
      </c>
      <c r="C1290" t="s">
        <v>2737</v>
      </c>
      <c r="E1290">
        <v>101</v>
      </c>
      <c r="F1290">
        <v>3.59</v>
      </c>
      <c r="G1290">
        <v>3.93</v>
      </c>
      <c r="H1290">
        <v>3.15</v>
      </c>
      <c r="I1290">
        <v>1</v>
      </c>
      <c r="J1290" t="b">
        <v>0</v>
      </c>
      <c r="K1290" t="b">
        <v>0</v>
      </c>
      <c r="L1290" t="b">
        <v>0</v>
      </c>
      <c r="M1290" t="b">
        <v>0</v>
      </c>
      <c r="N1290" t="b">
        <v>1</v>
      </c>
      <c r="O1290" t="b">
        <v>0</v>
      </c>
    </row>
    <row r="1291" spans="1:15" x14ac:dyDescent="0.25">
      <c r="A1291" s="11">
        <v>43697.815891203703</v>
      </c>
      <c r="B1291" t="s">
        <v>2407</v>
      </c>
      <c r="C1291" t="s">
        <v>2738</v>
      </c>
      <c r="D1291" t="s">
        <v>2390</v>
      </c>
      <c r="E1291" t="s">
        <v>2739</v>
      </c>
      <c r="F1291">
        <v>3.59</v>
      </c>
      <c r="G1291">
        <v>3.93</v>
      </c>
      <c r="H1291">
        <v>3.15</v>
      </c>
      <c r="I1291">
        <v>1</v>
      </c>
      <c r="J1291" t="b">
        <v>0</v>
      </c>
      <c r="K1291" t="b">
        <v>0</v>
      </c>
      <c r="L1291" t="b">
        <v>0</v>
      </c>
      <c r="M1291" t="b">
        <v>0</v>
      </c>
      <c r="N1291" t="b">
        <v>1</v>
      </c>
      <c r="O1291" t="b">
        <v>0</v>
      </c>
    </row>
    <row r="1292" spans="1:15" x14ac:dyDescent="0.25">
      <c r="A1292" s="11">
        <v>43697.815995370373</v>
      </c>
      <c r="B1292" t="s">
        <v>2407</v>
      </c>
      <c r="C1292" t="s">
        <v>2737</v>
      </c>
      <c r="E1292">
        <v>104</v>
      </c>
      <c r="F1292">
        <v>3.59</v>
      </c>
      <c r="G1292">
        <v>3.93</v>
      </c>
      <c r="H1292">
        <v>3.15</v>
      </c>
      <c r="I1292">
        <v>1</v>
      </c>
      <c r="J1292" t="b">
        <v>0</v>
      </c>
      <c r="K1292" t="b">
        <v>0</v>
      </c>
      <c r="L1292" t="b">
        <v>0</v>
      </c>
      <c r="M1292" t="b">
        <v>0</v>
      </c>
      <c r="N1292" t="b">
        <v>1</v>
      </c>
      <c r="O1292" t="b">
        <v>0</v>
      </c>
    </row>
    <row r="1293" spans="1:15" x14ac:dyDescent="0.25">
      <c r="A1293" s="11">
        <v>43697.815995370373</v>
      </c>
      <c r="B1293" t="s">
        <v>2407</v>
      </c>
      <c r="C1293" t="s">
        <v>2737</v>
      </c>
      <c r="E1293">
        <v>104</v>
      </c>
      <c r="F1293">
        <v>3.59</v>
      </c>
      <c r="G1293">
        <v>3.93</v>
      </c>
      <c r="H1293">
        <v>3.15</v>
      </c>
      <c r="I1293">
        <v>1</v>
      </c>
      <c r="J1293" t="b">
        <v>0</v>
      </c>
      <c r="K1293" t="b">
        <v>0</v>
      </c>
      <c r="L1293" t="b">
        <v>0</v>
      </c>
      <c r="M1293" t="b">
        <v>0</v>
      </c>
      <c r="N1293" t="b">
        <v>1</v>
      </c>
      <c r="O1293" t="b">
        <v>0</v>
      </c>
    </row>
    <row r="1294" spans="1:15" x14ac:dyDescent="0.25">
      <c r="A1294" s="11">
        <v>43697.815995370373</v>
      </c>
      <c r="B1294" t="s">
        <v>2407</v>
      </c>
      <c r="C1294" t="s">
        <v>2737</v>
      </c>
      <c r="E1294">
        <v>104</v>
      </c>
      <c r="F1294">
        <v>3.59</v>
      </c>
      <c r="G1294">
        <v>3.93</v>
      </c>
      <c r="H1294">
        <v>3.15</v>
      </c>
      <c r="I1294">
        <v>1</v>
      </c>
      <c r="J1294" t="b">
        <v>0</v>
      </c>
      <c r="K1294" t="b">
        <v>0</v>
      </c>
      <c r="L1294" t="b">
        <v>0</v>
      </c>
      <c r="M1294" t="b">
        <v>0</v>
      </c>
      <c r="N1294" t="b">
        <v>1</v>
      </c>
      <c r="O1294" t="b">
        <v>0</v>
      </c>
    </row>
    <row r="1295" spans="1:15" x14ac:dyDescent="0.25">
      <c r="A1295" s="11">
        <v>43697.815995370373</v>
      </c>
      <c r="B1295" t="s">
        <v>2407</v>
      </c>
      <c r="C1295" t="s">
        <v>2740</v>
      </c>
      <c r="D1295" t="s">
        <v>2390</v>
      </c>
      <c r="E1295" t="s">
        <v>2741</v>
      </c>
      <c r="F1295">
        <v>3.59</v>
      </c>
      <c r="G1295">
        <v>3.93</v>
      </c>
      <c r="H1295">
        <v>3.15</v>
      </c>
      <c r="I1295">
        <v>1</v>
      </c>
      <c r="J1295" t="b">
        <v>0</v>
      </c>
      <c r="K1295" t="b">
        <v>0</v>
      </c>
      <c r="L1295" t="b">
        <v>0</v>
      </c>
      <c r="M1295" t="b">
        <v>0</v>
      </c>
      <c r="N1295" t="b">
        <v>1</v>
      </c>
      <c r="O1295" t="b">
        <v>0</v>
      </c>
    </row>
    <row r="1296" spans="1:15" x14ac:dyDescent="0.25">
      <c r="A1296" s="11">
        <v>43697.816018518519</v>
      </c>
      <c r="B1296" t="s">
        <v>2407</v>
      </c>
      <c r="C1296" t="s">
        <v>2737</v>
      </c>
      <c r="E1296">
        <v>109</v>
      </c>
      <c r="F1296">
        <v>3.59</v>
      </c>
      <c r="G1296">
        <v>3.93</v>
      </c>
      <c r="H1296">
        <v>3.15</v>
      </c>
      <c r="I1296">
        <v>1</v>
      </c>
      <c r="J1296" t="b">
        <v>0</v>
      </c>
      <c r="K1296" t="b">
        <v>0</v>
      </c>
      <c r="L1296" t="b">
        <v>0</v>
      </c>
      <c r="M1296" t="b">
        <v>0</v>
      </c>
      <c r="N1296" t="b">
        <v>1</v>
      </c>
      <c r="O1296" t="b">
        <v>0</v>
      </c>
    </row>
    <row r="1297" spans="1:15" x14ac:dyDescent="0.25">
      <c r="A1297" s="11">
        <v>43697.816018518519</v>
      </c>
      <c r="B1297" t="s">
        <v>2407</v>
      </c>
      <c r="C1297" t="s">
        <v>2737</v>
      </c>
      <c r="E1297">
        <v>109</v>
      </c>
      <c r="F1297">
        <v>3.59</v>
      </c>
      <c r="G1297">
        <v>3.93</v>
      </c>
      <c r="H1297">
        <v>3.15</v>
      </c>
      <c r="I1297">
        <v>1</v>
      </c>
      <c r="J1297" t="b">
        <v>0</v>
      </c>
      <c r="K1297" t="b">
        <v>0</v>
      </c>
      <c r="L1297" t="b">
        <v>0</v>
      </c>
      <c r="M1297" t="b">
        <v>0</v>
      </c>
      <c r="N1297" t="b">
        <v>1</v>
      </c>
      <c r="O1297" t="b">
        <v>0</v>
      </c>
    </row>
    <row r="1298" spans="1:15" x14ac:dyDescent="0.25">
      <c r="A1298" s="11">
        <v>43697.816018518519</v>
      </c>
      <c r="B1298" t="s">
        <v>2407</v>
      </c>
      <c r="C1298" t="s">
        <v>2742</v>
      </c>
      <c r="D1298" t="s">
        <v>2390</v>
      </c>
      <c r="E1298" t="s">
        <v>2743</v>
      </c>
      <c r="F1298">
        <v>3.59</v>
      </c>
      <c r="G1298">
        <v>3.93</v>
      </c>
      <c r="H1298">
        <v>3.15</v>
      </c>
      <c r="I1298">
        <v>1</v>
      </c>
      <c r="J1298" t="b">
        <v>0</v>
      </c>
      <c r="K1298" t="b">
        <v>0</v>
      </c>
      <c r="L1298" t="b">
        <v>0</v>
      </c>
      <c r="M1298" t="b">
        <v>0</v>
      </c>
      <c r="N1298" t="b">
        <v>1</v>
      </c>
      <c r="O1298" t="b">
        <v>0</v>
      </c>
    </row>
    <row r="1299" spans="1:15" x14ac:dyDescent="0.25">
      <c r="A1299" s="11">
        <v>43697.816018518519</v>
      </c>
      <c r="B1299" t="s">
        <v>2407</v>
      </c>
      <c r="C1299" t="s">
        <v>2737</v>
      </c>
      <c r="E1299">
        <v>105</v>
      </c>
      <c r="F1299">
        <v>3.59</v>
      </c>
      <c r="G1299">
        <v>3.93</v>
      </c>
      <c r="H1299">
        <v>3.15</v>
      </c>
      <c r="I1299">
        <v>1</v>
      </c>
      <c r="J1299" t="b">
        <v>0</v>
      </c>
      <c r="K1299" t="b">
        <v>0</v>
      </c>
      <c r="L1299" t="b">
        <v>0</v>
      </c>
      <c r="M1299" t="b">
        <v>0</v>
      </c>
      <c r="N1299" t="b">
        <v>1</v>
      </c>
      <c r="O1299" t="b">
        <v>0</v>
      </c>
    </row>
    <row r="1300" spans="1:15" x14ac:dyDescent="0.25">
      <c r="A1300" s="11">
        <v>43697.816018518519</v>
      </c>
      <c r="B1300" t="s">
        <v>2407</v>
      </c>
      <c r="C1300" t="s">
        <v>2744</v>
      </c>
      <c r="E1300">
        <v>103</v>
      </c>
      <c r="F1300">
        <v>3.59</v>
      </c>
      <c r="G1300">
        <v>3.93</v>
      </c>
      <c r="H1300">
        <v>3.15</v>
      </c>
      <c r="I1300">
        <v>1</v>
      </c>
      <c r="J1300" t="b">
        <v>0</v>
      </c>
      <c r="K1300" t="b">
        <v>0</v>
      </c>
      <c r="L1300" t="b">
        <v>0</v>
      </c>
      <c r="M1300" t="b">
        <v>0</v>
      </c>
      <c r="N1300" t="b">
        <v>1</v>
      </c>
      <c r="O1300" t="b">
        <v>0</v>
      </c>
    </row>
    <row r="1301" spans="1:15" x14ac:dyDescent="0.25">
      <c r="A1301" s="11">
        <v>43697.816018518519</v>
      </c>
      <c r="B1301" t="s">
        <v>2407</v>
      </c>
      <c r="C1301" t="s">
        <v>2745</v>
      </c>
      <c r="D1301" t="s">
        <v>2390</v>
      </c>
      <c r="E1301" t="s">
        <v>2746</v>
      </c>
      <c r="F1301">
        <v>3.59</v>
      </c>
      <c r="G1301">
        <v>3.93</v>
      </c>
      <c r="H1301">
        <v>3.15</v>
      </c>
      <c r="I1301">
        <v>1</v>
      </c>
      <c r="J1301" t="b">
        <v>0</v>
      </c>
      <c r="K1301" t="b">
        <v>0</v>
      </c>
      <c r="L1301" t="b">
        <v>0</v>
      </c>
      <c r="M1301" t="b">
        <v>0</v>
      </c>
      <c r="N1301" t="b">
        <v>1</v>
      </c>
      <c r="O1301" t="b">
        <v>0</v>
      </c>
    </row>
    <row r="1302" spans="1:15" x14ac:dyDescent="0.25">
      <c r="A1302" s="11">
        <v>43697.816018518519</v>
      </c>
      <c r="B1302" t="s">
        <v>2407</v>
      </c>
      <c r="C1302" t="s">
        <v>2744</v>
      </c>
      <c r="E1302">
        <v>112</v>
      </c>
      <c r="F1302">
        <v>3.59</v>
      </c>
      <c r="G1302">
        <v>3.93</v>
      </c>
      <c r="H1302">
        <v>3.15</v>
      </c>
      <c r="I1302">
        <v>1</v>
      </c>
      <c r="J1302" t="b">
        <v>0</v>
      </c>
      <c r="K1302" t="b">
        <v>0</v>
      </c>
      <c r="L1302" t="b">
        <v>0</v>
      </c>
      <c r="M1302" t="b">
        <v>0</v>
      </c>
      <c r="N1302" t="b">
        <v>1</v>
      </c>
      <c r="O1302" t="b">
        <v>0</v>
      </c>
    </row>
    <row r="1303" spans="1:15" x14ac:dyDescent="0.25">
      <c r="A1303" s="11">
        <v>43697.816018518519</v>
      </c>
      <c r="B1303" t="s">
        <v>2407</v>
      </c>
      <c r="C1303" t="s">
        <v>2744</v>
      </c>
      <c r="E1303">
        <v>112</v>
      </c>
      <c r="F1303">
        <v>3.59</v>
      </c>
      <c r="G1303">
        <v>3.93</v>
      </c>
      <c r="H1303">
        <v>3.15</v>
      </c>
      <c r="I1303">
        <v>1</v>
      </c>
      <c r="J1303" t="b">
        <v>0</v>
      </c>
      <c r="K1303" t="b">
        <v>0</v>
      </c>
      <c r="L1303" t="b">
        <v>0</v>
      </c>
      <c r="M1303" t="b">
        <v>0</v>
      </c>
      <c r="N1303" t="b">
        <v>1</v>
      </c>
      <c r="O1303" t="b">
        <v>0</v>
      </c>
    </row>
    <row r="1304" spans="1:15" x14ac:dyDescent="0.25">
      <c r="A1304" s="11">
        <v>43697.816018518519</v>
      </c>
      <c r="B1304" t="s">
        <v>2407</v>
      </c>
      <c r="C1304" t="s">
        <v>2744</v>
      </c>
      <c r="E1304">
        <v>112</v>
      </c>
      <c r="F1304">
        <v>3.59</v>
      </c>
      <c r="G1304">
        <v>3.93</v>
      </c>
      <c r="H1304">
        <v>3.15</v>
      </c>
      <c r="I1304">
        <v>1</v>
      </c>
      <c r="J1304" t="b">
        <v>0</v>
      </c>
      <c r="K1304" t="b">
        <v>0</v>
      </c>
      <c r="L1304" t="b">
        <v>0</v>
      </c>
      <c r="M1304" t="b">
        <v>0</v>
      </c>
      <c r="N1304" t="b">
        <v>1</v>
      </c>
      <c r="O1304" t="b">
        <v>0</v>
      </c>
    </row>
    <row r="1305" spans="1:15" x14ac:dyDescent="0.25">
      <c r="A1305" s="11">
        <v>43697.816018518519</v>
      </c>
      <c r="B1305" t="s">
        <v>2407</v>
      </c>
      <c r="C1305" t="s">
        <v>2747</v>
      </c>
      <c r="D1305" t="s">
        <v>2390</v>
      </c>
      <c r="E1305" t="s">
        <v>2748</v>
      </c>
      <c r="F1305">
        <v>3.59</v>
      </c>
      <c r="G1305">
        <v>3.93</v>
      </c>
      <c r="H1305">
        <v>3.15</v>
      </c>
      <c r="I1305">
        <v>1</v>
      </c>
      <c r="J1305" t="b">
        <v>0</v>
      </c>
      <c r="K1305" t="b">
        <v>0</v>
      </c>
      <c r="L1305" t="b">
        <v>0</v>
      </c>
      <c r="M1305" t="b">
        <v>0</v>
      </c>
      <c r="N1305" t="b">
        <v>1</v>
      </c>
      <c r="O1305" t="b">
        <v>0</v>
      </c>
    </row>
    <row r="1306" spans="1:15" x14ac:dyDescent="0.25">
      <c r="A1306" s="11">
        <v>43697.816018518519</v>
      </c>
      <c r="B1306" t="s">
        <v>2407</v>
      </c>
      <c r="C1306" t="s">
        <v>2383</v>
      </c>
      <c r="D1306" t="s">
        <v>2384</v>
      </c>
      <c r="E1306" s="12" t="s">
        <v>2385</v>
      </c>
      <c r="F1306">
        <v>3.59</v>
      </c>
      <c r="G1306">
        <v>3.93</v>
      </c>
      <c r="H1306">
        <v>3.15</v>
      </c>
      <c r="I1306">
        <v>1</v>
      </c>
      <c r="J1306" t="b">
        <v>0</v>
      </c>
      <c r="K1306" t="b">
        <v>0</v>
      </c>
      <c r="L1306" t="b">
        <v>0</v>
      </c>
      <c r="M1306" t="b">
        <v>0</v>
      </c>
      <c r="N1306" t="b">
        <v>1</v>
      </c>
      <c r="O1306" t="b">
        <v>0</v>
      </c>
    </row>
    <row r="1307" spans="1:15" x14ac:dyDescent="0.25">
      <c r="A1307" s="11">
        <v>43697.816018518519</v>
      </c>
      <c r="B1307" t="s">
        <v>2407</v>
      </c>
      <c r="C1307" t="s">
        <v>2383</v>
      </c>
      <c r="D1307" t="s">
        <v>2386</v>
      </c>
      <c r="E1307">
        <v>440</v>
      </c>
      <c r="F1307">
        <v>3.59</v>
      </c>
      <c r="G1307">
        <v>3.93</v>
      </c>
      <c r="H1307">
        <v>3.15</v>
      </c>
      <c r="I1307">
        <v>1</v>
      </c>
      <c r="J1307" t="b">
        <v>0</v>
      </c>
      <c r="K1307" t="b">
        <v>0</v>
      </c>
      <c r="L1307" t="b">
        <v>0</v>
      </c>
      <c r="M1307" t="b">
        <v>0</v>
      </c>
      <c r="N1307" t="b">
        <v>1</v>
      </c>
      <c r="O1307" t="b">
        <v>0</v>
      </c>
    </row>
    <row r="1308" spans="1:15" x14ac:dyDescent="0.25">
      <c r="A1308" s="11">
        <v>43697.816018518519</v>
      </c>
      <c r="B1308" t="s">
        <v>2407</v>
      </c>
      <c r="C1308" t="s">
        <v>2383</v>
      </c>
      <c r="D1308" t="s">
        <v>2387</v>
      </c>
      <c r="E1308" t="s">
        <v>2755</v>
      </c>
      <c r="F1308">
        <v>3.59</v>
      </c>
      <c r="G1308">
        <v>3.93</v>
      </c>
      <c r="H1308">
        <v>3.15</v>
      </c>
      <c r="I1308">
        <v>1</v>
      </c>
      <c r="J1308" t="b">
        <v>0</v>
      </c>
      <c r="K1308" t="b">
        <v>0</v>
      </c>
      <c r="L1308" t="b">
        <v>0</v>
      </c>
      <c r="M1308" t="b">
        <v>0</v>
      </c>
      <c r="N1308" t="b">
        <v>1</v>
      </c>
      <c r="O1308" t="b">
        <v>0</v>
      </c>
    </row>
    <row r="1309" spans="1:15" x14ac:dyDescent="0.25">
      <c r="A1309" s="11">
        <v>43697.816018518519</v>
      </c>
      <c r="B1309" t="s">
        <v>2407</v>
      </c>
      <c r="C1309" t="s">
        <v>2383</v>
      </c>
      <c r="D1309" t="s">
        <v>2381</v>
      </c>
      <c r="E1309">
        <v>360</v>
      </c>
      <c r="F1309">
        <v>3.59</v>
      </c>
      <c r="G1309">
        <v>3.93</v>
      </c>
      <c r="H1309">
        <v>3.15</v>
      </c>
      <c r="I1309">
        <v>1</v>
      </c>
      <c r="J1309" t="b">
        <v>0</v>
      </c>
      <c r="K1309" t="b">
        <v>0</v>
      </c>
      <c r="L1309" t="b">
        <v>0</v>
      </c>
      <c r="M1309" t="b">
        <v>0</v>
      </c>
      <c r="N1309" t="b">
        <v>1</v>
      </c>
      <c r="O1309" t="b">
        <v>0</v>
      </c>
    </row>
    <row r="1310" spans="1:15" x14ac:dyDescent="0.25">
      <c r="A1310" s="11">
        <v>43697.816018518519</v>
      </c>
      <c r="B1310" t="s">
        <v>2407</v>
      </c>
      <c r="C1310" t="s">
        <v>2383</v>
      </c>
      <c r="D1310" t="s">
        <v>2388</v>
      </c>
      <c r="E1310" t="s">
        <v>2754</v>
      </c>
      <c r="F1310">
        <v>3.59</v>
      </c>
      <c r="G1310">
        <v>3.93</v>
      </c>
      <c r="H1310">
        <v>3.15</v>
      </c>
      <c r="I1310">
        <v>1</v>
      </c>
      <c r="J1310" t="b">
        <v>0</v>
      </c>
      <c r="K1310" t="b">
        <v>0</v>
      </c>
      <c r="L1310" t="b">
        <v>0</v>
      </c>
      <c r="M1310" t="b">
        <v>0</v>
      </c>
      <c r="N1310" t="b">
        <v>1</v>
      </c>
      <c r="O1310" t="b">
        <v>0</v>
      </c>
    </row>
    <row r="1311" spans="1:15" x14ac:dyDescent="0.25">
      <c r="A1311" s="11">
        <v>43697.816018518519</v>
      </c>
      <c r="B1311" t="s">
        <v>2407</v>
      </c>
      <c r="C1311" t="s">
        <v>2383</v>
      </c>
      <c r="D1311" t="s">
        <v>2389</v>
      </c>
      <c r="E1311" s="12" t="s">
        <v>2385</v>
      </c>
      <c r="F1311">
        <v>3.59</v>
      </c>
      <c r="G1311">
        <v>3.93</v>
      </c>
      <c r="H1311">
        <v>3.15</v>
      </c>
      <c r="I1311">
        <v>1</v>
      </c>
      <c r="J1311" t="b">
        <v>0</v>
      </c>
      <c r="K1311" t="b">
        <v>0</v>
      </c>
      <c r="L1311" t="b">
        <v>0</v>
      </c>
      <c r="M1311" t="b">
        <v>0</v>
      </c>
      <c r="N1311" t="b">
        <v>1</v>
      </c>
      <c r="O1311" t="b">
        <v>0</v>
      </c>
    </row>
    <row r="1312" spans="1:15" x14ac:dyDescent="0.25">
      <c r="A1312" s="11">
        <v>43697.816030092596</v>
      </c>
      <c r="B1312" t="s">
        <v>2407</v>
      </c>
      <c r="C1312" t="s">
        <v>2736</v>
      </c>
      <c r="E1312" t="s">
        <v>2378</v>
      </c>
      <c r="F1312">
        <v>3.59</v>
      </c>
      <c r="G1312">
        <v>3.93</v>
      </c>
      <c r="H1312">
        <v>3.15</v>
      </c>
      <c r="I1312">
        <v>1</v>
      </c>
      <c r="J1312" t="b">
        <v>0</v>
      </c>
      <c r="K1312" t="b">
        <v>0</v>
      </c>
      <c r="L1312" t="b">
        <v>0</v>
      </c>
      <c r="M1312" t="b">
        <v>0</v>
      </c>
      <c r="N1312" t="b">
        <v>1</v>
      </c>
      <c r="O1312" t="b">
        <v>0</v>
      </c>
    </row>
    <row r="1313" spans="1:15" x14ac:dyDescent="0.25">
      <c r="A1313" s="11">
        <v>43697.816064814811</v>
      </c>
      <c r="B1313" t="s">
        <v>2407</v>
      </c>
      <c r="C1313" t="s">
        <v>2733</v>
      </c>
      <c r="D1313" t="s">
        <v>2390</v>
      </c>
      <c r="F1313">
        <v>3.59</v>
      </c>
      <c r="G1313">
        <v>3.93</v>
      </c>
      <c r="H1313">
        <v>3.15</v>
      </c>
      <c r="I1313">
        <v>1</v>
      </c>
      <c r="J1313" t="b">
        <v>0</v>
      </c>
      <c r="K1313" t="b">
        <v>0</v>
      </c>
      <c r="L1313" t="b">
        <v>0</v>
      </c>
      <c r="M1313" t="b">
        <v>0</v>
      </c>
      <c r="N1313" t="b">
        <v>1</v>
      </c>
      <c r="O1313" t="b">
        <v>0</v>
      </c>
    </row>
    <row r="1314" spans="1:15" x14ac:dyDescent="0.25">
      <c r="A1314" s="11">
        <v>43697.816064814811</v>
      </c>
      <c r="B1314" t="s">
        <v>2407</v>
      </c>
      <c r="C1314" t="s">
        <v>2734</v>
      </c>
      <c r="D1314" t="s">
        <v>2390</v>
      </c>
      <c r="F1314">
        <v>3.59</v>
      </c>
      <c r="G1314">
        <v>3.93</v>
      </c>
      <c r="H1314">
        <v>3.15</v>
      </c>
      <c r="I1314">
        <v>1</v>
      </c>
      <c r="J1314" t="b">
        <v>0</v>
      </c>
      <c r="K1314" t="b">
        <v>0</v>
      </c>
      <c r="L1314" t="b">
        <v>0</v>
      </c>
      <c r="M1314" t="b">
        <v>0</v>
      </c>
      <c r="N1314" t="b">
        <v>1</v>
      </c>
      <c r="O1314" t="b">
        <v>0</v>
      </c>
    </row>
    <row r="1315" spans="1:15" x14ac:dyDescent="0.25">
      <c r="A1315" s="11">
        <v>43697.816064814811</v>
      </c>
      <c r="B1315" t="s">
        <v>2407</v>
      </c>
      <c r="C1315" t="s">
        <v>2735</v>
      </c>
      <c r="D1315" t="s">
        <v>2390</v>
      </c>
      <c r="F1315">
        <v>3.59</v>
      </c>
      <c r="G1315">
        <v>3.93</v>
      </c>
      <c r="H1315">
        <v>3.15</v>
      </c>
      <c r="I1315">
        <v>1</v>
      </c>
      <c r="J1315" t="b">
        <v>0</v>
      </c>
      <c r="K1315" t="b">
        <v>0</v>
      </c>
      <c r="L1315" t="b">
        <v>0</v>
      </c>
      <c r="M1315" t="b">
        <v>0</v>
      </c>
      <c r="N1315" t="b">
        <v>1</v>
      </c>
      <c r="O1315" t="b">
        <v>0</v>
      </c>
    </row>
    <row r="1316" spans="1:15" x14ac:dyDescent="0.25">
      <c r="A1316" s="11">
        <v>43697.816076388888</v>
      </c>
      <c r="B1316" t="s">
        <v>2407</v>
      </c>
      <c r="C1316" t="s">
        <v>2737</v>
      </c>
      <c r="E1316">
        <v>101</v>
      </c>
      <c r="F1316">
        <v>3.59</v>
      </c>
      <c r="G1316">
        <v>3.93</v>
      </c>
      <c r="H1316">
        <v>3.15</v>
      </c>
      <c r="I1316">
        <v>1</v>
      </c>
      <c r="J1316" t="b">
        <v>0</v>
      </c>
      <c r="K1316" t="b">
        <v>0</v>
      </c>
      <c r="L1316" t="b">
        <v>0</v>
      </c>
      <c r="M1316" t="b">
        <v>0</v>
      </c>
      <c r="N1316" t="b">
        <v>1</v>
      </c>
      <c r="O1316" t="b">
        <v>0</v>
      </c>
    </row>
    <row r="1317" spans="1:15" x14ac:dyDescent="0.25">
      <c r="A1317" s="11">
        <v>43697.816076388888</v>
      </c>
      <c r="B1317" t="s">
        <v>2407</v>
      </c>
      <c r="C1317" t="s">
        <v>2738</v>
      </c>
      <c r="D1317" t="s">
        <v>2390</v>
      </c>
      <c r="E1317" t="s">
        <v>2739</v>
      </c>
      <c r="F1317">
        <v>3.59</v>
      </c>
      <c r="G1317">
        <v>3.93</v>
      </c>
      <c r="H1317">
        <v>3.15</v>
      </c>
      <c r="I1317">
        <v>1</v>
      </c>
      <c r="J1317" t="b">
        <v>0</v>
      </c>
      <c r="K1317" t="b">
        <v>0</v>
      </c>
      <c r="L1317" t="b">
        <v>0</v>
      </c>
      <c r="M1317" t="b">
        <v>0</v>
      </c>
      <c r="N1317" t="b">
        <v>1</v>
      </c>
      <c r="O1317" t="b">
        <v>0</v>
      </c>
    </row>
    <row r="1318" spans="1:15" x14ac:dyDescent="0.25">
      <c r="A1318" s="11">
        <v>43697.816076388888</v>
      </c>
      <c r="B1318" t="s">
        <v>2407</v>
      </c>
      <c r="C1318" t="s">
        <v>2737</v>
      </c>
      <c r="E1318">
        <v>104</v>
      </c>
      <c r="F1318">
        <v>3.59</v>
      </c>
      <c r="G1318">
        <v>3.93</v>
      </c>
      <c r="H1318">
        <v>3.15</v>
      </c>
      <c r="I1318">
        <v>1</v>
      </c>
      <c r="J1318" t="b">
        <v>0</v>
      </c>
      <c r="K1318" t="b">
        <v>0</v>
      </c>
      <c r="L1318" t="b">
        <v>0</v>
      </c>
      <c r="M1318" t="b">
        <v>0</v>
      </c>
      <c r="N1318" t="b">
        <v>1</v>
      </c>
      <c r="O1318" t="b">
        <v>0</v>
      </c>
    </row>
    <row r="1319" spans="1:15" x14ac:dyDescent="0.25">
      <c r="A1319" s="11">
        <v>43697.816076388888</v>
      </c>
      <c r="B1319" t="s">
        <v>2407</v>
      </c>
      <c r="C1319" t="s">
        <v>2737</v>
      </c>
      <c r="E1319">
        <v>104</v>
      </c>
      <c r="F1319">
        <v>3.59</v>
      </c>
      <c r="G1319">
        <v>3.93</v>
      </c>
      <c r="H1319">
        <v>3.15</v>
      </c>
      <c r="I1319">
        <v>1</v>
      </c>
      <c r="J1319" t="b">
        <v>0</v>
      </c>
      <c r="K1319" t="b">
        <v>0</v>
      </c>
      <c r="L1319" t="b">
        <v>0</v>
      </c>
      <c r="M1319" t="b">
        <v>0</v>
      </c>
      <c r="N1319" t="b">
        <v>1</v>
      </c>
      <c r="O1319" t="b">
        <v>0</v>
      </c>
    </row>
    <row r="1320" spans="1:15" x14ac:dyDescent="0.25">
      <c r="A1320" s="11">
        <v>43697.816076388888</v>
      </c>
      <c r="B1320" t="s">
        <v>2407</v>
      </c>
      <c r="C1320" t="s">
        <v>2737</v>
      </c>
      <c r="E1320">
        <v>104</v>
      </c>
      <c r="F1320">
        <v>3.59</v>
      </c>
      <c r="G1320">
        <v>3.93</v>
      </c>
      <c r="H1320">
        <v>3.15</v>
      </c>
      <c r="I1320">
        <v>1</v>
      </c>
      <c r="J1320" t="b">
        <v>0</v>
      </c>
      <c r="K1320" t="b">
        <v>0</v>
      </c>
      <c r="L1320" t="b">
        <v>0</v>
      </c>
      <c r="M1320" t="b">
        <v>0</v>
      </c>
      <c r="N1320" t="b">
        <v>1</v>
      </c>
      <c r="O1320" t="b">
        <v>0</v>
      </c>
    </row>
    <row r="1321" spans="1:15" x14ac:dyDescent="0.25">
      <c r="A1321" s="11">
        <v>43697.816076388888</v>
      </c>
      <c r="B1321" t="s">
        <v>2407</v>
      </c>
      <c r="C1321" t="s">
        <v>2740</v>
      </c>
      <c r="D1321" t="s">
        <v>2390</v>
      </c>
      <c r="E1321" t="s">
        <v>2741</v>
      </c>
      <c r="F1321">
        <v>3.59</v>
      </c>
      <c r="G1321">
        <v>3.93</v>
      </c>
      <c r="H1321">
        <v>3.15</v>
      </c>
      <c r="I1321">
        <v>1</v>
      </c>
      <c r="J1321" t="b">
        <v>0</v>
      </c>
      <c r="K1321" t="b">
        <v>0</v>
      </c>
      <c r="L1321" t="b">
        <v>0</v>
      </c>
      <c r="M1321" t="b">
        <v>0</v>
      </c>
      <c r="N1321" t="b">
        <v>1</v>
      </c>
      <c r="O1321" t="b">
        <v>0</v>
      </c>
    </row>
    <row r="1322" spans="1:15" x14ac:dyDescent="0.25">
      <c r="A1322" s="11">
        <v>43697.816076388888</v>
      </c>
      <c r="B1322" t="s">
        <v>2407</v>
      </c>
      <c r="C1322" t="s">
        <v>2737</v>
      </c>
      <c r="E1322">
        <v>109</v>
      </c>
      <c r="F1322">
        <v>3.59</v>
      </c>
      <c r="G1322">
        <v>3.93</v>
      </c>
      <c r="H1322">
        <v>3.15</v>
      </c>
      <c r="I1322">
        <v>1</v>
      </c>
      <c r="J1322" t="b">
        <v>0</v>
      </c>
      <c r="K1322" t="b">
        <v>0</v>
      </c>
      <c r="L1322" t="b">
        <v>0</v>
      </c>
      <c r="M1322" t="b">
        <v>0</v>
      </c>
      <c r="N1322" t="b">
        <v>1</v>
      </c>
      <c r="O1322" t="b">
        <v>0</v>
      </c>
    </row>
    <row r="1323" spans="1:15" x14ac:dyDescent="0.25">
      <c r="A1323" s="11">
        <v>43697.816076388888</v>
      </c>
      <c r="B1323" t="s">
        <v>2407</v>
      </c>
      <c r="C1323" t="s">
        <v>2737</v>
      </c>
      <c r="E1323">
        <v>109</v>
      </c>
      <c r="F1323">
        <v>3.59</v>
      </c>
      <c r="G1323">
        <v>3.93</v>
      </c>
      <c r="H1323">
        <v>3.15</v>
      </c>
      <c r="I1323">
        <v>1</v>
      </c>
      <c r="J1323" t="b">
        <v>0</v>
      </c>
      <c r="K1323" t="b">
        <v>0</v>
      </c>
      <c r="L1323" t="b">
        <v>0</v>
      </c>
      <c r="M1323" t="b">
        <v>0</v>
      </c>
      <c r="N1323" t="b">
        <v>1</v>
      </c>
      <c r="O1323" t="b">
        <v>0</v>
      </c>
    </row>
    <row r="1324" spans="1:15" x14ac:dyDescent="0.25">
      <c r="A1324" s="11">
        <v>43697.816076388888</v>
      </c>
      <c r="B1324" t="s">
        <v>2407</v>
      </c>
      <c r="C1324" t="s">
        <v>2742</v>
      </c>
      <c r="D1324" t="s">
        <v>2390</v>
      </c>
      <c r="E1324" t="s">
        <v>2743</v>
      </c>
      <c r="F1324">
        <v>3.59</v>
      </c>
      <c r="G1324">
        <v>3.93</v>
      </c>
      <c r="H1324">
        <v>3.15</v>
      </c>
      <c r="I1324">
        <v>1</v>
      </c>
      <c r="J1324" t="b">
        <v>0</v>
      </c>
      <c r="K1324" t="b">
        <v>0</v>
      </c>
      <c r="L1324" t="b">
        <v>0</v>
      </c>
      <c r="M1324" t="b">
        <v>0</v>
      </c>
      <c r="N1324" t="b">
        <v>1</v>
      </c>
      <c r="O1324" t="b">
        <v>0</v>
      </c>
    </row>
    <row r="1325" spans="1:15" x14ac:dyDescent="0.25">
      <c r="A1325" s="11">
        <v>43697.816076388888</v>
      </c>
      <c r="B1325" t="s">
        <v>2407</v>
      </c>
      <c r="C1325" t="s">
        <v>2737</v>
      </c>
      <c r="E1325">
        <v>105</v>
      </c>
      <c r="F1325">
        <v>3.59</v>
      </c>
      <c r="G1325">
        <v>3.93</v>
      </c>
      <c r="H1325">
        <v>3.15</v>
      </c>
      <c r="I1325">
        <v>1</v>
      </c>
      <c r="J1325" t="b">
        <v>0</v>
      </c>
      <c r="K1325" t="b">
        <v>0</v>
      </c>
      <c r="L1325" t="b">
        <v>0</v>
      </c>
      <c r="M1325" t="b">
        <v>0</v>
      </c>
      <c r="N1325" t="b">
        <v>1</v>
      </c>
      <c r="O1325" t="b">
        <v>0</v>
      </c>
    </row>
    <row r="1326" spans="1:15" x14ac:dyDescent="0.25">
      <c r="A1326" s="11">
        <v>43697.816076388888</v>
      </c>
      <c r="B1326" t="s">
        <v>2407</v>
      </c>
      <c r="C1326" t="s">
        <v>2744</v>
      </c>
      <c r="E1326">
        <v>103</v>
      </c>
      <c r="F1326">
        <v>3.59</v>
      </c>
      <c r="G1326">
        <v>3.93</v>
      </c>
      <c r="H1326">
        <v>3.15</v>
      </c>
      <c r="I1326">
        <v>1</v>
      </c>
      <c r="J1326" t="b">
        <v>0</v>
      </c>
      <c r="K1326" t="b">
        <v>0</v>
      </c>
      <c r="L1326" t="b">
        <v>0</v>
      </c>
      <c r="M1326" t="b">
        <v>0</v>
      </c>
      <c r="N1326" t="b">
        <v>1</v>
      </c>
      <c r="O1326" t="b">
        <v>0</v>
      </c>
    </row>
    <row r="1327" spans="1:15" x14ac:dyDescent="0.25">
      <c r="A1327" s="11">
        <v>43697.816076388888</v>
      </c>
      <c r="B1327" t="s">
        <v>2407</v>
      </c>
      <c r="C1327" t="s">
        <v>2745</v>
      </c>
      <c r="D1327" t="s">
        <v>2390</v>
      </c>
      <c r="E1327" t="s">
        <v>2746</v>
      </c>
      <c r="F1327">
        <v>3.59</v>
      </c>
      <c r="G1327">
        <v>3.93</v>
      </c>
      <c r="H1327">
        <v>3.15</v>
      </c>
      <c r="I1327">
        <v>1</v>
      </c>
      <c r="J1327" t="b">
        <v>0</v>
      </c>
      <c r="K1327" t="b">
        <v>0</v>
      </c>
      <c r="L1327" t="b">
        <v>0</v>
      </c>
      <c r="M1327" t="b">
        <v>0</v>
      </c>
      <c r="N1327" t="b">
        <v>1</v>
      </c>
      <c r="O1327" t="b">
        <v>0</v>
      </c>
    </row>
    <row r="1328" spans="1:15" x14ac:dyDescent="0.25">
      <c r="A1328" s="11">
        <v>43697.816076388888</v>
      </c>
      <c r="B1328" t="s">
        <v>2407</v>
      </c>
      <c r="C1328" t="s">
        <v>2744</v>
      </c>
      <c r="E1328">
        <v>112</v>
      </c>
      <c r="F1328">
        <v>3.59</v>
      </c>
      <c r="G1328">
        <v>3.93</v>
      </c>
      <c r="H1328">
        <v>3.15</v>
      </c>
      <c r="I1328">
        <v>1</v>
      </c>
      <c r="J1328" t="b">
        <v>0</v>
      </c>
      <c r="K1328" t="b">
        <v>0</v>
      </c>
      <c r="L1328" t="b">
        <v>0</v>
      </c>
      <c r="M1328" t="b">
        <v>0</v>
      </c>
      <c r="N1328" t="b">
        <v>1</v>
      </c>
      <c r="O1328" t="b">
        <v>0</v>
      </c>
    </row>
    <row r="1329" spans="1:15" x14ac:dyDescent="0.25">
      <c r="A1329" s="11">
        <v>43697.816076388888</v>
      </c>
      <c r="B1329" t="s">
        <v>2407</v>
      </c>
      <c r="C1329" t="s">
        <v>2744</v>
      </c>
      <c r="E1329">
        <v>112</v>
      </c>
      <c r="F1329">
        <v>3.59</v>
      </c>
      <c r="G1329">
        <v>3.93</v>
      </c>
      <c r="H1329">
        <v>3.15</v>
      </c>
      <c r="I1329">
        <v>1</v>
      </c>
      <c r="J1329" t="b">
        <v>0</v>
      </c>
      <c r="K1329" t="b">
        <v>0</v>
      </c>
      <c r="L1329" t="b">
        <v>0</v>
      </c>
      <c r="M1329" t="b">
        <v>0</v>
      </c>
      <c r="N1329" t="b">
        <v>1</v>
      </c>
      <c r="O1329" t="b">
        <v>0</v>
      </c>
    </row>
    <row r="1330" spans="1:15" x14ac:dyDescent="0.25">
      <c r="A1330" s="11">
        <v>43697.816076388888</v>
      </c>
      <c r="B1330" t="s">
        <v>2407</v>
      </c>
      <c r="C1330" t="s">
        <v>2744</v>
      </c>
      <c r="E1330">
        <v>112</v>
      </c>
      <c r="F1330">
        <v>3.59</v>
      </c>
      <c r="G1330">
        <v>3.93</v>
      </c>
      <c r="H1330">
        <v>3.15</v>
      </c>
      <c r="I1330">
        <v>1</v>
      </c>
      <c r="J1330" t="b">
        <v>0</v>
      </c>
      <c r="K1330" t="b">
        <v>0</v>
      </c>
      <c r="L1330" t="b">
        <v>0</v>
      </c>
      <c r="M1330" t="b">
        <v>0</v>
      </c>
      <c r="N1330" t="b">
        <v>1</v>
      </c>
      <c r="O1330" t="b">
        <v>0</v>
      </c>
    </row>
    <row r="1331" spans="1:15" x14ac:dyDescent="0.25">
      <c r="A1331" s="11">
        <v>43697.816076388888</v>
      </c>
      <c r="B1331" t="s">
        <v>2407</v>
      </c>
      <c r="C1331" t="s">
        <v>2747</v>
      </c>
      <c r="D1331" t="s">
        <v>2390</v>
      </c>
      <c r="E1331" t="s">
        <v>2748</v>
      </c>
      <c r="F1331">
        <v>3.59</v>
      </c>
      <c r="G1331">
        <v>3.93</v>
      </c>
      <c r="H1331">
        <v>3.15</v>
      </c>
      <c r="I1331">
        <v>1</v>
      </c>
      <c r="J1331" t="b">
        <v>0</v>
      </c>
      <c r="K1331" t="b">
        <v>0</v>
      </c>
      <c r="L1331" t="b">
        <v>0</v>
      </c>
      <c r="M1331" t="b">
        <v>0</v>
      </c>
      <c r="N1331" t="b">
        <v>1</v>
      </c>
      <c r="O1331" t="b">
        <v>0</v>
      </c>
    </row>
    <row r="1332" spans="1:15" x14ac:dyDescent="0.25">
      <c r="A1332" s="11">
        <v>43697.816076388888</v>
      </c>
      <c r="B1332" t="s">
        <v>2407</v>
      </c>
      <c r="C1332" t="s">
        <v>2383</v>
      </c>
      <c r="D1332" t="s">
        <v>2384</v>
      </c>
      <c r="E1332" s="12" t="s">
        <v>2385</v>
      </c>
      <c r="F1332">
        <v>3.59</v>
      </c>
      <c r="G1332">
        <v>3.93</v>
      </c>
      <c r="H1332">
        <v>3.15</v>
      </c>
      <c r="I1332">
        <v>1</v>
      </c>
      <c r="J1332" t="b">
        <v>0</v>
      </c>
      <c r="K1332" t="b">
        <v>0</v>
      </c>
      <c r="L1332" t="b">
        <v>0</v>
      </c>
      <c r="M1332" t="b">
        <v>0</v>
      </c>
      <c r="N1332" t="b">
        <v>1</v>
      </c>
      <c r="O1332" t="b">
        <v>0</v>
      </c>
    </row>
    <row r="1333" spans="1:15" x14ac:dyDescent="0.25">
      <c r="A1333" s="11">
        <v>43697.816076388888</v>
      </c>
      <c r="B1333" t="s">
        <v>2407</v>
      </c>
      <c r="C1333" t="s">
        <v>2383</v>
      </c>
      <c r="D1333" t="s">
        <v>2386</v>
      </c>
      <c r="E1333">
        <v>440</v>
      </c>
      <c r="F1333">
        <v>3.59</v>
      </c>
      <c r="G1333">
        <v>3.93</v>
      </c>
      <c r="H1333">
        <v>3.15</v>
      </c>
      <c r="I1333">
        <v>1</v>
      </c>
      <c r="J1333" t="b">
        <v>0</v>
      </c>
      <c r="K1333" t="b">
        <v>0</v>
      </c>
      <c r="L1333" t="b">
        <v>0</v>
      </c>
      <c r="M1333" t="b">
        <v>0</v>
      </c>
      <c r="N1333" t="b">
        <v>1</v>
      </c>
      <c r="O1333" t="b">
        <v>0</v>
      </c>
    </row>
    <row r="1334" spans="1:15" x14ac:dyDescent="0.25">
      <c r="A1334" s="11">
        <v>43697.816076388888</v>
      </c>
      <c r="B1334" t="s">
        <v>2407</v>
      </c>
      <c r="C1334" t="s">
        <v>2383</v>
      </c>
      <c r="D1334" t="s">
        <v>2387</v>
      </c>
      <c r="E1334" t="s">
        <v>2755</v>
      </c>
      <c r="F1334">
        <v>3.59</v>
      </c>
      <c r="G1334">
        <v>3.93</v>
      </c>
      <c r="H1334">
        <v>3.15</v>
      </c>
      <c r="I1334">
        <v>1</v>
      </c>
      <c r="J1334" t="b">
        <v>0</v>
      </c>
      <c r="K1334" t="b">
        <v>0</v>
      </c>
      <c r="L1334" t="b">
        <v>0</v>
      </c>
      <c r="M1334" t="b">
        <v>0</v>
      </c>
      <c r="N1334" t="b">
        <v>1</v>
      </c>
      <c r="O1334" t="b">
        <v>0</v>
      </c>
    </row>
    <row r="1335" spans="1:15" x14ac:dyDescent="0.25">
      <c r="A1335" s="11">
        <v>43697.816076388888</v>
      </c>
      <c r="B1335" t="s">
        <v>2407</v>
      </c>
      <c r="C1335" t="s">
        <v>2383</v>
      </c>
      <c r="D1335" t="s">
        <v>2381</v>
      </c>
      <c r="E1335">
        <v>360</v>
      </c>
      <c r="F1335">
        <v>3.59</v>
      </c>
      <c r="G1335">
        <v>3.93</v>
      </c>
      <c r="H1335">
        <v>3.15</v>
      </c>
      <c r="I1335">
        <v>1</v>
      </c>
      <c r="J1335" t="b">
        <v>0</v>
      </c>
      <c r="K1335" t="b">
        <v>0</v>
      </c>
      <c r="L1335" t="b">
        <v>0</v>
      </c>
      <c r="M1335" t="b">
        <v>0</v>
      </c>
      <c r="N1335" t="b">
        <v>1</v>
      </c>
      <c r="O1335" t="b">
        <v>0</v>
      </c>
    </row>
    <row r="1336" spans="1:15" x14ac:dyDescent="0.25">
      <c r="A1336" s="11">
        <v>43697.816076388888</v>
      </c>
      <c r="B1336" t="s">
        <v>2407</v>
      </c>
      <c r="C1336" t="s">
        <v>2383</v>
      </c>
      <c r="D1336" t="s">
        <v>2388</v>
      </c>
      <c r="E1336" t="s">
        <v>2754</v>
      </c>
      <c r="F1336">
        <v>3.59</v>
      </c>
      <c r="G1336">
        <v>3.93</v>
      </c>
      <c r="H1336">
        <v>3.15</v>
      </c>
      <c r="I1336">
        <v>1</v>
      </c>
      <c r="J1336" t="b">
        <v>0</v>
      </c>
      <c r="K1336" t="b">
        <v>0</v>
      </c>
      <c r="L1336" t="b">
        <v>0</v>
      </c>
      <c r="M1336" t="b">
        <v>0</v>
      </c>
      <c r="N1336" t="b">
        <v>1</v>
      </c>
      <c r="O1336" t="b">
        <v>0</v>
      </c>
    </row>
    <row r="1337" spans="1:15" x14ac:dyDescent="0.25">
      <c r="A1337" s="11">
        <v>43697.816076388888</v>
      </c>
      <c r="B1337" t="s">
        <v>2407</v>
      </c>
      <c r="C1337" t="s">
        <v>2383</v>
      </c>
      <c r="D1337" t="s">
        <v>2389</v>
      </c>
      <c r="E1337" s="12" t="s">
        <v>2385</v>
      </c>
      <c r="F1337">
        <v>3.59</v>
      </c>
      <c r="G1337">
        <v>3.93</v>
      </c>
      <c r="H1337">
        <v>3.15</v>
      </c>
      <c r="I1337">
        <v>1</v>
      </c>
      <c r="J1337" t="b">
        <v>0</v>
      </c>
      <c r="K1337" t="b">
        <v>0</v>
      </c>
      <c r="L1337" t="b">
        <v>0</v>
      </c>
      <c r="M1337" t="b">
        <v>0</v>
      </c>
      <c r="N1337" t="b">
        <v>1</v>
      </c>
      <c r="O1337" t="b">
        <v>0</v>
      </c>
    </row>
    <row r="1338" spans="1:15" x14ac:dyDescent="0.25">
      <c r="A1338" s="11">
        <v>43697.816087962965</v>
      </c>
      <c r="B1338" t="s">
        <v>2407</v>
      </c>
      <c r="C1338" t="s">
        <v>2736</v>
      </c>
      <c r="E1338" t="s">
        <v>2378</v>
      </c>
      <c r="F1338">
        <v>3.59</v>
      </c>
      <c r="G1338">
        <v>3.93</v>
      </c>
      <c r="H1338">
        <v>3.15</v>
      </c>
      <c r="I1338">
        <v>1</v>
      </c>
      <c r="J1338" t="b">
        <v>0</v>
      </c>
      <c r="K1338" t="b">
        <v>0</v>
      </c>
      <c r="L1338" t="b">
        <v>0</v>
      </c>
      <c r="M1338" t="b">
        <v>0</v>
      </c>
      <c r="N1338" t="b">
        <v>1</v>
      </c>
      <c r="O1338" t="b">
        <v>0</v>
      </c>
    </row>
    <row r="1339" spans="1:15" x14ac:dyDescent="0.25">
      <c r="A1339" s="11">
        <v>43697.816469907404</v>
      </c>
      <c r="B1339" t="s">
        <v>2407</v>
      </c>
      <c r="C1339" t="s">
        <v>2733</v>
      </c>
      <c r="D1339" t="s">
        <v>2390</v>
      </c>
      <c r="F1339">
        <v>3.59</v>
      </c>
      <c r="G1339">
        <v>3.93</v>
      </c>
      <c r="H1339">
        <v>3.15</v>
      </c>
      <c r="I1339">
        <v>1</v>
      </c>
      <c r="J1339" t="b">
        <v>0</v>
      </c>
      <c r="K1339" t="b">
        <v>0</v>
      </c>
      <c r="L1339" t="b">
        <v>0</v>
      </c>
      <c r="M1339" t="b">
        <v>0</v>
      </c>
      <c r="N1339" t="b">
        <v>1</v>
      </c>
      <c r="O1339" t="b">
        <v>0</v>
      </c>
    </row>
    <row r="1340" spans="1:15" x14ac:dyDescent="0.25">
      <c r="A1340" s="11">
        <v>43697.816469907404</v>
      </c>
      <c r="B1340" t="s">
        <v>2407</v>
      </c>
      <c r="C1340" t="s">
        <v>2734</v>
      </c>
      <c r="D1340" t="s">
        <v>2390</v>
      </c>
      <c r="F1340">
        <v>3.59</v>
      </c>
      <c r="G1340">
        <v>3.93</v>
      </c>
      <c r="H1340">
        <v>3.15</v>
      </c>
      <c r="I1340">
        <v>1</v>
      </c>
      <c r="J1340" t="b">
        <v>0</v>
      </c>
      <c r="K1340" t="b">
        <v>0</v>
      </c>
      <c r="L1340" t="b">
        <v>0</v>
      </c>
      <c r="M1340" t="b">
        <v>0</v>
      </c>
      <c r="N1340" t="b">
        <v>1</v>
      </c>
      <c r="O1340" t="b">
        <v>0</v>
      </c>
    </row>
    <row r="1341" spans="1:15" x14ac:dyDescent="0.25">
      <c r="A1341" s="11">
        <v>43697.816469907404</v>
      </c>
      <c r="B1341" t="s">
        <v>2407</v>
      </c>
      <c r="C1341" t="s">
        <v>2735</v>
      </c>
      <c r="D1341" t="s">
        <v>2390</v>
      </c>
      <c r="F1341">
        <v>3.59</v>
      </c>
      <c r="G1341">
        <v>3.93</v>
      </c>
      <c r="H1341">
        <v>3.15</v>
      </c>
      <c r="I1341">
        <v>1</v>
      </c>
      <c r="J1341" t="b">
        <v>0</v>
      </c>
      <c r="K1341" t="b">
        <v>0</v>
      </c>
      <c r="L1341" t="b">
        <v>0</v>
      </c>
      <c r="M1341" t="b">
        <v>0</v>
      </c>
      <c r="N1341" t="b">
        <v>1</v>
      </c>
      <c r="O1341" t="b">
        <v>0</v>
      </c>
    </row>
    <row r="1342" spans="1:15" x14ac:dyDescent="0.25">
      <c r="A1342" s="11">
        <v>43697.817754629628</v>
      </c>
      <c r="B1342" t="s">
        <v>2407</v>
      </c>
      <c r="C1342" t="s">
        <v>2737</v>
      </c>
      <c r="E1342">
        <v>101</v>
      </c>
      <c r="F1342">
        <v>3.59</v>
      </c>
      <c r="G1342">
        <v>3.93</v>
      </c>
      <c r="H1342">
        <v>3.15</v>
      </c>
      <c r="I1342">
        <v>1</v>
      </c>
      <c r="J1342" t="b">
        <v>0</v>
      </c>
      <c r="K1342" t="b">
        <v>0</v>
      </c>
      <c r="L1342" t="b">
        <v>0</v>
      </c>
      <c r="M1342" t="b">
        <v>0</v>
      </c>
      <c r="N1342" t="b">
        <v>1</v>
      </c>
      <c r="O1342" t="b">
        <v>0</v>
      </c>
    </row>
    <row r="1343" spans="1:15" x14ac:dyDescent="0.25">
      <c r="A1343" s="11">
        <v>43697.817754629628</v>
      </c>
      <c r="B1343" t="s">
        <v>2407</v>
      </c>
      <c r="C1343" t="s">
        <v>2738</v>
      </c>
      <c r="D1343" t="s">
        <v>2390</v>
      </c>
      <c r="E1343" t="s">
        <v>2739</v>
      </c>
      <c r="F1343">
        <v>3.59</v>
      </c>
      <c r="G1343">
        <v>3.93</v>
      </c>
      <c r="H1343">
        <v>3.15</v>
      </c>
      <c r="I1343">
        <v>1</v>
      </c>
      <c r="J1343" t="b">
        <v>0</v>
      </c>
      <c r="K1343" t="b">
        <v>0</v>
      </c>
      <c r="L1343" t="b">
        <v>0</v>
      </c>
      <c r="M1343" t="b">
        <v>0</v>
      </c>
      <c r="N1343" t="b">
        <v>1</v>
      </c>
      <c r="O1343" t="b">
        <v>0</v>
      </c>
    </row>
    <row r="1344" spans="1:15" x14ac:dyDescent="0.25">
      <c r="A1344" s="11">
        <v>43697.817777777775</v>
      </c>
      <c r="B1344" t="s">
        <v>2407</v>
      </c>
      <c r="C1344" t="s">
        <v>2737</v>
      </c>
      <c r="E1344">
        <v>104</v>
      </c>
      <c r="F1344">
        <v>3.59</v>
      </c>
      <c r="G1344">
        <v>3.93</v>
      </c>
      <c r="H1344">
        <v>3.15</v>
      </c>
      <c r="I1344">
        <v>1</v>
      </c>
      <c r="J1344" t="b">
        <v>0</v>
      </c>
      <c r="K1344" t="b">
        <v>0</v>
      </c>
      <c r="L1344" t="b">
        <v>0</v>
      </c>
      <c r="M1344" t="b">
        <v>0</v>
      </c>
      <c r="N1344" t="b">
        <v>1</v>
      </c>
      <c r="O1344" t="b">
        <v>0</v>
      </c>
    </row>
    <row r="1345" spans="1:15" x14ac:dyDescent="0.25">
      <c r="A1345" s="11">
        <v>43697.817777777775</v>
      </c>
      <c r="B1345" t="s">
        <v>2407</v>
      </c>
      <c r="C1345" t="s">
        <v>2737</v>
      </c>
      <c r="E1345">
        <v>104</v>
      </c>
      <c r="F1345">
        <v>3.59</v>
      </c>
      <c r="G1345">
        <v>3.93</v>
      </c>
      <c r="H1345">
        <v>3.15</v>
      </c>
      <c r="I1345">
        <v>1</v>
      </c>
      <c r="J1345" t="b">
        <v>0</v>
      </c>
      <c r="K1345" t="b">
        <v>0</v>
      </c>
      <c r="L1345" t="b">
        <v>0</v>
      </c>
      <c r="M1345" t="b">
        <v>0</v>
      </c>
      <c r="N1345" t="b">
        <v>1</v>
      </c>
      <c r="O1345" t="b">
        <v>0</v>
      </c>
    </row>
    <row r="1346" spans="1:15" x14ac:dyDescent="0.25">
      <c r="A1346" s="11">
        <v>43697.817777777775</v>
      </c>
      <c r="B1346" t="s">
        <v>2407</v>
      </c>
      <c r="C1346" t="s">
        <v>2737</v>
      </c>
      <c r="E1346">
        <v>104</v>
      </c>
      <c r="F1346">
        <v>3.59</v>
      </c>
      <c r="G1346">
        <v>3.93</v>
      </c>
      <c r="H1346">
        <v>3.15</v>
      </c>
      <c r="I1346">
        <v>1</v>
      </c>
      <c r="J1346" t="b">
        <v>0</v>
      </c>
      <c r="K1346" t="b">
        <v>0</v>
      </c>
      <c r="L1346" t="b">
        <v>0</v>
      </c>
      <c r="M1346" t="b">
        <v>0</v>
      </c>
      <c r="N1346" t="b">
        <v>1</v>
      </c>
      <c r="O1346" t="b">
        <v>0</v>
      </c>
    </row>
    <row r="1347" spans="1:15" x14ac:dyDescent="0.25">
      <c r="A1347" s="11">
        <v>43697.817777777775</v>
      </c>
      <c r="B1347" t="s">
        <v>2407</v>
      </c>
      <c r="C1347" t="s">
        <v>2740</v>
      </c>
      <c r="D1347" t="s">
        <v>2390</v>
      </c>
      <c r="E1347" t="s">
        <v>2741</v>
      </c>
      <c r="F1347">
        <v>3.59</v>
      </c>
      <c r="G1347">
        <v>3.93</v>
      </c>
      <c r="H1347">
        <v>3.15</v>
      </c>
      <c r="I1347">
        <v>1</v>
      </c>
      <c r="J1347" t="b">
        <v>0</v>
      </c>
      <c r="K1347" t="b">
        <v>0</v>
      </c>
      <c r="L1347" t="b">
        <v>0</v>
      </c>
      <c r="M1347" t="b">
        <v>0</v>
      </c>
      <c r="N1347" t="b">
        <v>1</v>
      </c>
      <c r="O1347" t="b">
        <v>0</v>
      </c>
    </row>
    <row r="1348" spans="1:15" x14ac:dyDescent="0.25">
      <c r="A1348" s="11">
        <v>43697.817777777775</v>
      </c>
      <c r="B1348" t="s">
        <v>2407</v>
      </c>
      <c r="C1348" t="s">
        <v>2737</v>
      </c>
      <c r="E1348">
        <v>109</v>
      </c>
      <c r="F1348">
        <v>3.59</v>
      </c>
      <c r="G1348">
        <v>3.93</v>
      </c>
      <c r="H1348">
        <v>3.15</v>
      </c>
      <c r="I1348">
        <v>1</v>
      </c>
      <c r="J1348" t="b">
        <v>0</v>
      </c>
      <c r="K1348" t="b">
        <v>0</v>
      </c>
      <c r="L1348" t="b">
        <v>0</v>
      </c>
      <c r="M1348" t="b">
        <v>0</v>
      </c>
      <c r="N1348" t="b">
        <v>1</v>
      </c>
      <c r="O1348" t="b">
        <v>0</v>
      </c>
    </row>
    <row r="1349" spans="1:15" x14ac:dyDescent="0.25">
      <c r="A1349" s="11">
        <v>43697.817777777775</v>
      </c>
      <c r="B1349" t="s">
        <v>2407</v>
      </c>
      <c r="C1349" t="s">
        <v>2737</v>
      </c>
      <c r="E1349">
        <v>109</v>
      </c>
      <c r="F1349">
        <v>3.59</v>
      </c>
      <c r="G1349">
        <v>3.93</v>
      </c>
      <c r="H1349">
        <v>3.15</v>
      </c>
      <c r="I1349">
        <v>1</v>
      </c>
      <c r="J1349" t="b">
        <v>0</v>
      </c>
      <c r="K1349" t="b">
        <v>0</v>
      </c>
      <c r="L1349" t="b">
        <v>0</v>
      </c>
      <c r="M1349" t="b">
        <v>0</v>
      </c>
      <c r="N1349" t="b">
        <v>1</v>
      </c>
      <c r="O1349" t="b">
        <v>0</v>
      </c>
    </row>
    <row r="1350" spans="1:15" x14ac:dyDescent="0.25">
      <c r="A1350" s="11">
        <v>43697.817777777775</v>
      </c>
      <c r="B1350" t="s">
        <v>2407</v>
      </c>
      <c r="C1350" t="s">
        <v>2742</v>
      </c>
      <c r="D1350" t="s">
        <v>2390</v>
      </c>
      <c r="E1350" t="s">
        <v>2743</v>
      </c>
      <c r="F1350">
        <v>3.59</v>
      </c>
      <c r="G1350">
        <v>3.93</v>
      </c>
      <c r="H1350">
        <v>3.15</v>
      </c>
      <c r="I1350">
        <v>1</v>
      </c>
      <c r="J1350" t="b">
        <v>0</v>
      </c>
      <c r="K1350" t="b">
        <v>0</v>
      </c>
      <c r="L1350" t="b">
        <v>0</v>
      </c>
      <c r="M1350" t="b">
        <v>0</v>
      </c>
      <c r="N1350" t="b">
        <v>1</v>
      </c>
      <c r="O1350" t="b">
        <v>0</v>
      </c>
    </row>
    <row r="1351" spans="1:15" x14ac:dyDescent="0.25">
      <c r="A1351" s="11">
        <v>43697.817777777775</v>
      </c>
      <c r="B1351" t="s">
        <v>2407</v>
      </c>
      <c r="C1351" t="s">
        <v>2737</v>
      </c>
      <c r="E1351">
        <v>105</v>
      </c>
      <c r="F1351">
        <v>3.59</v>
      </c>
      <c r="G1351">
        <v>3.93</v>
      </c>
      <c r="H1351">
        <v>3.15</v>
      </c>
      <c r="I1351">
        <v>1</v>
      </c>
      <c r="J1351" t="b">
        <v>0</v>
      </c>
      <c r="K1351" t="b">
        <v>0</v>
      </c>
      <c r="L1351" t="b">
        <v>0</v>
      </c>
      <c r="M1351" t="b">
        <v>0</v>
      </c>
      <c r="N1351" t="b">
        <v>1</v>
      </c>
      <c r="O1351" t="b">
        <v>0</v>
      </c>
    </row>
    <row r="1352" spans="1:15" x14ac:dyDescent="0.25">
      <c r="A1352" s="11">
        <v>43697.817777777775</v>
      </c>
      <c r="B1352" t="s">
        <v>2407</v>
      </c>
      <c r="C1352" t="s">
        <v>2744</v>
      </c>
      <c r="E1352">
        <v>103</v>
      </c>
      <c r="F1352">
        <v>3.59</v>
      </c>
      <c r="G1352">
        <v>3.93</v>
      </c>
      <c r="H1352">
        <v>3.15</v>
      </c>
      <c r="I1352">
        <v>1</v>
      </c>
      <c r="J1352" t="b">
        <v>0</v>
      </c>
      <c r="K1352" t="b">
        <v>0</v>
      </c>
      <c r="L1352" t="b">
        <v>0</v>
      </c>
      <c r="M1352" t="b">
        <v>0</v>
      </c>
      <c r="N1352" t="b">
        <v>1</v>
      </c>
      <c r="O1352" t="b">
        <v>0</v>
      </c>
    </row>
    <row r="1353" spans="1:15" x14ac:dyDescent="0.25">
      <c r="A1353" s="11">
        <v>43697.817777777775</v>
      </c>
      <c r="B1353" t="s">
        <v>2407</v>
      </c>
      <c r="C1353" t="s">
        <v>2745</v>
      </c>
      <c r="D1353" t="s">
        <v>2390</v>
      </c>
      <c r="E1353" t="s">
        <v>2746</v>
      </c>
      <c r="F1353">
        <v>3.59</v>
      </c>
      <c r="G1353">
        <v>3.93</v>
      </c>
      <c r="H1353">
        <v>3.15</v>
      </c>
      <c r="I1353">
        <v>1</v>
      </c>
      <c r="J1353" t="b">
        <v>0</v>
      </c>
      <c r="K1353" t="b">
        <v>0</v>
      </c>
      <c r="L1353" t="b">
        <v>0</v>
      </c>
      <c r="M1353" t="b">
        <v>0</v>
      </c>
      <c r="N1353" t="b">
        <v>1</v>
      </c>
      <c r="O1353" t="b">
        <v>0</v>
      </c>
    </row>
    <row r="1354" spans="1:15" x14ac:dyDescent="0.25">
      <c r="A1354" s="11">
        <v>43697.817777777775</v>
      </c>
      <c r="B1354" t="s">
        <v>2407</v>
      </c>
      <c r="C1354" t="s">
        <v>2744</v>
      </c>
      <c r="E1354">
        <v>112</v>
      </c>
      <c r="F1354">
        <v>3.59</v>
      </c>
      <c r="G1354">
        <v>3.93</v>
      </c>
      <c r="H1354">
        <v>3.15</v>
      </c>
      <c r="I1354">
        <v>1</v>
      </c>
      <c r="J1354" t="b">
        <v>0</v>
      </c>
      <c r="K1354" t="b">
        <v>0</v>
      </c>
      <c r="L1354" t="b">
        <v>0</v>
      </c>
      <c r="M1354" t="b">
        <v>0</v>
      </c>
      <c r="N1354" t="b">
        <v>1</v>
      </c>
      <c r="O1354" t="b">
        <v>0</v>
      </c>
    </row>
    <row r="1355" spans="1:15" x14ac:dyDescent="0.25">
      <c r="A1355" s="11">
        <v>43697.817777777775</v>
      </c>
      <c r="B1355" t="s">
        <v>2407</v>
      </c>
      <c r="C1355" t="s">
        <v>2744</v>
      </c>
      <c r="E1355">
        <v>112</v>
      </c>
      <c r="F1355">
        <v>3.59</v>
      </c>
      <c r="G1355">
        <v>3.93</v>
      </c>
      <c r="H1355">
        <v>3.15</v>
      </c>
      <c r="I1355">
        <v>1</v>
      </c>
      <c r="J1355" t="b">
        <v>0</v>
      </c>
      <c r="K1355" t="b">
        <v>0</v>
      </c>
      <c r="L1355" t="b">
        <v>0</v>
      </c>
      <c r="M1355" t="b">
        <v>0</v>
      </c>
      <c r="N1355" t="b">
        <v>1</v>
      </c>
      <c r="O1355" t="b">
        <v>0</v>
      </c>
    </row>
    <row r="1356" spans="1:15" x14ac:dyDescent="0.25">
      <c r="A1356" s="11">
        <v>43697.817777777775</v>
      </c>
      <c r="B1356" t="s">
        <v>2407</v>
      </c>
      <c r="C1356" t="s">
        <v>2744</v>
      </c>
      <c r="E1356">
        <v>112</v>
      </c>
      <c r="F1356">
        <v>3.59</v>
      </c>
      <c r="G1356">
        <v>3.93</v>
      </c>
      <c r="H1356">
        <v>3.15</v>
      </c>
      <c r="I1356">
        <v>1</v>
      </c>
      <c r="J1356" t="b">
        <v>0</v>
      </c>
      <c r="K1356" t="b">
        <v>0</v>
      </c>
      <c r="L1356" t="b">
        <v>0</v>
      </c>
      <c r="M1356" t="b">
        <v>0</v>
      </c>
      <c r="N1356" t="b">
        <v>1</v>
      </c>
      <c r="O1356" t="b">
        <v>0</v>
      </c>
    </row>
    <row r="1357" spans="1:15" x14ac:dyDescent="0.25">
      <c r="A1357" s="11">
        <v>43697.817777777775</v>
      </c>
      <c r="B1357" t="s">
        <v>2407</v>
      </c>
      <c r="C1357" t="s">
        <v>2747</v>
      </c>
      <c r="D1357" t="s">
        <v>2390</v>
      </c>
      <c r="E1357" t="s">
        <v>2748</v>
      </c>
      <c r="F1357">
        <v>3.59</v>
      </c>
      <c r="G1357">
        <v>3.93</v>
      </c>
      <c r="H1357">
        <v>3.15</v>
      </c>
      <c r="I1357">
        <v>1</v>
      </c>
      <c r="J1357" t="b">
        <v>0</v>
      </c>
      <c r="K1357" t="b">
        <v>0</v>
      </c>
      <c r="L1357" t="b">
        <v>0</v>
      </c>
      <c r="M1357" t="b">
        <v>0</v>
      </c>
      <c r="N1357" t="b">
        <v>1</v>
      </c>
      <c r="O1357" t="b">
        <v>0</v>
      </c>
    </row>
    <row r="1358" spans="1:15" x14ac:dyDescent="0.25">
      <c r="A1358" s="11">
        <v>43697.817777777775</v>
      </c>
      <c r="B1358" t="s">
        <v>2407</v>
      </c>
      <c r="C1358" t="s">
        <v>2383</v>
      </c>
      <c r="D1358" t="s">
        <v>2384</v>
      </c>
      <c r="E1358" s="12" t="s">
        <v>2385</v>
      </c>
      <c r="F1358">
        <v>3.59</v>
      </c>
      <c r="G1358">
        <v>3.93</v>
      </c>
      <c r="H1358">
        <v>3.15</v>
      </c>
      <c r="I1358">
        <v>1</v>
      </c>
      <c r="J1358" t="b">
        <v>0</v>
      </c>
      <c r="K1358" t="b">
        <v>0</v>
      </c>
      <c r="L1358" t="b">
        <v>0</v>
      </c>
      <c r="M1358" t="b">
        <v>0</v>
      </c>
      <c r="N1358" t="b">
        <v>1</v>
      </c>
      <c r="O1358" t="b">
        <v>0</v>
      </c>
    </row>
    <row r="1359" spans="1:15" x14ac:dyDescent="0.25">
      <c r="A1359" s="11">
        <v>43697.817777777775</v>
      </c>
      <c r="B1359" t="s">
        <v>2407</v>
      </c>
      <c r="C1359" t="s">
        <v>2383</v>
      </c>
      <c r="D1359" t="s">
        <v>2386</v>
      </c>
      <c r="E1359">
        <v>440</v>
      </c>
      <c r="F1359">
        <v>3.59</v>
      </c>
      <c r="G1359">
        <v>3.93</v>
      </c>
      <c r="H1359">
        <v>3.15</v>
      </c>
      <c r="I1359">
        <v>1</v>
      </c>
      <c r="J1359" t="b">
        <v>0</v>
      </c>
      <c r="K1359" t="b">
        <v>0</v>
      </c>
      <c r="L1359" t="b">
        <v>0</v>
      </c>
      <c r="M1359" t="b">
        <v>0</v>
      </c>
      <c r="N1359" t="b">
        <v>1</v>
      </c>
      <c r="O1359" t="b">
        <v>0</v>
      </c>
    </row>
    <row r="1360" spans="1:15" x14ac:dyDescent="0.25">
      <c r="A1360" s="11">
        <v>43697.817777777775</v>
      </c>
      <c r="B1360" t="s">
        <v>2407</v>
      </c>
      <c r="C1360" t="s">
        <v>2383</v>
      </c>
      <c r="D1360" t="s">
        <v>2387</v>
      </c>
      <c r="E1360" t="s">
        <v>2755</v>
      </c>
      <c r="F1360">
        <v>3.59</v>
      </c>
      <c r="G1360">
        <v>3.93</v>
      </c>
      <c r="H1360">
        <v>3.15</v>
      </c>
      <c r="I1360">
        <v>1</v>
      </c>
      <c r="J1360" t="b">
        <v>0</v>
      </c>
      <c r="K1360" t="b">
        <v>0</v>
      </c>
      <c r="L1360" t="b">
        <v>0</v>
      </c>
      <c r="M1360" t="b">
        <v>0</v>
      </c>
      <c r="N1360" t="b">
        <v>1</v>
      </c>
      <c r="O1360" t="b">
        <v>0</v>
      </c>
    </row>
    <row r="1361" spans="1:15" x14ac:dyDescent="0.25">
      <c r="A1361" s="11">
        <v>43697.817777777775</v>
      </c>
      <c r="B1361" t="s">
        <v>2407</v>
      </c>
      <c r="C1361" t="s">
        <v>2383</v>
      </c>
      <c r="D1361" t="s">
        <v>2381</v>
      </c>
      <c r="E1361">
        <v>360</v>
      </c>
      <c r="F1361">
        <v>3.59</v>
      </c>
      <c r="G1361">
        <v>3.93</v>
      </c>
      <c r="H1361">
        <v>3.15</v>
      </c>
      <c r="I1361">
        <v>1</v>
      </c>
      <c r="J1361" t="b">
        <v>0</v>
      </c>
      <c r="K1361" t="b">
        <v>0</v>
      </c>
      <c r="L1361" t="b">
        <v>0</v>
      </c>
      <c r="M1361" t="b">
        <v>0</v>
      </c>
      <c r="N1361" t="b">
        <v>1</v>
      </c>
      <c r="O1361" t="b">
        <v>0</v>
      </c>
    </row>
    <row r="1362" spans="1:15" x14ac:dyDescent="0.25">
      <c r="A1362" s="11">
        <v>43697.817777777775</v>
      </c>
      <c r="B1362" t="s">
        <v>2407</v>
      </c>
      <c r="C1362" t="s">
        <v>2383</v>
      </c>
      <c r="D1362" t="s">
        <v>2388</v>
      </c>
      <c r="E1362" t="s">
        <v>2754</v>
      </c>
      <c r="F1362">
        <v>3.59</v>
      </c>
      <c r="G1362">
        <v>3.93</v>
      </c>
      <c r="H1362">
        <v>3.15</v>
      </c>
      <c r="I1362">
        <v>1</v>
      </c>
      <c r="J1362" t="b">
        <v>0</v>
      </c>
      <c r="K1362" t="b">
        <v>0</v>
      </c>
      <c r="L1362" t="b">
        <v>0</v>
      </c>
      <c r="M1362" t="b">
        <v>0</v>
      </c>
      <c r="N1362" t="b">
        <v>1</v>
      </c>
      <c r="O1362" t="b">
        <v>0</v>
      </c>
    </row>
    <row r="1363" spans="1:15" x14ac:dyDescent="0.25">
      <c r="A1363" s="11">
        <v>43697.817777777775</v>
      </c>
      <c r="B1363" t="s">
        <v>2407</v>
      </c>
      <c r="C1363" t="s">
        <v>2383</v>
      </c>
      <c r="D1363" t="s">
        <v>2389</v>
      </c>
      <c r="E1363" s="12" t="s">
        <v>2385</v>
      </c>
      <c r="F1363">
        <v>3.59</v>
      </c>
      <c r="G1363">
        <v>3.93</v>
      </c>
      <c r="H1363">
        <v>3.15</v>
      </c>
      <c r="I1363">
        <v>1</v>
      </c>
      <c r="J1363" t="b">
        <v>0</v>
      </c>
      <c r="K1363" t="b">
        <v>0</v>
      </c>
      <c r="L1363" t="b">
        <v>0</v>
      </c>
      <c r="M1363" t="b">
        <v>0</v>
      </c>
      <c r="N1363" t="b">
        <v>1</v>
      </c>
      <c r="O1363" t="b">
        <v>0</v>
      </c>
    </row>
    <row r="1364" spans="1:15" x14ac:dyDescent="0.25">
      <c r="A1364" s="11">
        <v>43697.817789351851</v>
      </c>
      <c r="B1364" t="s">
        <v>2407</v>
      </c>
      <c r="C1364" t="s">
        <v>2736</v>
      </c>
      <c r="E1364" t="s">
        <v>2378</v>
      </c>
      <c r="F1364">
        <v>3.59</v>
      </c>
      <c r="G1364">
        <v>3.93</v>
      </c>
      <c r="H1364">
        <v>3.15</v>
      </c>
      <c r="I1364">
        <v>1</v>
      </c>
      <c r="J1364" t="b">
        <v>0</v>
      </c>
      <c r="K1364" t="b">
        <v>0</v>
      </c>
      <c r="L1364" t="b">
        <v>0</v>
      </c>
      <c r="M1364" t="b">
        <v>0</v>
      </c>
      <c r="N1364" t="b">
        <v>1</v>
      </c>
      <c r="O1364" t="b">
        <v>0</v>
      </c>
    </row>
    <row r="1365" spans="1:15" x14ac:dyDescent="0.25">
      <c r="A1365" s="11">
        <v>43697.817812499998</v>
      </c>
      <c r="B1365" t="s">
        <v>2407</v>
      </c>
      <c r="C1365" t="s">
        <v>2733</v>
      </c>
      <c r="D1365" t="s">
        <v>2390</v>
      </c>
      <c r="F1365">
        <v>3.59</v>
      </c>
      <c r="G1365">
        <v>3.93</v>
      </c>
      <c r="H1365">
        <v>3.15</v>
      </c>
      <c r="I1365">
        <v>1</v>
      </c>
      <c r="J1365" t="b">
        <v>0</v>
      </c>
      <c r="K1365" t="b">
        <v>0</v>
      </c>
      <c r="L1365" t="b">
        <v>0</v>
      </c>
      <c r="M1365" t="b">
        <v>0</v>
      </c>
      <c r="N1365" t="b">
        <v>1</v>
      </c>
      <c r="O1365" t="b">
        <v>0</v>
      </c>
    </row>
    <row r="1366" spans="1:15" x14ac:dyDescent="0.25">
      <c r="A1366" s="11">
        <v>43697.817812499998</v>
      </c>
      <c r="B1366" t="s">
        <v>2407</v>
      </c>
      <c r="C1366" t="s">
        <v>2734</v>
      </c>
      <c r="D1366" t="s">
        <v>2390</v>
      </c>
      <c r="F1366">
        <v>3.59</v>
      </c>
      <c r="G1366">
        <v>3.93</v>
      </c>
      <c r="H1366">
        <v>3.15</v>
      </c>
      <c r="I1366">
        <v>1</v>
      </c>
      <c r="J1366" t="b">
        <v>0</v>
      </c>
      <c r="K1366" t="b">
        <v>0</v>
      </c>
      <c r="L1366" t="b">
        <v>0</v>
      </c>
      <c r="M1366" t="b">
        <v>0</v>
      </c>
      <c r="N1366" t="b">
        <v>1</v>
      </c>
      <c r="O1366" t="b">
        <v>0</v>
      </c>
    </row>
    <row r="1367" spans="1:15" x14ac:dyDescent="0.25">
      <c r="A1367" s="11">
        <v>43697.817812499998</v>
      </c>
      <c r="B1367" t="s">
        <v>2407</v>
      </c>
      <c r="C1367" t="s">
        <v>2735</v>
      </c>
      <c r="D1367" t="s">
        <v>2390</v>
      </c>
      <c r="F1367">
        <v>3.59</v>
      </c>
      <c r="G1367">
        <v>3.93</v>
      </c>
      <c r="H1367">
        <v>3.15</v>
      </c>
      <c r="I1367">
        <v>1</v>
      </c>
      <c r="J1367" t="b">
        <v>0</v>
      </c>
      <c r="K1367" t="b">
        <v>0</v>
      </c>
      <c r="L1367" t="b">
        <v>0</v>
      </c>
      <c r="M1367" t="b">
        <v>0</v>
      </c>
      <c r="N1367" t="b">
        <v>1</v>
      </c>
      <c r="O1367" t="b">
        <v>0</v>
      </c>
    </row>
    <row r="1368" spans="1:15" x14ac:dyDescent="0.25">
      <c r="A1368" s="11">
        <v>43697.817824074074</v>
      </c>
      <c r="B1368" t="s">
        <v>2407</v>
      </c>
      <c r="C1368" t="s">
        <v>2737</v>
      </c>
      <c r="E1368">
        <v>101</v>
      </c>
      <c r="F1368">
        <v>3.59</v>
      </c>
      <c r="G1368">
        <v>3.93</v>
      </c>
      <c r="H1368">
        <v>3.15</v>
      </c>
      <c r="I1368">
        <v>1</v>
      </c>
      <c r="J1368" t="b">
        <v>0</v>
      </c>
      <c r="K1368" t="b">
        <v>0</v>
      </c>
      <c r="L1368" t="b">
        <v>0</v>
      </c>
      <c r="M1368" t="b">
        <v>0</v>
      </c>
      <c r="N1368" t="b">
        <v>1</v>
      </c>
      <c r="O1368" t="b">
        <v>0</v>
      </c>
    </row>
    <row r="1369" spans="1:15" x14ac:dyDescent="0.25">
      <c r="A1369" s="11">
        <v>43697.817824074074</v>
      </c>
      <c r="B1369" t="s">
        <v>2407</v>
      </c>
      <c r="C1369" t="s">
        <v>2738</v>
      </c>
      <c r="D1369" t="s">
        <v>2390</v>
      </c>
      <c r="E1369" t="s">
        <v>2739</v>
      </c>
      <c r="F1369">
        <v>3.59</v>
      </c>
      <c r="G1369">
        <v>3.93</v>
      </c>
      <c r="H1369">
        <v>3.15</v>
      </c>
      <c r="I1369">
        <v>1</v>
      </c>
      <c r="J1369" t="b">
        <v>0</v>
      </c>
      <c r="K1369" t="b">
        <v>0</v>
      </c>
      <c r="L1369" t="b">
        <v>0</v>
      </c>
      <c r="M1369" t="b">
        <v>0</v>
      </c>
      <c r="N1369" t="b">
        <v>1</v>
      </c>
      <c r="O1369" t="b">
        <v>0</v>
      </c>
    </row>
    <row r="1370" spans="1:15" x14ac:dyDescent="0.25">
      <c r="A1370" s="11">
        <v>43697.817824074074</v>
      </c>
      <c r="B1370" t="s">
        <v>2407</v>
      </c>
      <c r="C1370" t="s">
        <v>2737</v>
      </c>
      <c r="E1370">
        <v>104</v>
      </c>
      <c r="F1370">
        <v>3.59</v>
      </c>
      <c r="G1370">
        <v>3.93</v>
      </c>
      <c r="H1370">
        <v>3.15</v>
      </c>
      <c r="I1370">
        <v>1</v>
      </c>
      <c r="J1370" t="b">
        <v>0</v>
      </c>
      <c r="K1370" t="b">
        <v>0</v>
      </c>
      <c r="L1370" t="b">
        <v>0</v>
      </c>
      <c r="M1370" t="b">
        <v>0</v>
      </c>
      <c r="N1370" t="b">
        <v>1</v>
      </c>
      <c r="O1370" t="b">
        <v>0</v>
      </c>
    </row>
    <row r="1371" spans="1:15" x14ac:dyDescent="0.25">
      <c r="A1371" s="11">
        <v>43697.817824074074</v>
      </c>
      <c r="B1371" t="s">
        <v>2407</v>
      </c>
      <c r="C1371" t="s">
        <v>2737</v>
      </c>
      <c r="E1371">
        <v>104</v>
      </c>
      <c r="F1371">
        <v>3.59</v>
      </c>
      <c r="G1371">
        <v>3.93</v>
      </c>
      <c r="H1371">
        <v>3.15</v>
      </c>
      <c r="I1371">
        <v>1</v>
      </c>
      <c r="J1371" t="b">
        <v>0</v>
      </c>
      <c r="K1371" t="b">
        <v>0</v>
      </c>
      <c r="L1371" t="b">
        <v>0</v>
      </c>
      <c r="M1371" t="b">
        <v>0</v>
      </c>
      <c r="N1371" t="b">
        <v>1</v>
      </c>
      <c r="O1371" t="b">
        <v>0</v>
      </c>
    </row>
    <row r="1372" spans="1:15" x14ac:dyDescent="0.25">
      <c r="A1372" s="11">
        <v>43697.817824074074</v>
      </c>
      <c r="B1372" t="s">
        <v>2407</v>
      </c>
      <c r="C1372" t="s">
        <v>2737</v>
      </c>
      <c r="E1372">
        <v>104</v>
      </c>
      <c r="F1372">
        <v>3.59</v>
      </c>
      <c r="G1372">
        <v>3.93</v>
      </c>
      <c r="H1372">
        <v>3.15</v>
      </c>
      <c r="I1372">
        <v>1</v>
      </c>
      <c r="J1372" t="b">
        <v>0</v>
      </c>
      <c r="K1372" t="b">
        <v>0</v>
      </c>
      <c r="L1372" t="b">
        <v>0</v>
      </c>
      <c r="M1372" t="b">
        <v>0</v>
      </c>
      <c r="N1372" t="b">
        <v>1</v>
      </c>
      <c r="O1372" t="b">
        <v>0</v>
      </c>
    </row>
    <row r="1373" spans="1:15" x14ac:dyDescent="0.25">
      <c r="A1373" s="11">
        <v>43697.817824074074</v>
      </c>
      <c r="B1373" t="s">
        <v>2407</v>
      </c>
      <c r="C1373" t="s">
        <v>2740</v>
      </c>
      <c r="D1373" t="s">
        <v>2390</v>
      </c>
      <c r="E1373" t="s">
        <v>2741</v>
      </c>
      <c r="F1373">
        <v>3.59</v>
      </c>
      <c r="G1373">
        <v>3.93</v>
      </c>
      <c r="H1373">
        <v>3.15</v>
      </c>
      <c r="I1373">
        <v>1</v>
      </c>
      <c r="J1373" t="b">
        <v>0</v>
      </c>
      <c r="K1373" t="b">
        <v>0</v>
      </c>
      <c r="L1373" t="b">
        <v>0</v>
      </c>
      <c r="M1373" t="b">
        <v>0</v>
      </c>
      <c r="N1373" t="b">
        <v>1</v>
      </c>
      <c r="O1373" t="b">
        <v>0</v>
      </c>
    </row>
    <row r="1374" spans="1:15" x14ac:dyDescent="0.25">
      <c r="A1374" s="11">
        <v>43697.817824074074</v>
      </c>
      <c r="B1374" t="s">
        <v>2407</v>
      </c>
      <c r="C1374" t="s">
        <v>2737</v>
      </c>
      <c r="E1374">
        <v>109</v>
      </c>
      <c r="F1374">
        <v>3.59</v>
      </c>
      <c r="G1374">
        <v>3.93</v>
      </c>
      <c r="H1374">
        <v>3.15</v>
      </c>
      <c r="I1374">
        <v>1</v>
      </c>
      <c r="J1374" t="b">
        <v>0</v>
      </c>
      <c r="K1374" t="b">
        <v>0</v>
      </c>
      <c r="L1374" t="b">
        <v>0</v>
      </c>
      <c r="M1374" t="b">
        <v>0</v>
      </c>
      <c r="N1374" t="b">
        <v>1</v>
      </c>
      <c r="O1374" t="b">
        <v>0</v>
      </c>
    </row>
    <row r="1375" spans="1:15" x14ac:dyDescent="0.25">
      <c r="A1375" s="11">
        <v>43697.817824074074</v>
      </c>
      <c r="B1375" t="s">
        <v>2407</v>
      </c>
      <c r="C1375" t="s">
        <v>2737</v>
      </c>
      <c r="E1375">
        <v>109</v>
      </c>
      <c r="F1375">
        <v>3.59</v>
      </c>
      <c r="G1375">
        <v>3.93</v>
      </c>
      <c r="H1375">
        <v>3.15</v>
      </c>
      <c r="I1375">
        <v>1</v>
      </c>
      <c r="J1375" t="b">
        <v>0</v>
      </c>
      <c r="K1375" t="b">
        <v>0</v>
      </c>
      <c r="L1375" t="b">
        <v>0</v>
      </c>
      <c r="M1375" t="b">
        <v>0</v>
      </c>
      <c r="N1375" t="b">
        <v>1</v>
      </c>
      <c r="O1375" t="b">
        <v>0</v>
      </c>
    </row>
    <row r="1376" spans="1:15" x14ac:dyDescent="0.25">
      <c r="A1376" s="11">
        <v>43697.817824074074</v>
      </c>
      <c r="B1376" t="s">
        <v>2407</v>
      </c>
      <c r="C1376" t="s">
        <v>2742</v>
      </c>
      <c r="D1376" t="s">
        <v>2390</v>
      </c>
      <c r="E1376" t="s">
        <v>2743</v>
      </c>
      <c r="F1376">
        <v>3.59</v>
      </c>
      <c r="G1376">
        <v>3.93</v>
      </c>
      <c r="H1376">
        <v>3.15</v>
      </c>
      <c r="I1376">
        <v>1</v>
      </c>
      <c r="J1376" t="b">
        <v>0</v>
      </c>
      <c r="K1376" t="b">
        <v>0</v>
      </c>
      <c r="L1376" t="b">
        <v>0</v>
      </c>
      <c r="M1376" t="b">
        <v>0</v>
      </c>
      <c r="N1376" t="b">
        <v>1</v>
      </c>
      <c r="O1376" t="b">
        <v>0</v>
      </c>
    </row>
    <row r="1377" spans="1:15" x14ac:dyDescent="0.25">
      <c r="A1377" s="11">
        <v>43697.817824074074</v>
      </c>
      <c r="B1377" t="s">
        <v>2407</v>
      </c>
      <c r="C1377" t="s">
        <v>2737</v>
      </c>
      <c r="E1377">
        <v>105</v>
      </c>
      <c r="F1377">
        <v>3.59</v>
      </c>
      <c r="G1377">
        <v>3.93</v>
      </c>
      <c r="H1377">
        <v>3.15</v>
      </c>
      <c r="I1377">
        <v>1</v>
      </c>
      <c r="J1377" t="b">
        <v>0</v>
      </c>
      <c r="K1377" t="b">
        <v>0</v>
      </c>
      <c r="L1377" t="b">
        <v>0</v>
      </c>
      <c r="M1377" t="b">
        <v>0</v>
      </c>
      <c r="N1377" t="b">
        <v>1</v>
      </c>
      <c r="O1377" t="b">
        <v>0</v>
      </c>
    </row>
    <row r="1378" spans="1:15" x14ac:dyDescent="0.25">
      <c r="A1378" s="11">
        <v>43697.817824074074</v>
      </c>
      <c r="B1378" t="s">
        <v>2407</v>
      </c>
      <c r="C1378" t="s">
        <v>2744</v>
      </c>
      <c r="E1378">
        <v>103</v>
      </c>
      <c r="F1378">
        <v>3.59</v>
      </c>
      <c r="G1378">
        <v>3.93</v>
      </c>
      <c r="H1378">
        <v>3.15</v>
      </c>
      <c r="I1378">
        <v>1</v>
      </c>
      <c r="J1378" t="b">
        <v>0</v>
      </c>
      <c r="K1378" t="b">
        <v>0</v>
      </c>
      <c r="L1378" t="b">
        <v>0</v>
      </c>
      <c r="M1378" t="b">
        <v>0</v>
      </c>
      <c r="N1378" t="b">
        <v>1</v>
      </c>
      <c r="O1378" t="b">
        <v>0</v>
      </c>
    </row>
    <row r="1379" spans="1:15" x14ac:dyDescent="0.25">
      <c r="A1379" s="11">
        <v>43697.817824074074</v>
      </c>
      <c r="B1379" t="s">
        <v>2407</v>
      </c>
      <c r="C1379" t="s">
        <v>2745</v>
      </c>
      <c r="D1379" t="s">
        <v>2390</v>
      </c>
      <c r="E1379" t="s">
        <v>2746</v>
      </c>
      <c r="F1379">
        <v>3.59</v>
      </c>
      <c r="G1379">
        <v>3.93</v>
      </c>
      <c r="H1379">
        <v>3.15</v>
      </c>
      <c r="I1379">
        <v>1</v>
      </c>
      <c r="J1379" t="b">
        <v>0</v>
      </c>
      <c r="K1379" t="b">
        <v>0</v>
      </c>
      <c r="L1379" t="b">
        <v>0</v>
      </c>
      <c r="M1379" t="b">
        <v>0</v>
      </c>
      <c r="N1379" t="b">
        <v>1</v>
      </c>
      <c r="O1379" t="b">
        <v>0</v>
      </c>
    </row>
    <row r="1380" spans="1:15" x14ac:dyDescent="0.25">
      <c r="A1380" s="11">
        <v>43697.817824074074</v>
      </c>
      <c r="B1380" t="s">
        <v>2407</v>
      </c>
      <c r="C1380" t="s">
        <v>2744</v>
      </c>
      <c r="E1380">
        <v>112</v>
      </c>
      <c r="F1380">
        <v>3.59</v>
      </c>
      <c r="G1380">
        <v>3.93</v>
      </c>
      <c r="H1380">
        <v>3.15</v>
      </c>
      <c r="I1380">
        <v>1</v>
      </c>
      <c r="J1380" t="b">
        <v>0</v>
      </c>
      <c r="K1380" t="b">
        <v>0</v>
      </c>
      <c r="L1380" t="b">
        <v>0</v>
      </c>
      <c r="M1380" t="b">
        <v>0</v>
      </c>
      <c r="N1380" t="b">
        <v>1</v>
      </c>
      <c r="O1380" t="b">
        <v>0</v>
      </c>
    </row>
    <row r="1381" spans="1:15" x14ac:dyDescent="0.25">
      <c r="A1381" s="11">
        <v>43697.817824074074</v>
      </c>
      <c r="B1381" t="s">
        <v>2407</v>
      </c>
      <c r="C1381" t="s">
        <v>2744</v>
      </c>
      <c r="E1381">
        <v>112</v>
      </c>
      <c r="F1381">
        <v>3.59</v>
      </c>
      <c r="G1381">
        <v>3.93</v>
      </c>
      <c r="H1381">
        <v>3.15</v>
      </c>
      <c r="I1381">
        <v>1</v>
      </c>
      <c r="J1381" t="b">
        <v>0</v>
      </c>
      <c r="K1381" t="b">
        <v>0</v>
      </c>
      <c r="L1381" t="b">
        <v>0</v>
      </c>
      <c r="M1381" t="b">
        <v>0</v>
      </c>
      <c r="N1381" t="b">
        <v>1</v>
      </c>
      <c r="O1381" t="b">
        <v>0</v>
      </c>
    </row>
    <row r="1382" spans="1:15" x14ac:dyDescent="0.25">
      <c r="A1382" s="11">
        <v>43697.817824074074</v>
      </c>
      <c r="B1382" t="s">
        <v>2407</v>
      </c>
      <c r="C1382" t="s">
        <v>2744</v>
      </c>
      <c r="E1382">
        <v>112</v>
      </c>
      <c r="F1382">
        <v>3.59</v>
      </c>
      <c r="G1382">
        <v>3.93</v>
      </c>
      <c r="H1382">
        <v>3.15</v>
      </c>
      <c r="I1382">
        <v>1</v>
      </c>
      <c r="J1382" t="b">
        <v>0</v>
      </c>
      <c r="K1382" t="b">
        <v>0</v>
      </c>
      <c r="L1382" t="b">
        <v>0</v>
      </c>
      <c r="M1382" t="b">
        <v>0</v>
      </c>
      <c r="N1382" t="b">
        <v>1</v>
      </c>
      <c r="O1382" t="b">
        <v>0</v>
      </c>
    </row>
    <row r="1383" spans="1:15" x14ac:dyDescent="0.25">
      <c r="A1383" s="11">
        <v>43697.817824074074</v>
      </c>
      <c r="B1383" t="s">
        <v>2407</v>
      </c>
      <c r="C1383" t="s">
        <v>2747</v>
      </c>
      <c r="D1383" t="s">
        <v>2390</v>
      </c>
      <c r="E1383" t="s">
        <v>2748</v>
      </c>
      <c r="F1383">
        <v>3.59</v>
      </c>
      <c r="G1383">
        <v>3.93</v>
      </c>
      <c r="H1383">
        <v>3.15</v>
      </c>
      <c r="I1383">
        <v>1</v>
      </c>
      <c r="J1383" t="b">
        <v>0</v>
      </c>
      <c r="K1383" t="b">
        <v>0</v>
      </c>
      <c r="L1383" t="b">
        <v>0</v>
      </c>
      <c r="M1383" t="b">
        <v>0</v>
      </c>
      <c r="N1383" t="b">
        <v>1</v>
      </c>
      <c r="O1383" t="b">
        <v>0</v>
      </c>
    </row>
    <row r="1384" spans="1:15" x14ac:dyDescent="0.25">
      <c r="A1384" s="11">
        <v>43697.817824074074</v>
      </c>
      <c r="B1384" t="s">
        <v>2407</v>
      </c>
      <c r="C1384" t="s">
        <v>2383</v>
      </c>
      <c r="D1384" t="s">
        <v>2384</v>
      </c>
      <c r="E1384" s="12" t="s">
        <v>2385</v>
      </c>
      <c r="F1384">
        <v>3.59</v>
      </c>
      <c r="G1384">
        <v>3.93</v>
      </c>
      <c r="H1384">
        <v>3.15</v>
      </c>
      <c r="I1384">
        <v>1</v>
      </c>
      <c r="J1384" t="b">
        <v>0</v>
      </c>
      <c r="K1384" t="b">
        <v>0</v>
      </c>
      <c r="L1384" t="b">
        <v>0</v>
      </c>
      <c r="M1384" t="b">
        <v>0</v>
      </c>
      <c r="N1384" t="b">
        <v>1</v>
      </c>
      <c r="O1384" t="b">
        <v>0</v>
      </c>
    </row>
    <row r="1385" spans="1:15" x14ac:dyDescent="0.25">
      <c r="A1385" s="11">
        <v>43697.817824074074</v>
      </c>
      <c r="B1385" t="s">
        <v>2407</v>
      </c>
      <c r="C1385" t="s">
        <v>2383</v>
      </c>
      <c r="D1385" t="s">
        <v>2386</v>
      </c>
      <c r="E1385">
        <v>440</v>
      </c>
      <c r="F1385">
        <v>3.59</v>
      </c>
      <c r="G1385">
        <v>3.93</v>
      </c>
      <c r="H1385">
        <v>3.15</v>
      </c>
      <c r="I1385">
        <v>1</v>
      </c>
      <c r="J1385" t="b">
        <v>0</v>
      </c>
      <c r="K1385" t="b">
        <v>0</v>
      </c>
      <c r="L1385" t="b">
        <v>0</v>
      </c>
      <c r="M1385" t="b">
        <v>0</v>
      </c>
      <c r="N1385" t="b">
        <v>1</v>
      </c>
      <c r="O1385" t="b">
        <v>0</v>
      </c>
    </row>
    <row r="1386" spans="1:15" x14ac:dyDescent="0.25">
      <c r="A1386" s="11">
        <v>43697.817824074074</v>
      </c>
      <c r="B1386" t="s">
        <v>2407</v>
      </c>
      <c r="C1386" t="s">
        <v>2383</v>
      </c>
      <c r="D1386" t="s">
        <v>2387</v>
      </c>
      <c r="E1386" t="s">
        <v>2755</v>
      </c>
      <c r="F1386">
        <v>3.59</v>
      </c>
      <c r="G1386">
        <v>3.93</v>
      </c>
      <c r="H1386">
        <v>3.15</v>
      </c>
      <c r="I1386">
        <v>1</v>
      </c>
      <c r="J1386" t="b">
        <v>0</v>
      </c>
      <c r="K1386" t="b">
        <v>0</v>
      </c>
      <c r="L1386" t="b">
        <v>0</v>
      </c>
      <c r="M1386" t="b">
        <v>0</v>
      </c>
      <c r="N1386" t="b">
        <v>1</v>
      </c>
      <c r="O1386" t="b">
        <v>0</v>
      </c>
    </row>
    <row r="1387" spans="1:15" x14ac:dyDescent="0.25">
      <c r="A1387" s="11">
        <v>43697.817824074074</v>
      </c>
      <c r="B1387" t="s">
        <v>2407</v>
      </c>
      <c r="C1387" t="s">
        <v>2383</v>
      </c>
      <c r="D1387" t="s">
        <v>2381</v>
      </c>
      <c r="E1387">
        <v>360</v>
      </c>
      <c r="F1387">
        <v>3.59</v>
      </c>
      <c r="G1387">
        <v>3.93</v>
      </c>
      <c r="H1387">
        <v>3.15</v>
      </c>
      <c r="I1387">
        <v>1</v>
      </c>
      <c r="J1387" t="b">
        <v>0</v>
      </c>
      <c r="K1387" t="b">
        <v>0</v>
      </c>
      <c r="L1387" t="b">
        <v>0</v>
      </c>
      <c r="M1387" t="b">
        <v>0</v>
      </c>
      <c r="N1387" t="b">
        <v>1</v>
      </c>
      <c r="O1387" t="b">
        <v>0</v>
      </c>
    </row>
    <row r="1388" spans="1:15" x14ac:dyDescent="0.25">
      <c r="A1388" s="11">
        <v>43697.817824074074</v>
      </c>
      <c r="B1388" t="s">
        <v>2407</v>
      </c>
      <c r="C1388" t="s">
        <v>2383</v>
      </c>
      <c r="D1388" t="s">
        <v>2388</v>
      </c>
      <c r="E1388" t="s">
        <v>2754</v>
      </c>
      <c r="F1388">
        <v>3.59</v>
      </c>
      <c r="G1388">
        <v>3.93</v>
      </c>
      <c r="H1388">
        <v>3.15</v>
      </c>
      <c r="I1388">
        <v>1</v>
      </c>
      <c r="J1388" t="b">
        <v>0</v>
      </c>
      <c r="K1388" t="b">
        <v>0</v>
      </c>
      <c r="L1388" t="b">
        <v>0</v>
      </c>
      <c r="M1388" t="b">
        <v>0</v>
      </c>
      <c r="N1388" t="b">
        <v>1</v>
      </c>
      <c r="O1388" t="b">
        <v>0</v>
      </c>
    </row>
    <row r="1389" spans="1:15" x14ac:dyDescent="0.25">
      <c r="A1389" s="11">
        <v>43697.817824074074</v>
      </c>
      <c r="B1389" t="s">
        <v>2407</v>
      </c>
      <c r="C1389" t="s">
        <v>2383</v>
      </c>
      <c r="D1389" t="s">
        <v>2389</v>
      </c>
      <c r="E1389" s="12" t="s">
        <v>2385</v>
      </c>
      <c r="F1389">
        <v>3.59</v>
      </c>
      <c r="G1389">
        <v>3.93</v>
      </c>
      <c r="H1389">
        <v>3.15</v>
      </c>
      <c r="I1389">
        <v>1</v>
      </c>
      <c r="J1389" t="b">
        <v>0</v>
      </c>
      <c r="K1389" t="b">
        <v>0</v>
      </c>
      <c r="L1389" t="b">
        <v>0</v>
      </c>
      <c r="M1389" t="b">
        <v>0</v>
      </c>
      <c r="N1389" t="b">
        <v>1</v>
      </c>
      <c r="O1389" t="b">
        <v>0</v>
      </c>
    </row>
    <row r="1390" spans="1:15" x14ac:dyDescent="0.25">
      <c r="A1390" s="11">
        <v>43697.817824074074</v>
      </c>
      <c r="B1390" t="s">
        <v>2407</v>
      </c>
      <c r="C1390" t="s">
        <v>2736</v>
      </c>
      <c r="E1390" t="s">
        <v>2378</v>
      </c>
      <c r="F1390">
        <v>3.59</v>
      </c>
      <c r="G1390">
        <v>3.93</v>
      </c>
      <c r="H1390">
        <v>3.15</v>
      </c>
      <c r="I1390">
        <v>1</v>
      </c>
      <c r="J1390" t="b">
        <v>0</v>
      </c>
      <c r="K1390" t="b">
        <v>0</v>
      </c>
      <c r="L1390" t="b">
        <v>0</v>
      </c>
      <c r="M1390" t="b">
        <v>0</v>
      </c>
      <c r="N1390" t="b">
        <v>1</v>
      </c>
      <c r="O1390" t="b">
        <v>0</v>
      </c>
    </row>
    <row r="1391" spans="1:15" x14ac:dyDescent="0.25">
      <c r="A1391" s="11">
        <v>43697.819907407407</v>
      </c>
      <c r="B1391" t="s">
        <v>2407</v>
      </c>
      <c r="C1391" t="s">
        <v>2733</v>
      </c>
      <c r="D1391" t="s">
        <v>2390</v>
      </c>
      <c r="F1391">
        <v>3.59</v>
      </c>
      <c r="G1391">
        <v>3.93</v>
      </c>
      <c r="H1391">
        <v>3.15</v>
      </c>
      <c r="I1391">
        <v>1</v>
      </c>
      <c r="J1391" t="b">
        <v>0</v>
      </c>
      <c r="K1391" t="b">
        <v>0</v>
      </c>
      <c r="L1391" t="b">
        <v>0</v>
      </c>
      <c r="M1391" t="b">
        <v>0</v>
      </c>
      <c r="N1391" t="b">
        <v>1</v>
      </c>
      <c r="O1391" t="b">
        <v>0</v>
      </c>
    </row>
    <row r="1392" spans="1:15" x14ac:dyDescent="0.25">
      <c r="A1392" s="11">
        <v>43697.819907407407</v>
      </c>
      <c r="B1392" t="s">
        <v>2407</v>
      </c>
      <c r="C1392" t="s">
        <v>2734</v>
      </c>
      <c r="D1392" t="s">
        <v>2390</v>
      </c>
      <c r="F1392">
        <v>3.59</v>
      </c>
      <c r="G1392">
        <v>3.93</v>
      </c>
      <c r="H1392">
        <v>3.15</v>
      </c>
      <c r="I1392">
        <v>1</v>
      </c>
      <c r="J1392" t="b">
        <v>0</v>
      </c>
      <c r="K1392" t="b">
        <v>0</v>
      </c>
      <c r="L1392" t="b">
        <v>0</v>
      </c>
      <c r="M1392" t="b">
        <v>0</v>
      </c>
      <c r="N1392" t="b">
        <v>1</v>
      </c>
      <c r="O1392" t="b">
        <v>0</v>
      </c>
    </row>
    <row r="1393" spans="1:15" x14ac:dyDescent="0.25">
      <c r="A1393" s="11">
        <v>43697.819907407407</v>
      </c>
      <c r="B1393" t="s">
        <v>2407</v>
      </c>
      <c r="C1393" t="s">
        <v>2735</v>
      </c>
      <c r="D1393" t="s">
        <v>2390</v>
      </c>
      <c r="F1393">
        <v>3.59</v>
      </c>
      <c r="G1393">
        <v>3.93</v>
      </c>
      <c r="H1393">
        <v>3.15</v>
      </c>
      <c r="I1393">
        <v>1</v>
      </c>
      <c r="J1393" t="b">
        <v>0</v>
      </c>
      <c r="K1393" t="b">
        <v>0</v>
      </c>
      <c r="L1393" t="b">
        <v>0</v>
      </c>
      <c r="M1393" t="b">
        <v>0</v>
      </c>
      <c r="N1393" t="b">
        <v>1</v>
      </c>
      <c r="O1393" t="b">
        <v>0</v>
      </c>
    </row>
    <row r="1394" spans="1:15" x14ac:dyDescent="0.25">
      <c r="A1394" s="11">
        <v>43697.819918981484</v>
      </c>
      <c r="B1394" t="s">
        <v>2407</v>
      </c>
      <c r="C1394" t="s">
        <v>2737</v>
      </c>
      <c r="E1394">
        <v>101</v>
      </c>
      <c r="F1394">
        <v>3.59</v>
      </c>
      <c r="G1394">
        <v>3.93</v>
      </c>
      <c r="H1394">
        <v>3.15</v>
      </c>
      <c r="I1394">
        <v>1</v>
      </c>
      <c r="J1394" t="b">
        <v>0</v>
      </c>
      <c r="K1394" t="b">
        <v>0</v>
      </c>
      <c r="L1394" t="b">
        <v>0</v>
      </c>
      <c r="M1394" t="b">
        <v>0</v>
      </c>
      <c r="N1394" t="b">
        <v>1</v>
      </c>
      <c r="O1394" t="b">
        <v>0</v>
      </c>
    </row>
    <row r="1395" spans="1:15" x14ac:dyDescent="0.25">
      <c r="A1395" s="11">
        <v>43697.819918981484</v>
      </c>
      <c r="B1395" t="s">
        <v>2407</v>
      </c>
      <c r="C1395" t="s">
        <v>2738</v>
      </c>
      <c r="D1395" t="s">
        <v>2390</v>
      </c>
      <c r="E1395" t="s">
        <v>2739</v>
      </c>
      <c r="F1395">
        <v>3.59</v>
      </c>
      <c r="G1395">
        <v>3.93</v>
      </c>
      <c r="H1395">
        <v>3.15</v>
      </c>
      <c r="I1395">
        <v>1</v>
      </c>
      <c r="J1395" t="b">
        <v>0</v>
      </c>
      <c r="K1395" t="b">
        <v>0</v>
      </c>
      <c r="L1395" t="b">
        <v>0</v>
      </c>
      <c r="M1395" t="b">
        <v>0</v>
      </c>
      <c r="N1395" t="b">
        <v>1</v>
      </c>
      <c r="O1395" t="b">
        <v>0</v>
      </c>
    </row>
    <row r="1396" spans="1:15" x14ac:dyDescent="0.25">
      <c r="A1396" s="11">
        <v>43697.819918981484</v>
      </c>
      <c r="B1396" t="s">
        <v>2407</v>
      </c>
      <c r="C1396" t="s">
        <v>2737</v>
      </c>
      <c r="E1396">
        <v>104</v>
      </c>
      <c r="F1396">
        <v>3.59</v>
      </c>
      <c r="G1396">
        <v>3.93</v>
      </c>
      <c r="H1396">
        <v>3.15</v>
      </c>
      <c r="I1396">
        <v>1</v>
      </c>
      <c r="J1396" t="b">
        <v>0</v>
      </c>
      <c r="K1396" t="b">
        <v>0</v>
      </c>
      <c r="L1396" t="b">
        <v>0</v>
      </c>
      <c r="M1396" t="b">
        <v>0</v>
      </c>
      <c r="N1396" t="b">
        <v>1</v>
      </c>
      <c r="O1396" t="b">
        <v>0</v>
      </c>
    </row>
    <row r="1397" spans="1:15" x14ac:dyDescent="0.25">
      <c r="A1397" s="11">
        <v>43697.819918981484</v>
      </c>
      <c r="B1397" t="s">
        <v>2407</v>
      </c>
      <c r="C1397" t="s">
        <v>2737</v>
      </c>
      <c r="E1397">
        <v>104</v>
      </c>
      <c r="F1397">
        <v>3.59</v>
      </c>
      <c r="G1397">
        <v>3.93</v>
      </c>
      <c r="H1397">
        <v>3.15</v>
      </c>
      <c r="I1397">
        <v>1</v>
      </c>
      <c r="J1397" t="b">
        <v>0</v>
      </c>
      <c r="K1397" t="b">
        <v>0</v>
      </c>
      <c r="L1397" t="b">
        <v>0</v>
      </c>
      <c r="M1397" t="b">
        <v>0</v>
      </c>
      <c r="N1397" t="b">
        <v>1</v>
      </c>
      <c r="O1397" t="b">
        <v>0</v>
      </c>
    </row>
    <row r="1398" spans="1:15" x14ac:dyDescent="0.25">
      <c r="A1398" s="11">
        <v>43697.819918981484</v>
      </c>
      <c r="B1398" t="s">
        <v>2407</v>
      </c>
      <c r="C1398" t="s">
        <v>2737</v>
      </c>
      <c r="E1398">
        <v>104</v>
      </c>
      <c r="F1398">
        <v>3.59</v>
      </c>
      <c r="G1398">
        <v>3.93</v>
      </c>
      <c r="H1398">
        <v>3.15</v>
      </c>
      <c r="I1398">
        <v>1</v>
      </c>
      <c r="J1398" t="b">
        <v>0</v>
      </c>
      <c r="K1398" t="b">
        <v>0</v>
      </c>
      <c r="L1398" t="b">
        <v>0</v>
      </c>
      <c r="M1398" t="b">
        <v>0</v>
      </c>
      <c r="N1398" t="b">
        <v>1</v>
      </c>
      <c r="O1398" t="b">
        <v>0</v>
      </c>
    </row>
    <row r="1399" spans="1:15" x14ac:dyDescent="0.25">
      <c r="A1399" s="11">
        <v>43697.819918981484</v>
      </c>
      <c r="B1399" t="s">
        <v>2407</v>
      </c>
      <c r="C1399" t="s">
        <v>2740</v>
      </c>
      <c r="D1399" t="s">
        <v>2390</v>
      </c>
      <c r="E1399" t="s">
        <v>2741</v>
      </c>
      <c r="F1399">
        <v>3.59</v>
      </c>
      <c r="G1399">
        <v>3.93</v>
      </c>
      <c r="H1399">
        <v>3.15</v>
      </c>
      <c r="I1399">
        <v>1</v>
      </c>
      <c r="J1399" t="b">
        <v>0</v>
      </c>
      <c r="K1399" t="b">
        <v>0</v>
      </c>
      <c r="L1399" t="b">
        <v>0</v>
      </c>
      <c r="M1399" t="b">
        <v>0</v>
      </c>
      <c r="N1399" t="b">
        <v>1</v>
      </c>
      <c r="O1399" t="b">
        <v>0</v>
      </c>
    </row>
    <row r="1400" spans="1:15" x14ac:dyDescent="0.25">
      <c r="A1400" s="11">
        <v>43697.819918981484</v>
      </c>
      <c r="B1400" t="s">
        <v>2407</v>
      </c>
      <c r="C1400" t="s">
        <v>2737</v>
      </c>
      <c r="E1400">
        <v>109</v>
      </c>
      <c r="F1400">
        <v>3.59</v>
      </c>
      <c r="G1400">
        <v>3.93</v>
      </c>
      <c r="H1400">
        <v>3.15</v>
      </c>
      <c r="I1400">
        <v>1</v>
      </c>
      <c r="J1400" t="b">
        <v>0</v>
      </c>
      <c r="K1400" t="b">
        <v>0</v>
      </c>
      <c r="L1400" t="b">
        <v>0</v>
      </c>
      <c r="M1400" t="b">
        <v>0</v>
      </c>
      <c r="N1400" t="b">
        <v>1</v>
      </c>
      <c r="O1400" t="b">
        <v>0</v>
      </c>
    </row>
    <row r="1401" spans="1:15" x14ac:dyDescent="0.25">
      <c r="A1401" s="11">
        <v>43697.819918981484</v>
      </c>
      <c r="B1401" t="s">
        <v>2407</v>
      </c>
      <c r="C1401" t="s">
        <v>2737</v>
      </c>
      <c r="E1401">
        <v>109</v>
      </c>
      <c r="F1401">
        <v>3.59</v>
      </c>
      <c r="G1401">
        <v>3.93</v>
      </c>
      <c r="H1401">
        <v>3.15</v>
      </c>
      <c r="I1401">
        <v>1</v>
      </c>
      <c r="J1401" t="b">
        <v>0</v>
      </c>
      <c r="K1401" t="b">
        <v>0</v>
      </c>
      <c r="L1401" t="b">
        <v>0</v>
      </c>
      <c r="M1401" t="b">
        <v>0</v>
      </c>
      <c r="N1401" t="b">
        <v>1</v>
      </c>
      <c r="O1401" t="b">
        <v>0</v>
      </c>
    </row>
    <row r="1402" spans="1:15" x14ac:dyDescent="0.25">
      <c r="A1402" s="11">
        <v>43697.819918981484</v>
      </c>
      <c r="B1402" t="s">
        <v>2407</v>
      </c>
      <c r="C1402" t="s">
        <v>2742</v>
      </c>
      <c r="D1402" t="s">
        <v>2390</v>
      </c>
      <c r="E1402" t="s">
        <v>2743</v>
      </c>
      <c r="F1402">
        <v>3.59</v>
      </c>
      <c r="G1402">
        <v>3.93</v>
      </c>
      <c r="H1402">
        <v>3.15</v>
      </c>
      <c r="I1402">
        <v>1</v>
      </c>
      <c r="J1402" t="b">
        <v>0</v>
      </c>
      <c r="K1402" t="b">
        <v>0</v>
      </c>
      <c r="L1402" t="b">
        <v>0</v>
      </c>
      <c r="M1402" t="b">
        <v>0</v>
      </c>
      <c r="N1402" t="b">
        <v>1</v>
      </c>
      <c r="O1402" t="b">
        <v>0</v>
      </c>
    </row>
    <row r="1403" spans="1:15" x14ac:dyDescent="0.25">
      <c r="A1403" s="11">
        <v>43697.819918981484</v>
      </c>
      <c r="B1403" t="s">
        <v>2407</v>
      </c>
      <c r="C1403" t="s">
        <v>2737</v>
      </c>
      <c r="E1403">
        <v>105</v>
      </c>
      <c r="F1403">
        <v>3.59</v>
      </c>
      <c r="G1403">
        <v>3.93</v>
      </c>
      <c r="H1403">
        <v>3.15</v>
      </c>
      <c r="I1403">
        <v>1</v>
      </c>
      <c r="J1403" t="b">
        <v>0</v>
      </c>
      <c r="K1403" t="b">
        <v>0</v>
      </c>
      <c r="L1403" t="b">
        <v>0</v>
      </c>
      <c r="M1403" t="b">
        <v>0</v>
      </c>
      <c r="N1403" t="b">
        <v>1</v>
      </c>
      <c r="O1403" t="b">
        <v>0</v>
      </c>
    </row>
    <row r="1404" spans="1:15" x14ac:dyDescent="0.25">
      <c r="A1404" s="11">
        <v>43697.819918981484</v>
      </c>
      <c r="B1404" t="s">
        <v>2407</v>
      </c>
      <c r="C1404" t="s">
        <v>2744</v>
      </c>
      <c r="E1404">
        <v>103</v>
      </c>
      <c r="F1404">
        <v>3.59</v>
      </c>
      <c r="G1404">
        <v>3.93</v>
      </c>
      <c r="H1404">
        <v>3.15</v>
      </c>
      <c r="I1404">
        <v>1</v>
      </c>
      <c r="J1404" t="b">
        <v>0</v>
      </c>
      <c r="K1404" t="b">
        <v>0</v>
      </c>
      <c r="L1404" t="b">
        <v>0</v>
      </c>
      <c r="M1404" t="b">
        <v>0</v>
      </c>
      <c r="N1404" t="b">
        <v>1</v>
      </c>
      <c r="O1404" t="b">
        <v>0</v>
      </c>
    </row>
    <row r="1405" spans="1:15" x14ac:dyDescent="0.25">
      <c r="A1405" s="11">
        <v>43697.819918981484</v>
      </c>
      <c r="B1405" t="s">
        <v>2407</v>
      </c>
      <c r="C1405" t="s">
        <v>2745</v>
      </c>
      <c r="D1405" t="s">
        <v>2390</v>
      </c>
      <c r="E1405" t="s">
        <v>2746</v>
      </c>
      <c r="F1405">
        <v>3.59</v>
      </c>
      <c r="G1405">
        <v>3.93</v>
      </c>
      <c r="H1405">
        <v>3.15</v>
      </c>
      <c r="I1405">
        <v>1</v>
      </c>
      <c r="J1405" t="b">
        <v>0</v>
      </c>
      <c r="K1405" t="b">
        <v>0</v>
      </c>
      <c r="L1405" t="b">
        <v>0</v>
      </c>
      <c r="M1405" t="b">
        <v>0</v>
      </c>
      <c r="N1405" t="b">
        <v>1</v>
      </c>
      <c r="O1405" t="b">
        <v>0</v>
      </c>
    </row>
    <row r="1406" spans="1:15" x14ac:dyDescent="0.25">
      <c r="A1406" s="11">
        <v>43697.819918981484</v>
      </c>
      <c r="B1406" t="s">
        <v>2407</v>
      </c>
      <c r="C1406" t="s">
        <v>2744</v>
      </c>
      <c r="E1406">
        <v>112</v>
      </c>
      <c r="F1406">
        <v>3.59</v>
      </c>
      <c r="G1406">
        <v>3.93</v>
      </c>
      <c r="H1406">
        <v>3.15</v>
      </c>
      <c r="I1406">
        <v>1</v>
      </c>
      <c r="J1406" t="b">
        <v>0</v>
      </c>
      <c r="K1406" t="b">
        <v>0</v>
      </c>
      <c r="L1406" t="b">
        <v>0</v>
      </c>
      <c r="M1406" t="b">
        <v>0</v>
      </c>
      <c r="N1406" t="b">
        <v>1</v>
      </c>
      <c r="O1406" t="b">
        <v>0</v>
      </c>
    </row>
    <row r="1407" spans="1:15" x14ac:dyDescent="0.25">
      <c r="A1407" s="11">
        <v>43697.819918981484</v>
      </c>
      <c r="B1407" t="s">
        <v>2407</v>
      </c>
      <c r="C1407" t="s">
        <v>2744</v>
      </c>
      <c r="E1407">
        <v>112</v>
      </c>
      <c r="F1407">
        <v>3.59</v>
      </c>
      <c r="G1407">
        <v>3.93</v>
      </c>
      <c r="H1407">
        <v>3.15</v>
      </c>
      <c r="I1407">
        <v>1</v>
      </c>
      <c r="J1407" t="b">
        <v>0</v>
      </c>
      <c r="K1407" t="b">
        <v>0</v>
      </c>
      <c r="L1407" t="b">
        <v>0</v>
      </c>
      <c r="M1407" t="b">
        <v>0</v>
      </c>
      <c r="N1407" t="b">
        <v>1</v>
      </c>
      <c r="O1407" t="b">
        <v>0</v>
      </c>
    </row>
    <row r="1408" spans="1:15" x14ac:dyDescent="0.25">
      <c r="A1408" s="11">
        <v>43697.819918981484</v>
      </c>
      <c r="B1408" t="s">
        <v>2407</v>
      </c>
      <c r="C1408" t="s">
        <v>2744</v>
      </c>
      <c r="E1408">
        <v>112</v>
      </c>
      <c r="F1408">
        <v>3.59</v>
      </c>
      <c r="G1408">
        <v>3.93</v>
      </c>
      <c r="H1408">
        <v>3.15</v>
      </c>
      <c r="I1408">
        <v>1</v>
      </c>
      <c r="J1408" t="b">
        <v>0</v>
      </c>
      <c r="K1408" t="b">
        <v>0</v>
      </c>
      <c r="L1408" t="b">
        <v>0</v>
      </c>
      <c r="M1408" t="b">
        <v>0</v>
      </c>
      <c r="N1408" t="b">
        <v>1</v>
      </c>
      <c r="O1408" t="b">
        <v>0</v>
      </c>
    </row>
    <row r="1409" spans="1:15" x14ac:dyDescent="0.25">
      <c r="A1409" s="11">
        <v>43697.819918981484</v>
      </c>
      <c r="B1409" t="s">
        <v>2407</v>
      </c>
      <c r="C1409" t="s">
        <v>2747</v>
      </c>
      <c r="D1409" t="s">
        <v>2390</v>
      </c>
      <c r="E1409" t="s">
        <v>2748</v>
      </c>
      <c r="F1409">
        <v>3.59</v>
      </c>
      <c r="G1409">
        <v>3.93</v>
      </c>
      <c r="H1409">
        <v>3.15</v>
      </c>
      <c r="I1409">
        <v>1</v>
      </c>
      <c r="J1409" t="b">
        <v>0</v>
      </c>
      <c r="K1409" t="b">
        <v>0</v>
      </c>
      <c r="L1409" t="b">
        <v>0</v>
      </c>
      <c r="M1409" t="b">
        <v>0</v>
      </c>
      <c r="N1409" t="b">
        <v>1</v>
      </c>
      <c r="O1409" t="b">
        <v>0</v>
      </c>
    </row>
    <row r="1410" spans="1:15" x14ac:dyDescent="0.25">
      <c r="A1410" s="11">
        <v>43697.819918981484</v>
      </c>
      <c r="B1410" t="s">
        <v>2407</v>
      </c>
      <c r="C1410" t="s">
        <v>2383</v>
      </c>
      <c r="D1410" t="s">
        <v>2384</v>
      </c>
      <c r="E1410" s="12" t="s">
        <v>2385</v>
      </c>
      <c r="F1410">
        <v>3.59</v>
      </c>
      <c r="G1410">
        <v>3.93</v>
      </c>
      <c r="H1410">
        <v>3.15</v>
      </c>
      <c r="I1410">
        <v>1</v>
      </c>
      <c r="J1410" t="b">
        <v>0</v>
      </c>
      <c r="K1410" t="b">
        <v>0</v>
      </c>
      <c r="L1410" t="b">
        <v>0</v>
      </c>
      <c r="M1410" t="b">
        <v>0</v>
      </c>
      <c r="N1410" t="b">
        <v>1</v>
      </c>
      <c r="O1410" t="b">
        <v>0</v>
      </c>
    </row>
    <row r="1411" spans="1:15" x14ac:dyDescent="0.25">
      <c r="A1411" s="11">
        <v>43697.819918981484</v>
      </c>
      <c r="B1411" t="s">
        <v>2407</v>
      </c>
      <c r="C1411" t="s">
        <v>2383</v>
      </c>
      <c r="D1411" t="s">
        <v>2386</v>
      </c>
      <c r="E1411">
        <v>440</v>
      </c>
      <c r="F1411">
        <v>3.59</v>
      </c>
      <c r="G1411">
        <v>3.93</v>
      </c>
      <c r="H1411">
        <v>3.15</v>
      </c>
      <c r="I1411">
        <v>1</v>
      </c>
      <c r="J1411" t="b">
        <v>0</v>
      </c>
      <c r="K1411" t="b">
        <v>0</v>
      </c>
      <c r="L1411" t="b">
        <v>0</v>
      </c>
      <c r="M1411" t="b">
        <v>0</v>
      </c>
      <c r="N1411" t="b">
        <v>1</v>
      </c>
      <c r="O1411" t="b">
        <v>0</v>
      </c>
    </row>
    <row r="1412" spans="1:15" x14ac:dyDescent="0.25">
      <c r="A1412" s="11">
        <v>43697.819918981484</v>
      </c>
      <c r="B1412" t="s">
        <v>2407</v>
      </c>
      <c r="C1412" t="s">
        <v>2383</v>
      </c>
      <c r="D1412" t="s">
        <v>2387</v>
      </c>
      <c r="E1412">
        <v>431</v>
      </c>
      <c r="F1412">
        <v>3.59</v>
      </c>
      <c r="G1412">
        <v>3.93</v>
      </c>
      <c r="H1412">
        <v>3.15</v>
      </c>
      <c r="I1412">
        <v>1</v>
      </c>
      <c r="J1412" t="b">
        <v>0</v>
      </c>
      <c r="K1412" t="b">
        <v>0</v>
      </c>
      <c r="L1412" t="b">
        <v>0</v>
      </c>
      <c r="M1412" t="b">
        <v>0</v>
      </c>
      <c r="N1412" t="b">
        <v>1</v>
      </c>
      <c r="O1412" t="b">
        <v>0</v>
      </c>
    </row>
    <row r="1413" spans="1:15" x14ac:dyDescent="0.25">
      <c r="A1413" s="11">
        <v>43697.819918981484</v>
      </c>
      <c r="B1413" t="s">
        <v>2407</v>
      </c>
      <c r="C1413" t="s">
        <v>2383</v>
      </c>
      <c r="D1413" t="s">
        <v>2381</v>
      </c>
      <c r="E1413">
        <v>360</v>
      </c>
      <c r="F1413">
        <v>3.59</v>
      </c>
      <c r="G1413">
        <v>3.93</v>
      </c>
      <c r="H1413">
        <v>3.15</v>
      </c>
      <c r="I1413">
        <v>1</v>
      </c>
      <c r="J1413" t="b">
        <v>0</v>
      </c>
      <c r="K1413" t="b">
        <v>0</v>
      </c>
      <c r="L1413" t="b">
        <v>0</v>
      </c>
      <c r="M1413" t="b">
        <v>0</v>
      </c>
      <c r="N1413" t="b">
        <v>1</v>
      </c>
      <c r="O1413" t="b">
        <v>0</v>
      </c>
    </row>
    <row r="1414" spans="1:15" x14ac:dyDescent="0.25">
      <c r="A1414" s="11">
        <v>43697.819918981484</v>
      </c>
      <c r="B1414" t="s">
        <v>2407</v>
      </c>
      <c r="C1414" t="s">
        <v>2383</v>
      </c>
      <c r="D1414" t="s">
        <v>2388</v>
      </c>
      <c r="E1414" t="s">
        <v>2754</v>
      </c>
      <c r="F1414">
        <v>3.59</v>
      </c>
      <c r="G1414">
        <v>3.93</v>
      </c>
      <c r="H1414">
        <v>3.15</v>
      </c>
      <c r="I1414">
        <v>1</v>
      </c>
      <c r="J1414" t="b">
        <v>0</v>
      </c>
      <c r="K1414" t="b">
        <v>0</v>
      </c>
      <c r="L1414" t="b">
        <v>0</v>
      </c>
      <c r="M1414" t="b">
        <v>0</v>
      </c>
      <c r="N1414" t="b">
        <v>1</v>
      </c>
      <c r="O1414" t="b">
        <v>0</v>
      </c>
    </row>
    <row r="1415" spans="1:15" x14ac:dyDescent="0.25">
      <c r="A1415" s="11">
        <v>43697.819918981484</v>
      </c>
      <c r="B1415" t="s">
        <v>2407</v>
      </c>
      <c r="C1415" t="s">
        <v>2383</v>
      </c>
      <c r="D1415" t="s">
        <v>2389</v>
      </c>
      <c r="E1415" s="12" t="s">
        <v>2385</v>
      </c>
      <c r="F1415">
        <v>3.59</v>
      </c>
      <c r="G1415">
        <v>3.93</v>
      </c>
      <c r="H1415">
        <v>3.15</v>
      </c>
      <c r="I1415">
        <v>1</v>
      </c>
      <c r="J1415" t="b">
        <v>0</v>
      </c>
      <c r="K1415" t="b">
        <v>0</v>
      </c>
      <c r="L1415" t="b">
        <v>0</v>
      </c>
      <c r="M1415" t="b">
        <v>0</v>
      </c>
      <c r="N1415" t="b">
        <v>1</v>
      </c>
      <c r="O1415" t="b">
        <v>0</v>
      </c>
    </row>
    <row r="1416" spans="1:15" x14ac:dyDescent="0.25">
      <c r="A1416" s="11">
        <v>43697.819930555554</v>
      </c>
      <c r="B1416" t="s">
        <v>2407</v>
      </c>
      <c r="C1416" t="s">
        <v>2736</v>
      </c>
      <c r="E1416" t="s">
        <v>2378</v>
      </c>
      <c r="F1416">
        <v>3.59</v>
      </c>
      <c r="G1416">
        <v>3.93</v>
      </c>
      <c r="H1416">
        <v>3.15</v>
      </c>
      <c r="I1416">
        <v>1</v>
      </c>
      <c r="J1416" t="b">
        <v>0</v>
      </c>
      <c r="K1416" t="b">
        <v>0</v>
      </c>
      <c r="L1416" t="b">
        <v>0</v>
      </c>
      <c r="M1416" t="b">
        <v>0</v>
      </c>
      <c r="N1416" t="b">
        <v>1</v>
      </c>
      <c r="O1416" t="b">
        <v>0</v>
      </c>
    </row>
    <row r="1417" spans="1:15" x14ac:dyDescent="0.25">
      <c r="A1417" s="11">
        <v>43697.820185185185</v>
      </c>
      <c r="B1417" t="s">
        <v>2407</v>
      </c>
      <c r="C1417" t="s">
        <v>2733</v>
      </c>
      <c r="D1417" t="s">
        <v>2390</v>
      </c>
      <c r="F1417">
        <v>3.59</v>
      </c>
      <c r="G1417">
        <v>3.93</v>
      </c>
      <c r="H1417">
        <v>3.15</v>
      </c>
      <c r="I1417">
        <v>1</v>
      </c>
      <c r="J1417" t="b">
        <v>0</v>
      </c>
      <c r="K1417" t="b">
        <v>0</v>
      </c>
      <c r="L1417" t="b">
        <v>0</v>
      </c>
      <c r="M1417" t="b">
        <v>0</v>
      </c>
      <c r="N1417" t="b">
        <v>1</v>
      </c>
      <c r="O1417" t="b">
        <v>0</v>
      </c>
    </row>
    <row r="1418" spans="1:15" x14ac:dyDescent="0.25">
      <c r="A1418" s="11">
        <v>43697.820185185185</v>
      </c>
      <c r="B1418" t="s">
        <v>2407</v>
      </c>
      <c r="C1418" t="s">
        <v>2734</v>
      </c>
      <c r="D1418" t="s">
        <v>2390</v>
      </c>
      <c r="F1418">
        <v>3.59</v>
      </c>
      <c r="G1418">
        <v>3.93</v>
      </c>
      <c r="H1418">
        <v>3.15</v>
      </c>
      <c r="I1418">
        <v>1</v>
      </c>
      <c r="J1418" t="b">
        <v>0</v>
      </c>
      <c r="K1418" t="b">
        <v>0</v>
      </c>
      <c r="L1418" t="b">
        <v>0</v>
      </c>
      <c r="M1418" t="b">
        <v>0</v>
      </c>
      <c r="N1418" t="b">
        <v>1</v>
      </c>
      <c r="O1418" t="b">
        <v>0</v>
      </c>
    </row>
    <row r="1419" spans="1:15" x14ac:dyDescent="0.25">
      <c r="A1419" s="11">
        <v>43697.820185185185</v>
      </c>
      <c r="B1419" t="s">
        <v>2407</v>
      </c>
      <c r="C1419" t="s">
        <v>2735</v>
      </c>
      <c r="D1419" t="s">
        <v>2390</v>
      </c>
      <c r="F1419">
        <v>3.59</v>
      </c>
      <c r="G1419">
        <v>3.93</v>
      </c>
      <c r="H1419">
        <v>3.15</v>
      </c>
      <c r="I1419">
        <v>1</v>
      </c>
      <c r="J1419" t="b">
        <v>0</v>
      </c>
      <c r="K1419" t="b">
        <v>0</v>
      </c>
      <c r="L1419" t="b">
        <v>0</v>
      </c>
      <c r="M1419" t="b">
        <v>0</v>
      </c>
      <c r="N1419" t="b">
        <v>1</v>
      </c>
      <c r="O1419" t="b">
        <v>0</v>
      </c>
    </row>
    <row r="1420" spans="1:15" x14ac:dyDescent="0.25">
      <c r="A1420" s="11">
        <v>43697.820196759261</v>
      </c>
      <c r="B1420" t="s">
        <v>2407</v>
      </c>
      <c r="C1420" t="s">
        <v>2737</v>
      </c>
      <c r="E1420">
        <v>101</v>
      </c>
      <c r="F1420">
        <v>3.59</v>
      </c>
      <c r="G1420">
        <v>3.93</v>
      </c>
      <c r="H1420">
        <v>3.15</v>
      </c>
      <c r="I1420">
        <v>1</v>
      </c>
      <c r="J1420" t="b">
        <v>0</v>
      </c>
      <c r="K1420" t="b">
        <v>0</v>
      </c>
      <c r="L1420" t="b">
        <v>0</v>
      </c>
      <c r="M1420" t="b">
        <v>0</v>
      </c>
      <c r="N1420" t="b">
        <v>1</v>
      </c>
      <c r="O1420" t="b">
        <v>0</v>
      </c>
    </row>
    <row r="1421" spans="1:15" x14ac:dyDescent="0.25">
      <c r="A1421" s="11">
        <v>43697.820196759261</v>
      </c>
      <c r="B1421" t="s">
        <v>2407</v>
      </c>
      <c r="C1421" t="s">
        <v>2738</v>
      </c>
      <c r="D1421" t="s">
        <v>2390</v>
      </c>
      <c r="E1421" t="s">
        <v>2739</v>
      </c>
      <c r="F1421">
        <v>3.59</v>
      </c>
      <c r="G1421">
        <v>3.93</v>
      </c>
      <c r="H1421">
        <v>3.15</v>
      </c>
      <c r="I1421">
        <v>1</v>
      </c>
      <c r="J1421" t="b">
        <v>0</v>
      </c>
      <c r="K1421" t="b">
        <v>0</v>
      </c>
      <c r="L1421" t="b">
        <v>0</v>
      </c>
      <c r="M1421" t="b">
        <v>0</v>
      </c>
      <c r="N1421" t="b">
        <v>1</v>
      </c>
      <c r="O1421" t="b">
        <v>0</v>
      </c>
    </row>
    <row r="1422" spans="1:15" x14ac:dyDescent="0.25">
      <c r="A1422" s="11">
        <v>43697.820196759261</v>
      </c>
      <c r="B1422" t="s">
        <v>2407</v>
      </c>
      <c r="C1422" t="s">
        <v>2737</v>
      </c>
      <c r="E1422">
        <v>104</v>
      </c>
      <c r="F1422">
        <v>3.59</v>
      </c>
      <c r="G1422">
        <v>3.93</v>
      </c>
      <c r="H1422">
        <v>3.15</v>
      </c>
      <c r="I1422">
        <v>1</v>
      </c>
      <c r="J1422" t="b">
        <v>0</v>
      </c>
      <c r="K1422" t="b">
        <v>0</v>
      </c>
      <c r="L1422" t="b">
        <v>0</v>
      </c>
      <c r="M1422" t="b">
        <v>0</v>
      </c>
      <c r="N1422" t="b">
        <v>1</v>
      </c>
      <c r="O1422" t="b">
        <v>0</v>
      </c>
    </row>
    <row r="1423" spans="1:15" x14ac:dyDescent="0.25">
      <c r="A1423" s="11">
        <v>43697.820196759261</v>
      </c>
      <c r="B1423" t="s">
        <v>2407</v>
      </c>
      <c r="C1423" t="s">
        <v>2737</v>
      </c>
      <c r="E1423">
        <v>104</v>
      </c>
      <c r="F1423">
        <v>3.59</v>
      </c>
      <c r="G1423">
        <v>3.93</v>
      </c>
      <c r="H1423">
        <v>3.15</v>
      </c>
      <c r="I1423">
        <v>1</v>
      </c>
      <c r="J1423" t="b">
        <v>0</v>
      </c>
      <c r="K1423" t="b">
        <v>0</v>
      </c>
      <c r="L1423" t="b">
        <v>0</v>
      </c>
      <c r="M1423" t="b">
        <v>0</v>
      </c>
      <c r="N1423" t="b">
        <v>1</v>
      </c>
      <c r="O1423" t="b">
        <v>0</v>
      </c>
    </row>
    <row r="1424" spans="1:15" x14ac:dyDescent="0.25">
      <c r="A1424" s="11">
        <v>43697.820196759261</v>
      </c>
      <c r="B1424" t="s">
        <v>2407</v>
      </c>
      <c r="C1424" t="s">
        <v>2737</v>
      </c>
      <c r="E1424">
        <v>104</v>
      </c>
      <c r="F1424">
        <v>3.59</v>
      </c>
      <c r="G1424">
        <v>3.93</v>
      </c>
      <c r="H1424">
        <v>3.15</v>
      </c>
      <c r="I1424">
        <v>1</v>
      </c>
      <c r="J1424" t="b">
        <v>0</v>
      </c>
      <c r="K1424" t="b">
        <v>0</v>
      </c>
      <c r="L1424" t="b">
        <v>0</v>
      </c>
      <c r="M1424" t="b">
        <v>0</v>
      </c>
      <c r="N1424" t="b">
        <v>1</v>
      </c>
      <c r="O1424" t="b">
        <v>0</v>
      </c>
    </row>
    <row r="1425" spans="1:15" x14ac:dyDescent="0.25">
      <c r="A1425" s="11">
        <v>43697.820196759261</v>
      </c>
      <c r="B1425" t="s">
        <v>2407</v>
      </c>
      <c r="C1425" t="s">
        <v>2740</v>
      </c>
      <c r="D1425" t="s">
        <v>2390</v>
      </c>
      <c r="E1425" t="s">
        <v>2741</v>
      </c>
      <c r="F1425">
        <v>3.59</v>
      </c>
      <c r="G1425">
        <v>3.93</v>
      </c>
      <c r="H1425">
        <v>3.15</v>
      </c>
      <c r="I1425">
        <v>1</v>
      </c>
      <c r="J1425" t="b">
        <v>0</v>
      </c>
      <c r="K1425" t="b">
        <v>0</v>
      </c>
      <c r="L1425" t="b">
        <v>0</v>
      </c>
      <c r="M1425" t="b">
        <v>0</v>
      </c>
      <c r="N1425" t="b">
        <v>1</v>
      </c>
      <c r="O1425" t="b">
        <v>0</v>
      </c>
    </row>
    <row r="1426" spans="1:15" x14ac:dyDescent="0.25">
      <c r="A1426" s="11">
        <v>43697.820196759261</v>
      </c>
      <c r="B1426" t="s">
        <v>2407</v>
      </c>
      <c r="C1426" t="s">
        <v>2737</v>
      </c>
      <c r="E1426">
        <v>109</v>
      </c>
      <c r="F1426">
        <v>3.59</v>
      </c>
      <c r="G1426">
        <v>3.93</v>
      </c>
      <c r="H1426">
        <v>3.15</v>
      </c>
      <c r="I1426">
        <v>1</v>
      </c>
      <c r="J1426" t="b">
        <v>0</v>
      </c>
      <c r="K1426" t="b">
        <v>0</v>
      </c>
      <c r="L1426" t="b">
        <v>0</v>
      </c>
      <c r="M1426" t="b">
        <v>0</v>
      </c>
      <c r="N1426" t="b">
        <v>1</v>
      </c>
      <c r="O1426" t="b">
        <v>0</v>
      </c>
    </row>
    <row r="1427" spans="1:15" x14ac:dyDescent="0.25">
      <c r="A1427" s="11">
        <v>43697.820196759261</v>
      </c>
      <c r="B1427" t="s">
        <v>2407</v>
      </c>
      <c r="C1427" t="s">
        <v>2737</v>
      </c>
      <c r="E1427">
        <v>109</v>
      </c>
      <c r="F1427">
        <v>3.59</v>
      </c>
      <c r="G1427">
        <v>3.93</v>
      </c>
      <c r="H1427">
        <v>3.15</v>
      </c>
      <c r="I1427">
        <v>1</v>
      </c>
      <c r="J1427" t="b">
        <v>0</v>
      </c>
      <c r="K1427" t="b">
        <v>0</v>
      </c>
      <c r="L1427" t="b">
        <v>0</v>
      </c>
      <c r="M1427" t="b">
        <v>0</v>
      </c>
      <c r="N1427" t="b">
        <v>1</v>
      </c>
      <c r="O1427" t="b">
        <v>0</v>
      </c>
    </row>
    <row r="1428" spans="1:15" x14ac:dyDescent="0.25">
      <c r="A1428" s="11">
        <v>43697.820196759261</v>
      </c>
      <c r="B1428" t="s">
        <v>2407</v>
      </c>
      <c r="C1428" t="s">
        <v>2742</v>
      </c>
      <c r="D1428" t="s">
        <v>2390</v>
      </c>
      <c r="E1428" t="s">
        <v>2743</v>
      </c>
      <c r="F1428">
        <v>3.59</v>
      </c>
      <c r="G1428">
        <v>3.93</v>
      </c>
      <c r="H1428">
        <v>3.15</v>
      </c>
      <c r="I1428">
        <v>1</v>
      </c>
      <c r="J1428" t="b">
        <v>0</v>
      </c>
      <c r="K1428" t="b">
        <v>0</v>
      </c>
      <c r="L1428" t="b">
        <v>0</v>
      </c>
      <c r="M1428" t="b">
        <v>0</v>
      </c>
      <c r="N1428" t="b">
        <v>1</v>
      </c>
      <c r="O1428" t="b">
        <v>0</v>
      </c>
    </row>
    <row r="1429" spans="1:15" x14ac:dyDescent="0.25">
      <c r="A1429" s="11">
        <v>43697.820196759261</v>
      </c>
      <c r="B1429" t="s">
        <v>2407</v>
      </c>
      <c r="C1429" t="s">
        <v>2737</v>
      </c>
      <c r="E1429">
        <v>105</v>
      </c>
      <c r="F1429">
        <v>3.59</v>
      </c>
      <c r="G1429">
        <v>3.93</v>
      </c>
      <c r="H1429">
        <v>3.15</v>
      </c>
      <c r="I1429">
        <v>1</v>
      </c>
      <c r="J1429" t="b">
        <v>0</v>
      </c>
      <c r="K1429" t="b">
        <v>0</v>
      </c>
      <c r="L1429" t="b">
        <v>0</v>
      </c>
      <c r="M1429" t="b">
        <v>0</v>
      </c>
      <c r="N1429" t="b">
        <v>1</v>
      </c>
      <c r="O1429" t="b">
        <v>0</v>
      </c>
    </row>
    <row r="1430" spans="1:15" x14ac:dyDescent="0.25">
      <c r="A1430" s="11">
        <v>43697.820196759261</v>
      </c>
      <c r="B1430" t="s">
        <v>2407</v>
      </c>
      <c r="C1430" t="s">
        <v>2744</v>
      </c>
      <c r="E1430">
        <v>103</v>
      </c>
      <c r="F1430">
        <v>3.59</v>
      </c>
      <c r="G1430">
        <v>3.93</v>
      </c>
      <c r="H1430">
        <v>3.15</v>
      </c>
      <c r="I1430">
        <v>1</v>
      </c>
      <c r="J1430" t="b">
        <v>0</v>
      </c>
      <c r="K1430" t="b">
        <v>0</v>
      </c>
      <c r="L1430" t="b">
        <v>0</v>
      </c>
      <c r="M1430" t="b">
        <v>0</v>
      </c>
      <c r="N1430" t="b">
        <v>1</v>
      </c>
      <c r="O1430" t="b">
        <v>0</v>
      </c>
    </row>
    <row r="1431" spans="1:15" x14ac:dyDescent="0.25">
      <c r="A1431" s="11">
        <v>43697.820196759261</v>
      </c>
      <c r="B1431" t="s">
        <v>2407</v>
      </c>
      <c r="C1431" t="s">
        <v>2745</v>
      </c>
      <c r="D1431" t="s">
        <v>2390</v>
      </c>
      <c r="E1431" t="s">
        <v>2746</v>
      </c>
      <c r="F1431">
        <v>3.59</v>
      </c>
      <c r="G1431">
        <v>3.93</v>
      </c>
      <c r="H1431">
        <v>3.15</v>
      </c>
      <c r="I1431">
        <v>1</v>
      </c>
      <c r="J1431" t="b">
        <v>0</v>
      </c>
      <c r="K1431" t="b">
        <v>0</v>
      </c>
      <c r="L1431" t="b">
        <v>0</v>
      </c>
      <c r="M1431" t="b">
        <v>0</v>
      </c>
      <c r="N1431" t="b">
        <v>1</v>
      </c>
      <c r="O1431" t="b">
        <v>0</v>
      </c>
    </row>
    <row r="1432" spans="1:15" x14ac:dyDescent="0.25">
      <c r="A1432" s="11">
        <v>43697.820196759261</v>
      </c>
      <c r="B1432" t="s">
        <v>2407</v>
      </c>
      <c r="C1432" t="s">
        <v>2744</v>
      </c>
      <c r="E1432">
        <v>112</v>
      </c>
      <c r="F1432">
        <v>3.59</v>
      </c>
      <c r="G1432">
        <v>3.93</v>
      </c>
      <c r="H1432">
        <v>3.15</v>
      </c>
      <c r="I1432">
        <v>1</v>
      </c>
      <c r="J1432" t="b">
        <v>0</v>
      </c>
      <c r="K1432" t="b">
        <v>0</v>
      </c>
      <c r="L1432" t="b">
        <v>0</v>
      </c>
      <c r="M1432" t="b">
        <v>0</v>
      </c>
      <c r="N1432" t="b">
        <v>1</v>
      </c>
      <c r="O1432" t="b">
        <v>0</v>
      </c>
    </row>
    <row r="1433" spans="1:15" x14ac:dyDescent="0.25">
      <c r="A1433" s="11">
        <v>43697.820196759261</v>
      </c>
      <c r="B1433" t="s">
        <v>2407</v>
      </c>
      <c r="C1433" t="s">
        <v>2744</v>
      </c>
      <c r="E1433">
        <v>112</v>
      </c>
      <c r="F1433">
        <v>3.59</v>
      </c>
      <c r="G1433">
        <v>3.93</v>
      </c>
      <c r="H1433">
        <v>3.15</v>
      </c>
      <c r="I1433">
        <v>1</v>
      </c>
      <c r="J1433" t="b">
        <v>0</v>
      </c>
      <c r="K1433" t="b">
        <v>0</v>
      </c>
      <c r="L1433" t="b">
        <v>0</v>
      </c>
      <c r="M1433" t="b">
        <v>0</v>
      </c>
      <c r="N1433" t="b">
        <v>1</v>
      </c>
      <c r="O1433" t="b">
        <v>0</v>
      </c>
    </row>
    <row r="1434" spans="1:15" x14ac:dyDescent="0.25">
      <c r="A1434" s="11">
        <v>43697.820196759261</v>
      </c>
      <c r="B1434" t="s">
        <v>2407</v>
      </c>
      <c r="C1434" t="s">
        <v>2744</v>
      </c>
      <c r="E1434">
        <v>112</v>
      </c>
      <c r="F1434">
        <v>3.59</v>
      </c>
      <c r="G1434">
        <v>3.93</v>
      </c>
      <c r="H1434">
        <v>3.15</v>
      </c>
      <c r="I1434">
        <v>1</v>
      </c>
      <c r="J1434" t="b">
        <v>0</v>
      </c>
      <c r="K1434" t="b">
        <v>0</v>
      </c>
      <c r="L1434" t="b">
        <v>0</v>
      </c>
      <c r="M1434" t="b">
        <v>0</v>
      </c>
      <c r="N1434" t="b">
        <v>1</v>
      </c>
      <c r="O1434" t="b">
        <v>0</v>
      </c>
    </row>
    <row r="1435" spans="1:15" x14ac:dyDescent="0.25">
      <c r="A1435" s="11">
        <v>43697.820196759261</v>
      </c>
      <c r="B1435" t="s">
        <v>2407</v>
      </c>
      <c r="C1435" t="s">
        <v>2747</v>
      </c>
      <c r="D1435" t="s">
        <v>2390</v>
      </c>
      <c r="E1435" t="s">
        <v>2748</v>
      </c>
      <c r="F1435">
        <v>3.59</v>
      </c>
      <c r="G1435">
        <v>3.93</v>
      </c>
      <c r="H1435">
        <v>3.15</v>
      </c>
      <c r="I1435">
        <v>1</v>
      </c>
      <c r="J1435" t="b">
        <v>0</v>
      </c>
      <c r="K1435" t="b">
        <v>0</v>
      </c>
      <c r="L1435" t="b">
        <v>0</v>
      </c>
      <c r="M1435" t="b">
        <v>0</v>
      </c>
      <c r="N1435" t="b">
        <v>1</v>
      </c>
      <c r="O1435" t="b">
        <v>0</v>
      </c>
    </row>
    <row r="1436" spans="1:15" x14ac:dyDescent="0.25">
      <c r="A1436" s="11">
        <v>43697.820196759261</v>
      </c>
      <c r="B1436" t="s">
        <v>2407</v>
      </c>
      <c r="C1436" t="s">
        <v>2383</v>
      </c>
      <c r="D1436" t="s">
        <v>2384</v>
      </c>
      <c r="E1436" s="12" t="s">
        <v>2385</v>
      </c>
      <c r="F1436">
        <v>3.59</v>
      </c>
      <c r="G1436">
        <v>3.93</v>
      </c>
      <c r="H1436">
        <v>3.15</v>
      </c>
      <c r="I1436">
        <v>1</v>
      </c>
      <c r="J1436" t="b">
        <v>0</v>
      </c>
      <c r="K1436" t="b">
        <v>0</v>
      </c>
      <c r="L1436" t="b">
        <v>0</v>
      </c>
      <c r="M1436" t="b">
        <v>0</v>
      </c>
      <c r="N1436" t="b">
        <v>1</v>
      </c>
      <c r="O1436" t="b">
        <v>0</v>
      </c>
    </row>
    <row r="1437" spans="1:15" x14ac:dyDescent="0.25">
      <c r="A1437" s="11">
        <v>43697.820196759261</v>
      </c>
      <c r="B1437" t="s">
        <v>2407</v>
      </c>
      <c r="C1437" t="s">
        <v>2383</v>
      </c>
      <c r="D1437" t="s">
        <v>2386</v>
      </c>
      <c r="E1437">
        <v>440</v>
      </c>
      <c r="F1437">
        <v>3.59</v>
      </c>
      <c r="G1437">
        <v>3.93</v>
      </c>
      <c r="H1437">
        <v>3.15</v>
      </c>
      <c r="I1437">
        <v>1</v>
      </c>
      <c r="J1437" t="b">
        <v>0</v>
      </c>
      <c r="K1437" t="b">
        <v>0</v>
      </c>
      <c r="L1437" t="b">
        <v>0</v>
      </c>
      <c r="M1437" t="b">
        <v>0</v>
      </c>
      <c r="N1437" t="b">
        <v>1</v>
      </c>
      <c r="O1437" t="b">
        <v>0</v>
      </c>
    </row>
    <row r="1438" spans="1:15" x14ac:dyDescent="0.25">
      <c r="A1438" s="11">
        <v>43697.820196759261</v>
      </c>
      <c r="B1438" t="s">
        <v>2407</v>
      </c>
      <c r="C1438" t="s">
        <v>2383</v>
      </c>
      <c r="D1438" t="s">
        <v>2387</v>
      </c>
      <c r="E1438" t="s">
        <v>2755</v>
      </c>
      <c r="F1438">
        <v>3.59</v>
      </c>
      <c r="G1438">
        <v>3.93</v>
      </c>
      <c r="H1438">
        <v>3.15</v>
      </c>
      <c r="I1438">
        <v>1</v>
      </c>
      <c r="J1438" t="b">
        <v>0</v>
      </c>
      <c r="K1438" t="b">
        <v>0</v>
      </c>
      <c r="L1438" t="b">
        <v>0</v>
      </c>
      <c r="M1438" t="b">
        <v>0</v>
      </c>
      <c r="N1438" t="b">
        <v>1</v>
      </c>
      <c r="O1438" t="b">
        <v>0</v>
      </c>
    </row>
    <row r="1439" spans="1:15" x14ac:dyDescent="0.25">
      <c r="A1439" s="11">
        <v>43697.820196759261</v>
      </c>
      <c r="B1439" t="s">
        <v>2407</v>
      </c>
      <c r="C1439" t="s">
        <v>2383</v>
      </c>
      <c r="D1439" t="s">
        <v>2381</v>
      </c>
      <c r="E1439">
        <v>360</v>
      </c>
      <c r="F1439">
        <v>3.59</v>
      </c>
      <c r="G1439">
        <v>3.93</v>
      </c>
      <c r="H1439">
        <v>3.15</v>
      </c>
      <c r="I1439">
        <v>1</v>
      </c>
      <c r="J1439" t="b">
        <v>0</v>
      </c>
      <c r="K1439" t="b">
        <v>0</v>
      </c>
      <c r="L1439" t="b">
        <v>0</v>
      </c>
      <c r="M1439" t="b">
        <v>0</v>
      </c>
      <c r="N1439" t="b">
        <v>1</v>
      </c>
      <c r="O1439" t="b">
        <v>0</v>
      </c>
    </row>
    <row r="1440" spans="1:15" x14ac:dyDescent="0.25">
      <c r="A1440" s="11">
        <v>43697.820196759261</v>
      </c>
      <c r="B1440" t="s">
        <v>2407</v>
      </c>
      <c r="C1440" t="s">
        <v>2383</v>
      </c>
      <c r="D1440" t="s">
        <v>2388</v>
      </c>
      <c r="E1440" t="s">
        <v>2754</v>
      </c>
      <c r="F1440">
        <v>3.59</v>
      </c>
      <c r="G1440">
        <v>3.93</v>
      </c>
      <c r="H1440">
        <v>3.15</v>
      </c>
      <c r="I1440">
        <v>1</v>
      </c>
      <c r="J1440" t="b">
        <v>0</v>
      </c>
      <c r="K1440" t="b">
        <v>0</v>
      </c>
      <c r="L1440" t="b">
        <v>0</v>
      </c>
      <c r="M1440" t="b">
        <v>0</v>
      </c>
      <c r="N1440" t="b">
        <v>1</v>
      </c>
      <c r="O1440" t="b">
        <v>0</v>
      </c>
    </row>
    <row r="1441" spans="1:15" x14ac:dyDescent="0.25">
      <c r="A1441" s="11">
        <v>43697.820196759261</v>
      </c>
      <c r="B1441" t="s">
        <v>2407</v>
      </c>
      <c r="C1441" t="s">
        <v>2383</v>
      </c>
      <c r="D1441" t="s">
        <v>2389</v>
      </c>
      <c r="E1441" s="12" t="s">
        <v>2385</v>
      </c>
      <c r="F1441">
        <v>3.59</v>
      </c>
      <c r="G1441">
        <v>3.93</v>
      </c>
      <c r="H1441">
        <v>3.15</v>
      </c>
      <c r="I1441">
        <v>1</v>
      </c>
      <c r="J1441" t="b">
        <v>0</v>
      </c>
      <c r="K1441" t="b">
        <v>0</v>
      </c>
      <c r="L1441" t="b">
        <v>0</v>
      </c>
      <c r="M1441" t="b">
        <v>0</v>
      </c>
      <c r="N1441" t="b">
        <v>1</v>
      </c>
      <c r="O1441" t="b">
        <v>0</v>
      </c>
    </row>
    <row r="1442" spans="1:15" x14ac:dyDescent="0.25">
      <c r="A1442" s="11">
        <v>43697.820208333331</v>
      </c>
      <c r="B1442" t="s">
        <v>2407</v>
      </c>
      <c r="C1442" t="s">
        <v>2736</v>
      </c>
      <c r="E1442" t="s">
        <v>2378</v>
      </c>
      <c r="F1442">
        <v>3.59</v>
      </c>
      <c r="G1442">
        <v>3.93</v>
      </c>
      <c r="H1442">
        <v>3.15</v>
      </c>
      <c r="I1442">
        <v>1</v>
      </c>
      <c r="J1442" t="b">
        <v>0</v>
      </c>
      <c r="K1442" t="b">
        <v>0</v>
      </c>
      <c r="L1442" t="b">
        <v>0</v>
      </c>
      <c r="M1442" t="b">
        <v>0</v>
      </c>
      <c r="N1442" t="b">
        <v>1</v>
      </c>
      <c r="O1442" t="b">
        <v>0</v>
      </c>
    </row>
    <row r="1443" spans="1:15" x14ac:dyDescent="0.25">
      <c r="A1443" s="11">
        <v>43697.821527777778</v>
      </c>
      <c r="B1443" t="s">
        <v>2407</v>
      </c>
      <c r="C1443" t="s">
        <v>2733</v>
      </c>
      <c r="D1443" t="s">
        <v>2390</v>
      </c>
      <c r="F1443">
        <v>3.59</v>
      </c>
      <c r="G1443">
        <v>3.93</v>
      </c>
      <c r="H1443">
        <v>3.15</v>
      </c>
      <c r="I1443">
        <v>1</v>
      </c>
      <c r="J1443" t="b">
        <v>0</v>
      </c>
      <c r="K1443" t="b">
        <v>0</v>
      </c>
      <c r="L1443" t="b">
        <v>0</v>
      </c>
      <c r="M1443" t="b">
        <v>0</v>
      </c>
      <c r="N1443" t="b">
        <v>1</v>
      </c>
      <c r="O1443" t="b">
        <v>0</v>
      </c>
    </row>
    <row r="1444" spans="1:15" x14ac:dyDescent="0.25">
      <c r="A1444" s="11">
        <v>43697.821527777778</v>
      </c>
      <c r="B1444" t="s">
        <v>2407</v>
      </c>
      <c r="C1444" t="s">
        <v>2734</v>
      </c>
      <c r="D1444" t="s">
        <v>2390</v>
      </c>
      <c r="F1444">
        <v>3.59</v>
      </c>
      <c r="G1444">
        <v>3.93</v>
      </c>
      <c r="H1444">
        <v>3.15</v>
      </c>
      <c r="I1444">
        <v>1</v>
      </c>
      <c r="J1444" t="b">
        <v>0</v>
      </c>
      <c r="K1444" t="b">
        <v>0</v>
      </c>
      <c r="L1444" t="b">
        <v>0</v>
      </c>
      <c r="M1444" t="b">
        <v>0</v>
      </c>
      <c r="N1444" t="b">
        <v>1</v>
      </c>
      <c r="O1444" t="b">
        <v>0</v>
      </c>
    </row>
    <row r="1445" spans="1:15" x14ac:dyDescent="0.25">
      <c r="A1445" s="11">
        <v>43697.821527777778</v>
      </c>
      <c r="B1445" t="s">
        <v>2407</v>
      </c>
      <c r="C1445" t="s">
        <v>2735</v>
      </c>
      <c r="D1445" t="s">
        <v>2390</v>
      </c>
      <c r="F1445">
        <v>3.59</v>
      </c>
      <c r="G1445">
        <v>3.93</v>
      </c>
      <c r="H1445">
        <v>3.15</v>
      </c>
      <c r="I1445">
        <v>1</v>
      </c>
      <c r="J1445" t="b">
        <v>0</v>
      </c>
      <c r="K1445" t="b">
        <v>0</v>
      </c>
      <c r="L1445" t="b">
        <v>0</v>
      </c>
      <c r="M1445" t="b">
        <v>0</v>
      </c>
      <c r="N1445" t="b">
        <v>1</v>
      </c>
      <c r="O1445" t="b">
        <v>0</v>
      </c>
    </row>
    <row r="1446" spans="1:15" x14ac:dyDescent="0.25">
      <c r="A1446" s="11">
        <v>43697.821539351855</v>
      </c>
      <c r="B1446" t="s">
        <v>2407</v>
      </c>
      <c r="C1446" t="s">
        <v>2737</v>
      </c>
      <c r="E1446">
        <v>101</v>
      </c>
      <c r="F1446">
        <v>3.59</v>
      </c>
      <c r="G1446">
        <v>3.93</v>
      </c>
      <c r="H1446">
        <v>3.15</v>
      </c>
      <c r="I1446">
        <v>1</v>
      </c>
      <c r="J1446" t="b">
        <v>0</v>
      </c>
      <c r="K1446" t="b">
        <v>0</v>
      </c>
      <c r="L1446" t="b">
        <v>0</v>
      </c>
      <c r="M1446" t="b">
        <v>0</v>
      </c>
      <c r="N1446" t="b">
        <v>1</v>
      </c>
      <c r="O1446" t="b">
        <v>0</v>
      </c>
    </row>
    <row r="1447" spans="1:15" x14ac:dyDescent="0.25">
      <c r="A1447" s="11">
        <v>43697.821539351855</v>
      </c>
      <c r="B1447" t="s">
        <v>2407</v>
      </c>
      <c r="C1447" t="s">
        <v>2738</v>
      </c>
      <c r="D1447" t="s">
        <v>2390</v>
      </c>
      <c r="E1447" t="s">
        <v>2739</v>
      </c>
      <c r="F1447">
        <v>3.59</v>
      </c>
      <c r="G1447">
        <v>3.93</v>
      </c>
      <c r="H1447">
        <v>3.15</v>
      </c>
      <c r="I1447">
        <v>1</v>
      </c>
      <c r="J1447" t="b">
        <v>0</v>
      </c>
      <c r="K1447" t="b">
        <v>0</v>
      </c>
      <c r="L1447" t="b">
        <v>0</v>
      </c>
      <c r="M1447" t="b">
        <v>0</v>
      </c>
      <c r="N1447" t="b">
        <v>1</v>
      </c>
      <c r="O1447" t="b">
        <v>0</v>
      </c>
    </row>
    <row r="1448" spans="1:15" x14ac:dyDescent="0.25">
      <c r="A1448" s="11">
        <v>43697.821539351855</v>
      </c>
      <c r="B1448" t="s">
        <v>2407</v>
      </c>
      <c r="C1448" t="s">
        <v>2737</v>
      </c>
      <c r="E1448">
        <v>104</v>
      </c>
      <c r="F1448">
        <v>3.59</v>
      </c>
      <c r="G1448">
        <v>3.93</v>
      </c>
      <c r="H1448">
        <v>3.15</v>
      </c>
      <c r="I1448">
        <v>1</v>
      </c>
      <c r="J1448" t="b">
        <v>0</v>
      </c>
      <c r="K1448" t="b">
        <v>0</v>
      </c>
      <c r="L1448" t="b">
        <v>0</v>
      </c>
      <c r="M1448" t="b">
        <v>0</v>
      </c>
      <c r="N1448" t="b">
        <v>1</v>
      </c>
      <c r="O1448" t="b">
        <v>0</v>
      </c>
    </row>
    <row r="1449" spans="1:15" x14ac:dyDescent="0.25">
      <c r="A1449" s="11">
        <v>43697.821539351855</v>
      </c>
      <c r="B1449" t="s">
        <v>2407</v>
      </c>
      <c r="C1449" t="s">
        <v>2737</v>
      </c>
      <c r="E1449">
        <v>104</v>
      </c>
      <c r="F1449">
        <v>3.59</v>
      </c>
      <c r="G1449">
        <v>3.93</v>
      </c>
      <c r="H1449">
        <v>3.15</v>
      </c>
      <c r="I1449">
        <v>1</v>
      </c>
      <c r="J1449" t="b">
        <v>0</v>
      </c>
      <c r="K1449" t="b">
        <v>0</v>
      </c>
      <c r="L1449" t="b">
        <v>0</v>
      </c>
      <c r="M1449" t="b">
        <v>0</v>
      </c>
      <c r="N1449" t="b">
        <v>1</v>
      </c>
      <c r="O1449" t="b">
        <v>0</v>
      </c>
    </row>
    <row r="1450" spans="1:15" x14ac:dyDescent="0.25">
      <c r="A1450" s="11">
        <v>43697.821539351855</v>
      </c>
      <c r="B1450" t="s">
        <v>2407</v>
      </c>
      <c r="C1450" t="s">
        <v>2737</v>
      </c>
      <c r="E1450">
        <v>104</v>
      </c>
      <c r="F1450">
        <v>3.59</v>
      </c>
      <c r="G1450">
        <v>3.93</v>
      </c>
      <c r="H1450">
        <v>3.15</v>
      </c>
      <c r="I1450">
        <v>1</v>
      </c>
      <c r="J1450" t="b">
        <v>0</v>
      </c>
      <c r="K1450" t="b">
        <v>0</v>
      </c>
      <c r="L1450" t="b">
        <v>0</v>
      </c>
      <c r="M1450" t="b">
        <v>0</v>
      </c>
      <c r="N1450" t="b">
        <v>1</v>
      </c>
      <c r="O1450" t="b">
        <v>0</v>
      </c>
    </row>
    <row r="1451" spans="1:15" x14ac:dyDescent="0.25">
      <c r="A1451" s="11">
        <v>43697.821539351855</v>
      </c>
      <c r="B1451" t="s">
        <v>2407</v>
      </c>
      <c r="C1451" t="s">
        <v>2740</v>
      </c>
      <c r="D1451" t="s">
        <v>2390</v>
      </c>
      <c r="E1451" t="s">
        <v>2741</v>
      </c>
      <c r="F1451">
        <v>3.59</v>
      </c>
      <c r="G1451">
        <v>3.93</v>
      </c>
      <c r="H1451">
        <v>3.15</v>
      </c>
      <c r="I1451">
        <v>1</v>
      </c>
      <c r="J1451" t="b">
        <v>0</v>
      </c>
      <c r="K1451" t="b">
        <v>0</v>
      </c>
      <c r="L1451" t="b">
        <v>0</v>
      </c>
      <c r="M1451" t="b">
        <v>0</v>
      </c>
      <c r="N1451" t="b">
        <v>1</v>
      </c>
      <c r="O1451" t="b">
        <v>0</v>
      </c>
    </row>
    <row r="1452" spans="1:15" x14ac:dyDescent="0.25">
      <c r="A1452" s="11">
        <v>43697.821539351855</v>
      </c>
      <c r="B1452" t="s">
        <v>2407</v>
      </c>
      <c r="C1452" t="s">
        <v>2737</v>
      </c>
      <c r="E1452">
        <v>109</v>
      </c>
      <c r="F1452">
        <v>3.59</v>
      </c>
      <c r="G1452">
        <v>3.93</v>
      </c>
      <c r="H1452">
        <v>3.15</v>
      </c>
      <c r="I1452">
        <v>1</v>
      </c>
      <c r="J1452" t="b">
        <v>0</v>
      </c>
      <c r="K1452" t="b">
        <v>0</v>
      </c>
      <c r="L1452" t="b">
        <v>0</v>
      </c>
      <c r="M1452" t="b">
        <v>0</v>
      </c>
      <c r="N1452" t="b">
        <v>1</v>
      </c>
      <c r="O1452" t="b">
        <v>0</v>
      </c>
    </row>
    <row r="1453" spans="1:15" x14ac:dyDescent="0.25">
      <c r="A1453" s="11">
        <v>43697.821539351855</v>
      </c>
      <c r="B1453" t="s">
        <v>2407</v>
      </c>
      <c r="C1453" t="s">
        <v>2737</v>
      </c>
      <c r="E1453">
        <v>109</v>
      </c>
      <c r="F1453">
        <v>3.59</v>
      </c>
      <c r="G1453">
        <v>3.93</v>
      </c>
      <c r="H1453">
        <v>3.15</v>
      </c>
      <c r="I1453">
        <v>1</v>
      </c>
      <c r="J1453" t="b">
        <v>0</v>
      </c>
      <c r="K1453" t="b">
        <v>0</v>
      </c>
      <c r="L1453" t="b">
        <v>0</v>
      </c>
      <c r="M1453" t="b">
        <v>0</v>
      </c>
      <c r="N1453" t="b">
        <v>1</v>
      </c>
      <c r="O1453" t="b">
        <v>0</v>
      </c>
    </row>
    <row r="1454" spans="1:15" x14ac:dyDescent="0.25">
      <c r="A1454" s="11">
        <v>43697.821539351855</v>
      </c>
      <c r="B1454" t="s">
        <v>2407</v>
      </c>
      <c r="C1454" t="s">
        <v>2742</v>
      </c>
      <c r="D1454" t="s">
        <v>2390</v>
      </c>
      <c r="E1454" t="s">
        <v>2743</v>
      </c>
      <c r="F1454">
        <v>3.59</v>
      </c>
      <c r="G1454">
        <v>3.93</v>
      </c>
      <c r="H1454">
        <v>3.15</v>
      </c>
      <c r="I1454">
        <v>1</v>
      </c>
      <c r="J1454" t="b">
        <v>0</v>
      </c>
      <c r="K1454" t="b">
        <v>0</v>
      </c>
      <c r="L1454" t="b">
        <v>0</v>
      </c>
      <c r="M1454" t="b">
        <v>0</v>
      </c>
      <c r="N1454" t="b">
        <v>1</v>
      </c>
      <c r="O1454" t="b">
        <v>0</v>
      </c>
    </row>
    <row r="1455" spans="1:15" x14ac:dyDescent="0.25">
      <c r="A1455" s="11">
        <v>43697.821539351855</v>
      </c>
      <c r="B1455" t="s">
        <v>2407</v>
      </c>
      <c r="C1455" t="s">
        <v>2737</v>
      </c>
      <c r="E1455">
        <v>105</v>
      </c>
      <c r="F1455">
        <v>3.59</v>
      </c>
      <c r="G1455">
        <v>3.93</v>
      </c>
      <c r="H1455">
        <v>3.15</v>
      </c>
      <c r="I1455">
        <v>1</v>
      </c>
      <c r="J1455" t="b">
        <v>0</v>
      </c>
      <c r="K1455" t="b">
        <v>0</v>
      </c>
      <c r="L1455" t="b">
        <v>0</v>
      </c>
      <c r="M1455" t="b">
        <v>0</v>
      </c>
      <c r="N1455" t="b">
        <v>1</v>
      </c>
      <c r="O1455" t="b">
        <v>0</v>
      </c>
    </row>
    <row r="1456" spans="1:15" x14ac:dyDescent="0.25">
      <c r="A1456" s="11">
        <v>43697.821539351855</v>
      </c>
      <c r="B1456" t="s">
        <v>2407</v>
      </c>
      <c r="C1456" t="s">
        <v>2744</v>
      </c>
      <c r="E1456">
        <v>103</v>
      </c>
      <c r="F1456">
        <v>3.59</v>
      </c>
      <c r="G1456">
        <v>3.93</v>
      </c>
      <c r="H1456">
        <v>3.15</v>
      </c>
      <c r="I1456">
        <v>1</v>
      </c>
      <c r="J1456" t="b">
        <v>0</v>
      </c>
      <c r="K1456" t="b">
        <v>0</v>
      </c>
      <c r="L1456" t="b">
        <v>0</v>
      </c>
      <c r="M1456" t="b">
        <v>0</v>
      </c>
      <c r="N1456" t="b">
        <v>1</v>
      </c>
      <c r="O1456" t="b">
        <v>0</v>
      </c>
    </row>
    <row r="1457" spans="1:15" x14ac:dyDescent="0.25">
      <c r="A1457" s="11">
        <v>43697.821539351855</v>
      </c>
      <c r="B1457" t="s">
        <v>2407</v>
      </c>
      <c r="C1457" t="s">
        <v>2745</v>
      </c>
      <c r="D1457" t="s">
        <v>2390</v>
      </c>
      <c r="E1457" t="s">
        <v>2746</v>
      </c>
      <c r="F1457">
        <v>3.59</v>
      </c>
      <c r="G1457">
        <v>3.93</v>
      </c>
      <c r="H1457">
        <v>3.15</v>
      </c>
      <c r="I1457">
        <v>1</v>
      </c>
      <c r="J1457" t="b">
        <v>0</v>
      </c>
      <c r="K1457" t="b">
        <v>0</v>
      </c>
      <c r="L1457" t="b">
        <v>0</v>
      </c>
      <c r="M1457" t="b">
        <v>0</v>
      </c>
      <c r="N1457" t="b">
        <v>1</v>
      </c>
      <c r="O1457" t="b">
        <v>0</v>
      </c>
    </row>
    <row r="1458" spans="1:15" x14ac:dyDescent="0.25">
      <c r="A1458" s="11">
        <v>43697.821539351855</v>
      </c>
      <c r="B1458" t="s">
        <v>2407</v>
      </c>
      <c r="C1458" t="s">
        <v>2744</v>
      </c>
      <c r="E1458">
        <v>112</v>
      </c>
      <c r="F1458">
        <v>3.59</v>
      </c>
      <c r="G1458">
        <v>3.93</v>
      </c>
      <c r="H1458">
        <v>3.15</v>
      </c>
      <c r="I1458">
        <v>1</v>
      </c>
      <c r="J1458" t="b">
        <v>0</v>
      </c>
      <c r="K1458" t="b">
        <v>0</v>
      </c>
      <c r="L1458" t="b">
        <v>0</v>
      </c>
      <c r="M1458" t="b">
        <v>0</v>
      </c>
      <c r="N1458" t="b">
        <v>1</v>
      </c>
      <c r="O1458" t="b">
        <v>0</v>
      </c>
    </row>
    <row r="1459" spans="1:15" x14ac:dyDescent="0.25">
      <c r="A1459" s="11">
        <v>43697.821539351855</v>
      </c>
      <c r="B1459" t="s">
        <v>2407</v>
      </c>
      <c r="C1459" t="s">
        <v>2744</v>
      </c>
      <c r="E1459">
        <v>112</v>
      </c>
      <c r="F1459">
        <v>3.59</v>
      </c>
      <c r="G1459">
        <v>3.93</v>
      </c>
      <c r="H1459">
        <v>3.15</v>
      </c>
      <c r="I1459">
        <v>1</v>
      </c>
      <c r="J1459" t="b">
        <v>0</v>
      </c>
      <c r="K1459" t="b">
        <v>0</v>
      </c>
      <c r="L1459" t="b">
        <v>0</v>
      </c>
      <c r="M1459" t="b">
        <v>0</v>
      </c>
      <c r="N1459" t="b">
        <v>1</v>
      </c>
      <c r="O1459" t="b">
        <v>0</v>
      </c>
    </row>
    <row r="1460" spans="1:15" x14ac:dyDescent="0.25">
      <c r="A1460" s="11">
        <v>43697.821539351855</v>
      </c>
      <c r="B1460" t="s">
        <v>2407</v>
      </c>
      <c r="C1460" t="s">
        <v>2744</v>
      </c>
      <c r="E1460">
        <v>112</v>
      </c>
      <c r="F1460">
        <v>3.59</v>
      </c>
      <c r="G1460">
        <v>3.93</v>
      </c>
      <c r="H1460">
        <v>3.15</v>
      </c>
      <c r="I1460">
        <v>1</v>
      </c>
      <c r="J1460" t="b">
        <v>0</v>
      </c>
      <c r="K1460" t="b">
        <v>0</v>
      </c>
      <c r="L1460" t="b">
        <v>0</v>
      </c>
      <c r="M1460" t="b">
        <v>0</v>
      </c>
      <c r="N1460" t="b">
        <v>1</v>
      </c>
      <c r="O1460" t="b">
        <v>0</v>
      </c>
    </row>
    <row r="1461" spans="1:15" x14ac:dyDescent="0.25">
      <c r="A1461" s="11">
        <v>43697.821539351855</v>
      </c>
      <c r="B1461" t="s">
        <v>2407</v>
      </c>
      <c r="C1461" t="s">
        <v>2747</v>
      </c>
      <c r="D1461" t="s">
        <v>2390</v>
      </c>
      <c r="E1461" t="s">
        <v>2748</v>
      </c>
      <c r="F1461">
        <v>3.59</v>
      </c>
      <c r="G1461">
        <v>3.93</v>
      </c>
      <c r="H1461">
        <v>3.15</v>
      </c>
      <c r="I1461">
        <v>1</v>
      </c>
      <c r="J1461" t="b">
        <v>0</v>
      </c>
      <c r="K1461" t="b">
        <v>0</v>
      </c>
      <c r="L1461" t="b">
        <v>0</v>
      </c>
      <c r="M1461" t="b">
        <v>0</v>
      </c>
      <c r="N1461" t="b">
        <v>1</v>
      </c>
      <c r="O1461" t="b">
        <v>0</v>
      </c>
    </row>
    <row r="1462" spans="1:15" x14ac:dyDescent="0.25">
      <c r="A1462" s="11">
        <v>43697.821539351855</v>
      </c>
      <c r="B1462" t="s">
        <v>2407</v>
      </c>
      <c r="C1462" t="s">
        <v>2383</v>
      </c>
      <c r="D1462" t="s">
        <v>2384</v>
      </c>
      <c r="E1462" s="12" t="s">
        <v>2385</v>
      </c>
      <c r="F1462">
        <v>3.59</v>
      </c>
      <c r="G1462">
        <v>3.93</v>
      </c>
      <c r="H1462">
        <v>3.15</v>
      </c>
      <c r="I1462">
        <v>1</v>
      </c>
      <c r="J1462" t="b">
        <v>0</v>
      </c>
      <c r="K1462" t="b">
        <v>0</v>
      </c>
      <c r="L1462" t="b">
        <v>0</v>
      </c>
      <c r="M1462" t="b">
        <v>0</v>
      </c>
      <c r="N1462" t="b">
        <v>1</v>
      </c>
      <c r="O1462" t="b">
        <v>0</v>
      </c>
    </row>
    <row r="1463" spans="1:15" x14ac:dyDescent="0.25">
      <c r="A1463" s="11">
        <v>43697.821539351855</v>
      </c>
      <c r="B1463" t="s">
        <v>2407</v>
      </c>
      <c r="C1463" t="s">
        <v>2383</v>
      </c>
      <c r="D1463" t="s">
        <v>2386</v>
      </c>
      <c r="E1463">
        <v>440</v>
      </c>
      <c r="F1463">
        <v>3.59</v>
      </c>
      <c r="G1463">
        <v>3.93</v>
      </c>
      <c r="H1463">
        <v>3.15</v>
      </c>
      <c r="I1463">
        <v>1</v>
      </c>
      <c r="J1463" t="b">
        <v>0</v>
      </c>
      <c r="K1463" t="b">
        <v>0</v>
      </c>
      <c r="L1463" t="b">
        <v>0</v>
      </c>
      <c r="M1463" t="b">
        <v>0</v>
      </c>
      <c r="N1463" t="b">
        <v>1</v>
      </c>
      <c r="O1463" t="b">
        <v>0</v>
      </c>
    </row>
    <row r="1464" spans="1:15" x14ac:dyDescent="0.25">
      <c r="A1464" s="11">
        <v>43697.821539351855</v>
      </c>
      <c r="B1464" t="s">
        <v>2407</v>
      </c>
      <c r="C1464" t="s">
        <v>2383</v>
      </c>
      <c r="D1464" t="s">
        <v>2387</v>
      </c>
      <c r="E1464" t="s">
        <v>2755</v>
      </c>
      <c r="F1464">
        <v>3.59</v>
      </c>
      <c r="G1464">
        <v>3.93</v>
      </c>
      <c r="H1464">
        <v>3.15</v>
      </c>
      <c r="I1464">
        <v>1</v>
      </c>
      <c r="J1464" t="b">
        <v>0</v>
      </c>
      <c r="K1464" t="b">
        <v>0</v>
      </c>
      <c r="L1464" t="b">
        <v>0</v>
      </c>
      <c r="M1464" t="b">
        <v>0</v>
      </c>
      <c r="N1464" t="b">
        <v>1</v>
      </c>
      <c r="O1464" t="b">
        <v>0</v>
      </c>
    </row>
    <row r="1465" spans="1:15" x14ac:dyDescent="0.25">
      <c r="A1465" s="11">
        <v>43697.821539351855</v>
      </c>
      <c r="B1465" t="s">
        <v>2407</v>
      </c>
      <c r="C1465" t="s">
        <v>2383</v>
      </c>
      <c r="D1465" t="s">
        <v>2381</v>
      </c>
      <c r="E1465">
        <v>360</v>
      </c>
      <c r="F1465">
        <v>3.59</v>
      </c>
      <c r="G1465">
        <v>3.93</v>
      </c>
      <c r="H1465">
        <v>3.15</v>
      </c>
      <c r="I1465">
        <v>1</v>
      </c>
      <c r="J1465" t="b">
        <v>0</v>
      </c>
      <c r="K1465" t="b">
        <v>0</v>
      </c>
      <c r="L1465" t="b">
        <v>0</v>
      </c>
      <c r="M1465" t="b">
        <v>0</v>
      </c>
      <c r="N1465" t="b">
        <v>1</v>
      </c>
      <c r="O1465" t="b">
        <v>0</v>
      </c>
    </row>
    <row r="1466" spans="1:15" x14ac:dyDescent="0.25">
      <c r="A1466" s="11">
        <v>43697.821539351855</v>
      </c>
      <c r="B1466" t="s">
        <v>2407</v>
      </c>
      <c r="C1466" t="s">
        <v>2383</v>
      </c>
      <c r="D1466" t="s">
        <v>2388</v>
      </c>
      <c r="E1466" t="s">
        <v>2754</v>
      </c>
      <c r="F1466">
        <v>3.59</v>
      </c>
      <c r="G1466">
        <v>3.93</v>
      </c>
      <c r="H1466">
        <v>3.15</v>
      </c>
      <c r="I1466">
        <v>1</v>
      </c>
      <c r="J1466" t="b">
        <v>0</v>
      </c>
      <c r="K1466" t="b">
        <v>0</v>
      </c>
      <c r="L1466" t="b">
        <v>0</v>
      </c>
      <c r="M1466" t="b">
        <v>0</v>
      </c>
      <c r="N1466" t="b">
        <v>1</v>
      </c>
      <c r="O1466" t="b">
        <v>0</v>
      </c>
    </row>
    <row r="1467" spans="1:15" x14ac:dyDescent="0.25">
      <c r="A1467" s="11">
        <v>43697.821539351855</v>
      </c>
      <c r="B1467" t="s">
        <v>2407</v>
      </c>
      <c r="C1467" t="s">
        <v>2383</v>
      </c>
      <c r="D1467" t="s">
        <v>2389</v>
      </c>
      <c r="E1467" s="12" t="s">
        <v>2385</v>
      </c>
      <c r="F1467">
        <v>3.59</v>
      </c>
      <c r="G1467">
        <v>3.93</v>
      </c>
      <c r="H1467">
        <v>3.15</v>
      </c>
      <c r="I1467">
        <v>1</v>
      </c>
      <c r="J1467" t="b">
        <v>0</v>
      </c>
      <c r="K1467" t="b">
        <v>0</v>
      </c>
      <c r="L1467" t="b">
        <v>0</v>
      </c>
      <c r="M1467" t="b">
        <v>0</v>
      </c>
      <c r="N1467" t="b">
        <v>1</v>
      </c>
      <c r="O1467" t="b">
        <v>0</v>
      </c>
    </row>
    <row r="1468" spans="1:15" x14ac:dyDescent="0.25">
      <c r="A1468" s="11">
        <v>43697.821539351855</v>
      </c>
      <c r="B1468" t="s">
        <v>2407</v>
      </c>
      <c r="C1468" t="s">
        <v>2736</v>
      </c>
      <c r="E1468" t="s">
        <v>2378</v>
      </c>
      <c r="F1468">
        <v>3.59</v>
      </c>
      <c r="G1468">
        <v>3.93</v>
      </c>
      <c r="H1468">
        <v>3.15</v>
      </c>
      <c r="I1468">
        <v>1</v>
      </c>
      <c r="J1468" t="b">
        <v>0</v>
      </c>
      <c r="K1468" t="b">
        <v>0</v>
      </c>
      <c r="L1468" t="b">
        <v>0</v>
      </c>
      <c r="M1468" t="b">
        <v>0</v>
      </c>
      <c r="N1468" t="b">
        <v>1</v>
      </c>
      <c r="O1468" t="b">
        <v>0</v>
      </c>
    </row>
    <row r="1469" spans="1:15" x14ac:dyDescent="0.25">
      <c r="A1469" s="11">
        <v>43697.821736111109</v>
      </c>
      <c r="B1469" t="s">
        <v>2407</v>
      </c>
      <c r="C1469" t="s">
        <v>2733</v>
      </c>
      <c r="D1469" t="s">
        <v>2390</v>
      </c>
      <c r="F1469">
        <v>3.59</v>
      </c>
      <c r="G1469">
        <v>3.93</v>
      </c>
      <c r="H1469">
        <v>3.15</v>
      </c>
      <c r="I1469">
        <v>1</v>
      </c>
      <c r="J1469" t="b">
        <v>0</v>
      </c>
      <c r="K1469" t="b">
        <v>0</v>
      </c>
      <c r="L1469" t="b">
        <v>0</v>
      </c>
      <c r="M1469" t="b">
        <v>0</v>
      </c>
      <c r="N1469" t="b">
        <v>1</v>
      </c>
      <c r="O1469" t="b">
        <v>0</v>
      </c>
    </row>
    <row r="1470" spans="1:15" x14ac:dyDescent="0.25">
      <c r="A1470" s="11">
        <v>43697.821736111109</v>
      </c>
      <c r="B1470" t="s">
        <v>2407</v>
      </c>
      <c r="C1470" t="s">
        <v>2734</v>
      </c>
      <c r="D1470" t="s">
        <v>2390</v>
      </c>
      <c r="F1470">
        <v>3.59</v>
      </c>
      <c r="G1470">
        <v>3.93</v>
      </c>
      <c r="H1470">
        <v>3.15</v>
      </c>
      <c r="I1470">
        <v>1</v>
      </c>
      <c r="J1470" t="b">
        <v>0</v>
      </c>
      <c r="K1470" t="b">
        <v>0</v>
      </c>
      <c r="L1470" t="b">
        <v>0</v>
      </c>
      <c r="M1470" t="b">
        <v>0</v>
      </c>
      <c r="N1470" t="b">
        <v>1</v>
      </c>
      <c r="O1470" t="b">
        <v>0</v>
      </c>
    </row>
    <row r="1471" spans="1:15" x14ac:dyDescent="0.25">
      <c r="A1471" s="11">
        <v>43697.821736111109</v>
      </c>
      <c r="B1471" t="s">
        <v>2407</v>
      </c>
      <c r="C1471" t="s">
        <v>2735</v>
      </c>
      <c r="D1471" t="s">
        <v>2390</v>
      </c>
      <c r="F1471">
        <v>3.59</v>
      </c>
      <c r="G1471">
        <v>3.93</v>
      </c>
      <c r="H1471">
        <v>3.15</v>
      </c>
      <c r="I1471">
        <v>1</v>
      </c>
      <c r="J1471" t="b">
        <v>0</v>
      </c>
      <c r="K1471" t="b">
        <v>0</v>
      </c>
      <c r="L1471" t="b">
        <v>0</v>
      </c>
      <c r="M1471" t="b">
        <v>0</v>
      </c>
      <c r="N1471" t="b">
        <v>1</v>
      </c>
      <c r="O1471" t="b">
        <v>0</v>
      </c>
    </row>
    <row r="1472" spans="1:15" x14ac:dyDescent="0.25">
      <c r="A1472" s="11">
        <v>43697.821747685186</v>
      </c>
      <c r="B1472" t="s">
        <v>2407</v>
      </c>
      <c r="C1472" t="s">
        <v>2737</v>
      </c>
      <c r="E1472">
        <v>101</v>
      </c>
      <c r="F1472">
        <v>3.59</v>
      </c>
      <c r="G1472">
        <v>3.93</v>
      </c>
      <c r="H1472">
        <v>3.15</v>
      </c>
      <c r="I1472">
        <v>1</v>
      </c>
      <c r="J1472" t="b">
        <v>0</v>
      </c>
      <c r="K1472" t="b">
        <v>0</v>
      </c>
      <c r="L1472" t="b">
        <v>0</v>
      </c>
      <c r="M1472" t="b">
        <v>0</v>
      </c>
      <c r="N1472" t="b">
        <v>1</v>
      </c>
      <c r="O1472" t="b">
        <v>0</v>
      </c>
    </row>
    <row r="1473" spans="1:15" x14ac:dyDescent="0.25">
      <c r="A1473" s="11">
        <v>43697.821747685186</v>
      </c>
      <c r="B1473" t="s">
        <v>2407</v>
      </c>
      <c r="C1473" t="s">
        <v>2738</v>
      </c>
      <c r="D1473" t="s">
        <v>2390</v>
      </c>
      <c r="E1473" t="s">
        <v>2739</v>
      </c>
      <c r="F1473">
        <v>3.59</v>
      </c>
      <c r="G1473">
        <v>3.93</v>
      </c>
      <c r="H1473">
        <v>3.15</v>
      </c>
      <c r="I1473">
        <v>1</v>
      </c>
      <c r="J1473" t="b">
        <v>0</v>
      </c>
      <c r="K1473" t="b">
        <v>0</v>
      </c>
      <c r="L1473" t="b">
        <v>0</v>
      </c>
      <c r="M1473" t="b">
        <v>0</v>
      </c>
      <c r="N1473" t="b">
        <v>1</v>
      </c>
      <c r="O1473" t="b">
        <v>0</v>
      </c>
    </row>
    <row r="1474" spans="1:15" x14ac:dyDescent="0.25">
      <c r="A1474" s="11">
        <v>43697.821747685186</v>
      </c>
      <c r="B1474" t="s">
        <v>2407</v>
      </c>
      <c r="C1474" t="s">
        <v>2737</v>
      </c>
      <c r="E1474">
        <v>104</v>
      </c>
      <c r="F1474">
        <v>3.59</v>
      </c>
      <c r="G1474">
        <v>3.93</v>
      </c>
      <c r="H1474">
        <v>3.15</v>
      </c>
      <c r="I1474">
        <v>1</v>
      </c>
      <c r="J1474" t="b">
        <v>0</v>
      </c>
      <c r="K1474" t="b">
        <v>0</v>
      </c>
      <c r="L1474" t="b">
        <v>0</v>
      </c>
      <c r="M1474" t="b">
        <v>0</v>
      </c>
      <c r="N1474" t="b">
        <v>1</v>
      </c>
      <c r="O1474" t="b">
        <v>0</v>
      </c>
    </row>
    <row r="1475" spans="1:15" x14ac:dyDescent="0.25">
      <c r="A1475" s="11">
        <v>43697.821747685186</v>
      </c>
      <c r="B1475" t="s">
        <v>2407</v>
      </c>
      <c r="C1475" t="s">
        <v>2737</v>
      </c>
      <c r="E1475">
        <v>104</v>
      </c>
      <c r="F1475">
        <v>3.59</v>
      </c>
      <c r="G1475">
        <v>3.93</v>
      </c>
      <c r="H1475">
        <v>3.15</v>
      </c>
      <c r="I1475">
        <v>1</v>
      </c>
      <c r="J1475" t="b">
        <v>0</v>
      </c>
      <c r="K1475" t="b">
        <v>0</v>
      </c>
      <c r="L1475" t="b">
        <v>0</v>
      </c>
      <c r="M1475" t="b">
        <v>0</v>
      </c>
      <c r="N1475" t="b">
        <v>1</v>
      </c>
      <c r="O1475" t="b">
        <v>0</v>
      </c>
    </row>
    <row r="1476" spans="1:15" x14ac:dyDescent="0.25">
      <c r="A1476" s="11">
        <v>43697.821747685186</v>
      </c>
      <c r="B1476" t="s">
        <v>2407</v>
      </c>
      <c r="C1476" t="s">
        <v>2737</v>
      </c>
      <c r="E1476">
        <v>104</v>
      </c>
      <c r="F1476">
        <v>3.59</v>
      </c>
      <c r="G1476">
        <v>3.93</v>
      </c>
      <c r="H1476">
        <v>3.15</v>
      </c>
      <c r="I1476">
        <v>1</v>
      </c>
      <c r="J1476" t="b">
        <v>0</v>
      </c>
      <c r="K1476" t="b">
        <v>0</v>
      </c>
      <c r="L1476" t="b">
        <v>0</v>
      </c>
      <c r="M1476" t="b">
        <v>0</v>
      </c>
      <c r="N1476" t="b">
        <v>1</v>
      </c>
      <c r="O1476" t="b">
        <v>0</v>
      </c>
    </row>
    <row r="1477" spans="1:15" x14ac:dyDescent="0.25">
      <c r="A1477" s="11">
        <v>43697.821747685186</v>
      </c>
      <c r="B1477" t="s">
        <v>2407</v>
      </c>
      <c r="C1477" t="s">
        <v>2740</v>
      </c>
      <c r="D1477" t="s">
        <v>2390</v>
      </c>
      <c r="E1477" t="s">
        <v>2741</v>
      </c>
      <c r="F1477">
        <v>3.59</v>
      </c>
      <c r="G1477">
        <v>3.93</v>
      </c>
      <c r="H1477">
        <v>3.15</v>
      </c>
      <c r="I1477">
        <v>1</v>
      </c>
      <c r="J1477" t="b">
        <v>0</v>
      </c>
      <c r="K1477" t="b">
        <v>0</v>
      </c>
      <c r="L1477" t="b">
        <v>0</v>
      </c>
      <c r="M1477" t="b">
        <v>0</v>
      </c>
      <c r="N1477" t="b">
        <v>1</v>
      </c>
      <c r="O1477" t="b">
        <v>0</v>
      </c>
    </row>
    <row r="1478" spans="1:15" x14ac:dyDescent="0.25">
      <c r="A1478" s="11">
        <v>43697.821747685186</v>
      </c>
      <c r="B1478" t="s">
        <v>2407</v>
      </c>
      <c r="C1478" t="s">
        <v>2737</v>
      </c>
      <c r="E1478">
        <v>109</v>
      </c>
      <c r="F1478">
        <v>3.59</v>
      </c>
      <c r="G1478">
        <v>3.93</v>
      </c>
      <c r="H1478">
        <v>3.15</v>
      </c>
      <c r="I1478">
        <v>1</v>
      </c>
      <c r="J1478" t="b">
        <v>0</v>
      </c>
      <c r="K1478" t="b">
        <v>0</v>
      </c>
      <c r="L1478" t="b">
        <v>0</v>
      </c>
      <c r="M1478" t="b">
        <v>0</v>
      </c>
      <c r="N1478" t="b">
        <v>1</v>
      </c>
      <c r="O1478" t="b">
        <v>0</v>
      </c>
    </row>
    <row r="1479" spans="1:15" x14ac:dyDescent="0.25">
      <c r="A1479" s="11">
        <v>43697.821747685186</v>
      </c>
      <c r="B1479" t="s">
        <v>2407</v>
      </c>
      <c r="C1479" t="s">
        <v>2737</v>
      </c>
      <c r="E1479">
        <v>109</v>
      </c>
      <c r="F1479">
        <v>3.59</v>
      </c>
      <c r="G1479">
        <v>3.93</v>
      </c>
      <c r="H1479">
        <v>3.15</v>
      </c>
      <c r="I1479">
        <v>1</v>
      </c>
      <c r="J1479" t="b">
        <v>0</v>
      </c>
      <c r="K1479" t="b">
        <v>0</v>
      </c>
      <c r="L1479" t="b">
        <v>0</v>
      </c>
      <c r="M1479" t="b">
        <v>0</v>
      </c>
      <c r="N1479" t="b">
        <v>1</v>
      </c>
      <c r="O1479" t="b">
        <v>0</v>
      </c>
    </row>
    <row r="1480" spans="1:15" x14ac:dyDescent="0.25">
      <c r="A1480" s="11">
        <v>43697.821747685186</v>
      </c>
      <c r="B1480" t="s">
        <v>2407</v>
      </c>
      <c r="C1480" t="s">
        <v>2742</v>
      </c>
      <c r="D1480" t="s">
        <v>2390</v>
      </c>
      <c r="E1480" t="s">
        <v>2743</v>
      </c>
      <c r="F1480">
        <v>3.59</v>
      </c>
      <c r="G1480">
        <v>3.93</v>
      </c>
      <c r="H1480">
        <v>3.15</v>
      </c>
      <c r="I1480">
        <v>1</v>
      </c>
      <c r="J1480" t="b">
        <v>0</v>
      </c>
      <c r="K1480" t="b">
        <v>0</v>
      </c>
      <c r="L1480" t="b">
        <v>0</v>
      </c>
      <c r="M1480" t="b">
        <v>0</v>
      </c>
      <c r="N1480" t="b">
        <v>1</v>
      </c>
      <c r="O1480" t="b">
        <v>0</v>
      </c>
    </row>
    <row r="1481" spans="1:15" x14ac:dyDescent="0.25">
      <c r="A1481" s="11">
        <v>43697.821747685186</v>
      </c>
      <c r="B1481" t="s">
        <v>2407</v>
      </c>
      <c r="C1481" t="s">
        <v>2737</v>
      </c>
      <c r="E1481">
        <v>105</v>
      </c>
      <c r="F1481">
        <v>3.59</v>
      </c>
      <c r="G1481">
        <v>3.93</v>
      </c>
      <c r="H1481">
        <v>3.15</v>
      </c>
      <c r="I1481">
        <v>1</v>
      </c>
      <c r="J1481" t="b">
        <v>0</v>
      </c>
      <c r="K1481" t="b">
        <v>0</v>
      </c>
      <c r="L1481" t="b">
        <v>0</v>
      </c>
      <c r="M1481" t="b">
        <v>0</v>
      </c>
      <c r="N1481" t="b">
        <v>1</v>
      </c>
      <c r="O1481" t="b">
        <v>0</v>
      </c>
    </row>
    <row r="1482" spans="1:15" x14ac:dyDescent="0.25">
      <c r="A1482" s="11">
        <v>43697.821747685186</v>
      </c>
      <c r="B1482" t="s">
        <v>2407</v>
      </c>
      <c r="C1482" t="s">
        <v>2744</v>
      </c>
      <c r="E1482">
        <v>103</v>
      </c>
      <c r="F1482">
        <v>3.59</v>
      </c>
      <c r="G1482">
        <v>3.93</v>
      </c>
      <c r="H1482">
        <v>3.15</v>
      </c>
      <c r="I1482">
        <v>1</v>
      </c>
      <c r="J1482" t="b">
        <v>0</v>
      </c>
      <c r="K1482" t="b">
        <v>0</v>
      </c>
      <c r="L1482" t="b">
        <v>0</v>
      </c>
      <c r="M1482" t="b">
        <v>0</v>
      </c>
      <c r="N1482" t="b">
        <v>1</v>
      </c>
      <c r="O1482" t="b">
        <v>0</v>
      </c>
    </row>
    <row r="1483" spans="1:15" x14ac:dyDescent="0.25">
      <c r="A1483" s="11">
        <v>43697.821747685186</v>
      </c>
      <c r="B1483" t="s">
        <v>2407</v>
      </c>
      <c r="C1483" t="s">
        <v>2745</v>
      </c>
      <c r="D1483" t="s">
        <v>2390</v>
      </c>
      <c r="E1483" t="s">
        <v>2746</v>
      </c>
      <c r="F1483">
        <v>3.59</v>
      </c>
      <c r="G1483">
        <v>3.93</v>
      </c>
      <c r="H1483">
        <v>3.15</v>
      </c>
      <c r="I1483">
        <v>1</v>
      </c>
      <c r="J1483" t="b">
        <v>0</v>
      </c>
      <c r="K1483" t="b">
        <v>0</v>
      </c>
      <c r="L1483" t="b">
        <v>0</v>
      </c>
      <c r="M1483" t="b">
        <v>0</v>
      </c>
      <c r="N1483" t="b">
        <v>1</v>
      </c>
      <c r="O1483" t="b">
        <v>0</v>
      </c>
    </row>
    <row r="1484" spans="1:15" x14ac:dyDescent="0.25">
      <c r="A1484" s="11">
        <v>43697.821747685186</v>
      </c>
      <c r="B1484" t="s">
        <v>2407</v>
      </c>
      <c r="C1484" t="s">
        <v>2744</v>
      </c>
      <c r="E1484">
        <v>112</v>
      </c>
      <c r="F1484">
        <v>3.59</v>
      </c>
      <c r="G1484">
        <v>3.93</v>
      </c>
      <c r="H1484">
        <v>3.15</v>
      </c>
      <c r="I1484">
        <v>1</v>
      </c>
      <c r="J1484" t="b">
        <v>0</v>
      </c>
      <c r="K1484" t="b">
        <v>0</v>
      </c>
      <c r="L1484" t="b">
        <v>0</v>
      </c>
      <c r="M1484" t="b">
        <v>0</v>
      </c>
      <c r="N1484" t="b">
        <v>1</v>
      </c>
      <c r="O1484" t="b">
        <v>0</v>
      </c>
    </row>
    <row r="1485" spans="1:15" x14ac:dyDescent="0.25">
      <c r="A1485" s="11">
        <v>43697.821747685186</v>
      </c>
      <c r="B1485" t="s">
        <v>2407</v>
      </c>
      <c r="C1485" t="s">
        <v>2744</v>
      </c>
      <c r="E1485">
        <v>112</v>
      </c>
      <c r="F1485">
        <v>3.59</v>
      </c>
      <c r="G1485">
        <v>3.93</v>
      </c>
      <c r="H1485">
        <v>3.15</v>
      </c>
      <c r="I1485">
        <v>1</v>
      </c>
      <c r="J1485" t="b">
        <v>0</v>
      </c>
      <c r="K1485" t="b">
        <v>0</v>
      </c>
      <c r="L1485" t="b">
        <v>0</v>
      </c>
      <c r="M1485" t="b">
        <v>0</v>
      </c>
      <c r="N1485" t="b">
        <v>1</v>
      </c>
      <c r="O1485" t="b">
        <v>0</v>
      </c>
    </row>
    <row r="1486" spans="1:15" x14ac:dyDescent="0.25">
      <c r="A1486" s="11">
        <v>43697.821747685186</v>
      </c>
      <c r="B1486" t="s">
        <v>2407</v>
      </c>
      <c r="C1486" t="s">
        <v>2744</v>
      </c>
      <c r="E1486">
        <v>112</v>
      </c>
      <c r="F1486">
        <v>3.59</v>
      </c>
      <c r="G1486">
        <v>3.93</v>
      </c>
      <c r="H1486">
        <v>3.15</v>
      </c>
      <c r="I1486">
        <v>1</v>
      </c>
      <c r="J1486" t="b">
        <v>0</v>
      </c>
      <c r="K1486" t="b">
        <v>0</v>
      </c>
      <c r="L1486" t="b">
        <v>0</v>
      </c>
      <c r="M1486" t="b">
        <v>0</v>
      </c>
      <c r="N1486" t="b">
        <v>1</v>
      </c>
      <c r="O1486" t="b">
        <v>0</v>
      </c>
    </row>
    <row r="1487" spans="1:15" x14ac:dyDescent="0.25">
      <c r="A1487" s="11">
        <v>43697.821747685186</v>
      </c>
      <c r="B1487" t="s">
        <v>2407</v>
      </c>
      <c r="C1487" t="s">
        <v>2747</v>
      </c>
      <c r="D1487" t="s">
        <v>2390</v>
      </c>
      <c r="E1487" t="s">
        <v>2748</v>
      </c>
      <c r="F1487">
        <v>3.59</v>
      </c>
      <c r="G1487">
        <v>3.93</v>
      </c>
      <c r="H1487">
        <v>3.15</v>
      </c>
      <c r="I1487">
        <v>1</v>
      </c>
      <c r="J1487" t="b">
        <v>0</v>
      </c>
      <c r="K1487" t="b">
        <v>0</v>
      </c>
      <c r="L1487" t="b">
        <v>0</v>
      </c>
      <c r="M1487" t="b">
        <v>0</v>
      </c>
      <c r="N1487" t="b">
        <v>1</v>
      </c>
      <c r="O1487" t="b">
        <v>0</v>
      </c>
    </row>
    <row r="1488" spans="1:15" x14ac:dyDescent="0.25">
      <c r="A1488" s="11">
        <v>43697.825115740743</v>
      </c>
      <c r="B1488" t="s">
        <v>2407</v>
      </c>
      <c r="C1488" t="s">
        <v>2383</v>
      </c>
      <c r="D1488" t="s">
        <v>2384</v>
      </c>
      <c r="E1488" s="12" t="s">
        <v>2385</v>
      </c>
      <c r="F1488">
        <v>3.59</v>
      </c>
      <c r="G1488">
        <v>3.93</v>
      </c>
      <c r="H1488">
        <v>3.15</v>
      </c>
      <c r="I1488">
        <v>1</v>
      </c>
      <c r="J1488" t="b">
        <v>0</v>
      </c>
      <c r="K1488" t="b">
        <v>0</v>
      </c>
      <c r="L1488" t="b">
        <v>0</v>
      </c>
      <c r="M1488" t="b">
        <v>0</v>
      </c>
      <c r="N1488" t="b">
        <v>1</v>
      </c>
      <c r="O1488" t="b">
        <v>0</v>
      </c>
    </row>
    <row r="1489" spans="1:15" x14ac:dyDescent="0.25">
      <c r="A1489" s="11">
        <v>43697.825115740743</v>
      </c>
      <c r="B1489" t="s">
        <v>2407</v>
      </c>
      <c r="C1489" t="s">
        <v>2383</v>
      </c>
      <c r="D1489" t="s">
        <v>2386</v>
      </c>
      <c r="E1489">
        <v>440</v>
      </c>
      <c r="F1489">
        <v>3.59</v>
      </c>
      <c r="G1489">
        <v>3.93</v>
      </c>
      <c r="H1489">
        <v>3.15</v>
      </c>
      <c r="I1489">
        <v>1</v>
      </c>
      <c r="J1489" t="b">
        <v>0</v>
      </c>
      <c r="K1489" t="b">
        <v>0</v>
      </c>
      <c r="L1489" t="b">
        <v>0</v>
      </c>
      <c r="M1489" t="b">
        <v>0</v>
      </c>
      <c r="N1489" t="b">
        <v>1</v>
      </c>
      <c r="O1489" t="b">
        <v>0</v>
      </c>
    </row>
    <row r="1490" spans="1:15" x14ac:dyDescent="0.25">
      <c r="A1490" s="11">
        <v>43697.825115740743</v>
      </c>
      <c r="B1490" t="s">
        <v>2407</v>
      </c>
      <c r="C1490" t="s">
        <v>2383</v>
      </c>
      <c r="D1490" t="s">
        <v>2387</v>
      </c>
      <c r="E1490" t="s">
        <v>2755</v>
      </c>
      <c r="F1490">
        <v>3.59</v>
      </c>
      <c r="G1490">
        <v>3.93</v>
      </c>
      <c r="H1490">
        <v>3.15</v>
      </c>
      <c r="I1490">
        <v>1</v>
      </c>
      <c r="J1490" t="b">
        <v>0</v>
      </c>
      <c r="K1490" t="b">
        <v>0</v>
      </c>
      <c r="L1490" t="b">
        <v>0</v>
      </c>
      <c r="M1490" t="b">
        <v>0</v>
      </c>
      <c r="N1490" t="b">
        <v>1</v>
      </c>
      <c r="O1490" t="b">
        <v>0</v>
      </c>
    </row>
    <row r="1491" spans="1:15" x14ac:dyDescent="0.25">
      <c r="A1491" s="11">
        <v>43697.825115740743</v>
      </c>
      <c r="B1491" t="s">
        <v>2407</v>
      </c>
      <c r="C1491" t="s">
        <v>2383</v>
      </c>
      <c r="D1491" t="s">
        <v>2381</v>
      </c>
      <c r="E1491">
        <v>360</v>
      </c>
      <c r="F1491">
        <v>3.59</v>
      </c>
      <c r="G1491">
        <v>3.93</v>
      </c>
      <c r="H1491">
        <v>3.15</v>
      </c>
      <c r="I1491">
        <v>1</v>
      </c>
      <c r="J1491" t="b">
        <v>0</v>
      </c>
      <c r="K1491" t="b">
        <v>0</v>
      </c>
      <c r="L1491" t="b">
        <v>0</v>
      </c>
      <c r="M1491" t="b">
        <v>0</v>
      </c>
      <c r="N1491" t="b">
        <v>1</v>
      </c>
      <c r="O1491" t="b">
        <v>0</v>
      </c>
    </row>
    <row r="1492" spans="1:15" x14ac:dyDescent="0.25">
      <c r="A1492" s="11">
        <v>43697.825115740743</v>
      </c>
      <c r="B1492" t="s">
        <v>2407</v>
      </c>
      <c r="C1492" t="s">
        <v>2383</v>
      </c>
      <c r="D1492" t="s">
        <v>2388</v>
      </c>
      <c r="E1492" t="s">
        <v>2754</v>
      </c>
      <c r="F1492">
        <v>3.59</v>
      </c>
      <c r="G1492">
        <v>3.93</v>
      </c>
      <c r="H1492">
        <v>3.15</v>
      </c>
      <c r="I1492">
        <v>1</v>
      </c>
      <c r="J1492" t="b">
        <v>0</v>
      </c>
      <c r="K1492" t="b">
        <v>0</v>
      </c>
      <c r="L1492" t="b">
        <v>0</v>
      </c>
      <c r="M1492" t="b">
        <v>0</v>
      </c>
      <c r="N1492" t="b">
        <v>1</v>
      </c>
      <c r="O1492" t="b">
        <v>0</v>
      </c>
    </row>
    <row r="1493" spans="1:15" x14ac:dyDescent="0.25">
      <c r="A1493" s="11">
        <v>43697.825115740743</v>
      </c>
      <c r="B1493" t="s">
        <v>2407</v>
      </c>
      <c r="C1493" t="s">
        <v>2383</v>
      </c>
      <c r="D1493" t="s">
        <v>2389</v>
      </c>
      <c r="E1493" s="12" t="s">
        <v>2385</v>
      </c>
      <c r="F1493">
        <v>3.59</v>
      </c>
      <c r="G1493">
        <v>3.93</v>
      </c>
      <c r="H1493">
        <v>3.15</v>
      </c>
      <c r="I1493">
        <v>1</v>
      </c>
      <c r="J1493" t="b">
        <v>0</v>
      </c>
      <c r="K1493" t="b">
        <v>0</v>
      </c>
      <c r="L1493" t="b">
        <v>0</v>
      </c>
      <c r="M1493" t="b">
        <v>0</v>
      </c>
      <c r="N1493" t="b">
        <v>1</v>
      </c>
      <c r="O1493" t="b">
        <v>0</v>
      </c>
    </row>
    <row r="1494" spans="1:15" x14ac:dyDescent="0.25">
      <c r="A1494" s="11">
        <v>43697.825115740743</v>
      </c>
      <c r="B1494" t="s">
        <v>2407</v>
      </c>
      <c r="C1494" t="s">
        <v>2736</v>
      </c>
      <c r="E1494" t="s">
        <v>2378</v>
      </c>
      <c r="F1494">
        <v>3.59</v>
      </c>
      <c r="G1494">
        <v>3.93</v>
      </c>
      <c r="H1494">
        <v>3.15</v>
      </c>
      <c r="I1494">
        <v>1</v>
      </c>
      <c r="J1494" t="b">
        <v>0</v>
      </c>
      <c r="K1494" t="b">
        <v>0</v>
      </c>
      <c r="L1494" t="b">
        <v>0</v>
      </c>
      <c r="M1494" t="b">
        <v>0</v>
      </c>
      <c r="N1494" t="b">
        <v>1</v>
      </c>
      <c r="O1494" t="b">
        <v>0</v>
      </c>
    </row>
    <row r="1495" spans="1:15" x14ac:dyDescent="0.25">
      <c r="A1495" s="11">
        <v>43697.825173611112</v>
      </c>
      <c r="B1495" t="s">
        <v>2407</v>
      </c>
      <c r="C1495" t="s">
        <v>2733</v>
      </c>
      <c r="D1495" t="s">
        <v>2390</v>
      </c>
      <c r="F1495">
        <v>3.59</v>
      </c>
      <c r="G1495">
        <v>3.93</v>
      </c>
      <c r="H1495">
        <v>3.15</v>
      </c>
      <c r="I1495">
        <v>1</v>
      </c>
      <c r="J1495" t="b">
        <v>0</v>
      </c>
      <c r="K1495" t="b">
        <v>0</v>
      </c>
      <c r="L1495" t="b">
        <v>0</v>
      </c>
      <c r="M1495" t="b">
        <v>0</v>
      </c>
      <c r="N1495" t="b">
        <v>1</v>
      </c>
      <c r="O1495" t="b">
        <v>0</v>
      </c>
    </row>
    <row r="1496" spans="1:15" x14ac:dyDescent="0.25">
      <c r="A1496" s="11">
        <v>43697.825173611112</v>
      </c>
      <c r="B1496" t="s">
        <v>2407</v>
      </c>
      <c r="C1496" t="s">
        <v>2734</v>
      </c>
      <c r="D1496" t="s">
        <v>2390</v>
      </c>
      <c r="F1496">
        <v>3.59</v>
      </c>
      <c r="G1496">
        <v>3.93</v>
      </c>
      <c r="H1496">
        <v>3.15</v>
      </c>
      <c r="I1496">
        <v>1</v>
      </c>
      <c r="J1496" t="b">
        <v>0</v>
      </c>
      <c r="K1496" t="b">
        <v>0</v>
      </c>
      <c r="L1496" t="b">
        <v>0</v>
      </c>
      <c r="M1496" t="b">
        <v>0</v>
      </c>
      <c r="N1496" t="b">
        <v>1</v>
      </c>
      <c r="O1496" t="b">
        <v>0</v>
      </c>
    </row>
    <row r="1497" spans="1:15" x14ac:dyDescent="0.25">
      <c r="A1497" s="11">
        <v>43697.825173611112</v>
      </c>
      <c r="B1497" t="s">
        <v>2407</v>
      </c>
      <c r="C1497" t="s">
        <v>2735</v>
      </c>
      <c r="D1497" t="s">
        <v>2390</v>
      </c>
      <c r="F1497">
        <v>3.59</v>
      </c>
      <c r="G1497">
        <v>3.93</v>
      </c>
      <c r="H1497">
        <v>3.15</v>
      </c>
      <c r="I1497">
        <v>1</v>
      </c>
      <c r="J1497" t="b">
        <v>0</v>
      </c>
      <c r="K1497" t="b">
        <v>0</v>
      </c>
      <c r="L1497" t="b">
        <v>0</v>
      </c>
      <c r="M1497" t="b">
        <v>0</v>
      </c>
      <c r="N1497" t="b">
        <v>1</v>
      </c>
      <c r="O1497" t="b">
        <v>0</v>
      </c>
    </row>
    <row r="1498" spans="1:15" x14ac:dyDescent="0.25">
      <c r="A1498" s="11">
        <v>43697.825185185182</v>
      </c>
      <c r="B1498" t="s">
        <v>2407</v>
      </c>
      <c r="C1498" t="s">
        <v>2737</v>
      </c>
      <c r="E1498">
        <v>101</v>
      </c>
      <c r="F1498">
        <v>3.59</v>
      </c>
      <c r="G1498">
        <v>3.93</v>
      </c>
      <c r="H1498">
        <v>3.15</v>
      </c>
      <c r="I1498">
        <v>1</v>
      </c>
      <c r="J1498" t="b">
        <v>0</v>
      </c>
      <c r="K1498" t="b">
        <v>0</v>
      </c>
      <c r="L1498" t="b">
        <v>0</v>
      </c>
      <c r="M1498" t="b">
        <v>0</v>
      </c>
      <c r="N1498" t="b">
        <v>1</v>
      </c>
      <c r="O1498" t="b">
        <v>0</v>
      </c>
    </row>
    <row r="1499" spans="1:15" x14ac:dyDescent="0.25">
      <c r="A1499" s="11">
        <v>43697.825185185182</v>
      </c>
      <c r="B1499" t="s">
        <v>2407</v>
      </c>
      <c r="C1499" t="s">
        <v>2738</v>
      </c>
      <c r="D1499" t="s">
        <v>2390</v>
      </c>
      <c r="E1499" t="s">
        <v>2739</v>
      </c>
      <c r="F1499">
        <v>3.59</v>
      </c>
      <c r="G1499">
        <v>3.93</v>
      </c>
      <c r="H1499">
        <v>3.15</v>
      </c>
      <c r="I1499">
        <v>1</v>
      </c>
      <c r="J1499" t="b">
        <v>0</v>
      </c>
      <c r="K1499" t="b">
        <v>0</v>
      </c>
      <c r="L1499" t="b">
        <v>0</v>
      </c>
      <c r="M1499" t="b">
        <v>0</v>
      </c>
      <c r="N1499" t="b">
        <v>1</v>
      </c>
      <c r="O1499" t="b">
        <v>0</v>
      </c>
    </row>
    <row r="1500" spans="1:15" x14ac:dyDescent="0.25">
      <c r="A1500" s="11">
        <v>43697.825185185182</v>
      </c>
      <c r="B1500" t="s">
        <v>2407</v>
      </c>
      <c r="C1500" t="s">
        <v>2737</v>
      </c>
      <c r="E1500">
        <v>104</v>
      </c>
      <c r="F1500">
        <v>3.59</v>
      </c>
      <c r="G1500">
        <v>3.93</v>
      </c>
      <c r="H1500">
        <v>3.15</v>
      </c>
      <c r="I1500">
        <v>1</v>
      </c>
      <c r="J1500" t="b">
        <v>0</v>
      </c>
      <c r="K1500" t="b">
        <v>0</v>
      </c>
      <c r="L1500" t="b">
        <v>0</v>
      </c>
      <c r="M1500" t="b">
        <v>0</v>
      </c>
      <c r="N1500" t="b">
        <v>1</v>
      </c>
      <c r="O1500" t="b">
        <v>0</v>
      </c>
    </row>
    <row r="1501" spans="1:15" x14ac:dyDescent="0.25">
      <c r="A1501" s="11">
        <v>43697.825185185182</v>
      </c>
      <c r="B1501" t="s">
        <v>2407</v>
      </c>
      <c r="C1501" t="s">
        <v>2737</v>
      </c>
      <c r="E1501">
        <v>104</v>
      </c>
      <c r="F1501">
        <v>3.59</v>
      </c>
      <c r="G1501">
        <v>3.93</v>
      </c>
      <c r="H1501">
        <v>3.15</v>
      </c>
      <c r="I1501">
        <v>1</v>
      </c>
      <c r="J1501" t="b">
        <v>0</v>
      </c>
      <c r="K1501" t="b">
        <v>0</v>
      </c>
      <c r="L1501" t="b">
        <v>0</v>
      </c>
      <c r="M1501" t="b">
        <v>0</v>
      </c>
      <c r="N1501" t="b">
        <v>1</v>
      </c>
      <c r="O1501" t="b">
        <v>0</v>
      </c>
    </row>
    <row r="1502" spans="1:15" x14ac:dyDescent="0.25">
      <c r="A1502" s="11">
        <v>43697.825185185182</v>
      </c>
      <c r="B1502" t="s">
        <v>2407</v>
      </c>
      <c r="C1502" t="s">
        <v>2737</v>
      </c>
      <c r="E1502">
        <v>104</v>
      </c>
      <c r="F1502">
        <v>3.59</v>
      </c>
      <c r="G1502">
        <v>3.93</v>
      </c>
      <c r="H1502">
        <v>3.15</v>
      </c>
      <c r="I1502">
        <v>1</v>
      </c>
      <c r="J1502" t="b">
        <v>0</v>
      </c>
      <c r="K1502" t="b">
        <v>0</v>
      </c>
      <c r="L1502" t="b">
        <v>0</v>
      </c>
      <c r="M1502" t="b">
        <v>0</v>
      </c>
      <c r="N1502" t="b">
        <v>1</v>
      </c>
      <c r="O1502" t="b">
        <v>0</v>
      </c>
    </row>
    <row r="1503" spans="1:15" x14ac:dyDescent="0.25">
      <c r="A1503" s="11">
        <v>43697.825185185182</v>
      </c>
      <c r="B1503" t="s">
        <v>2407</v>
      </c>
      <c r="C1503" t="s">
        <v>2740</v>
      </c>
      <c r="D1503" t="s">
        <v>2390</v>
      </c>
      <c r="E1503" t="s">
        <v>2741</v>
      </c>
      <c r="F1503">
        <v>3.59</v>
      </c>
      <c r="G1503">
        <v>3.93</v>
      </c>
      <c r="H1503">
        <v>3.15</v>
      </c>
      <c r="I1503">
        <v>1</v>
      </c>
      <c r="J1503" t="b">
        <v>0</v>
      </c>
      <c r="K1503" t="b">
        <v>0</v>
      </c>
      <c r="L1503" t="b">
        <v>0</v>
      </c>
      <c r="M1503" t="b">
        <v>0</v>
      </c>
      <c r="N1503" t="b">
        <v>1</v>
      </c>
      <c r="O1503" t="b">
        <v>0</v>
      </c>
    </row>
    <row r="1504" spans="1:15" x14ac:dyDescent="0.25">
      <c r="A1504" s="11">
        <v>43697.825185185182</v>
      </c>
      <c r="B1504" t="s">
        <v>2407</v>
      </c>
      <c r="C1504" t="s">
        <v>2737</v>
      </c>
      <c r="E1504">
        <v>109</v>
      </c>
      <c r="F1504">
        <v>3.59</v>
      </c>
      <c r="G1504">
        <v>3.93</v>
      </c>
      <c r="H1504">
        <v>3.15</v>
      </c>
      <c r="I1504">
        <v>1</v>
      </c>
      <c r="J1504" t="b">
        <v>0</v>
      </c>
      <c r="K1504" t="b">
        <v>0</v>
      </c>
      <c r="L1504" t="b">
        <v>0</v>
      </c>
      <c r="M1504" t="b">
        <v>0</v>
      </c>
      <c r="N1504" t="b">
        <v>1</v>
      </c>
      <c r="O1504" t="b">
        <v>0</v>
      </c>
    </row>
    <row r="1505" spans="1:15" x14ac:dyDescent="0.25">
      <c r="A1505" s="11">
        <v>43697.825185185182</v>
      </c>
      <c r="B1505" t="s">
        <v>2407</v>
      </c>
      <c r="C1505" t="s">
        <v>2737</v>
      </c>
      <c r="E1505">
        <v>109</v>
      </c>
      <c r="F1505">
        <v>3.59</v>
      </c>
      <c r="G1505">
        <v>3.93</v>
      </c>
      <c r="H1505">
        <v>3.15</v>
      </c>
      <c r="I1505">
        <v>1</v>
      </c>
      <c r="J1505" t="b">
        <v>0</v>
      </c>
      <c r="K1505" t="b">
        <v>0</v>
      </c>
      <c r="L1505" t="b">
        <v>0</v>
      </c>
      <c r="M1505" t="b">
        <v>0</v>
      </c>
      <c r="N1505" t="b">
        <v>1</v>
      </c>
      <c r="O1505" t="b">
        <v>0</v>
      </c>
    </row>
    <row r="1506" spans="1:15" x14ac:dyDescent="0.25">
      <c r="A1506" s="11">
        <v>43697.825185185182</v>
      </c>
      <c r="B1506" t="s">
        <v>2407</v>
      </c>
      <c r="C1506" t="s">
        <v>2742</v>
      </c>
      <c r="D1506" t="s">
        <v>2390</v>
      </c>
      <c r="E1506" t="s">
        <v>2743</v>
      </c>
      <c r="F1506">
        <v>3.59</v>
      </c>
      <c r="G1506">
        <v>3.93</v>
      </c>
      <c r="H1506">
        <v>3.15</v>
      </c>
      <c r="I1506">
        <v>1</v>
      </c>
      <c r="J1506" t="b">
        <v>0</v>
      </c>
      <c r="K1506" t="b">
        <v>0</v>
      </c>
      <c r="L1506" t="b">
        <v>0</v>
      </c>
      <c r="M1506" t="b">
        <v>0</v>
      </c>
      <c r="N1506" t="b">
        <v>1</v>
      </c>
      <c r="O1506" t="b">
        <v>0</v>
      </c>
    </row>
    <row r="1507" spans="1:15" x14ac:dyDescent="0.25">
      <c r="A1507" s="11">
        <v>43697.825185185182</v>
      </c>
      <c r="B1507" t="s">
        <v>2407</v>
      </c>
      <c r="C1507" t="s">
        <v>2737</v>
      </c>
      <c r="E1507">
        <v>105</v>
      </c>
      <c r="F1507">
        <v>3.59</v>
      </c>
      <c r="G1507">
        <v>3.93</v>
      </c>
      <c r="H1507">
        <v>3.15</v>
      </c>
      <c r="I1507">
        <v>1</v>
      </c>
      <c r="J1507" t="b">
        <v>0</v>
      </c>
      <c r="K1507" t="b">
        <v>0</v>
      </c>
      <c r="L1507" t="b">
        <v>0</v>
      </c>
      <c r="M1507" t="b">
        <v>0</v>
      </c>
      <c r="N1507" t="b">
        <v>1</v>
      </c>
      <c r="O1507" t="b">
        <v>0</v>
      </c>
    </row>
    <row r="1508" spans="1:15" x14ac:dyDescent="0.25">
      <c r="A1508" s="11">
        <v>43697.825185185182</v>
      </c>
      <c r="B1508" t="s">
        <v>2407</v>
      </c>
      <c r="C1508" t="s">
        <v>2744</v>
      </c>
      <c r="E1508">
        <v>103</v>
      </c>
      <c r="F1508">
        <v>3.59</v>
      </c>
      <c r="G1508">
        <v>3.93</v>
      </c>
      <c r="H1508">
        <v>3.15</v>
      </c>
      <c r="I1508">
        <v>1</v>
      </c>
      <c r="J1508" t="b">
        <v>0</v>
      </c>
      <c r="K1508" t="b">
        <v>0</v>
      </c>
      <c r="L1508" t="b">
        <v>0</v>
      </c>
      <c r="M1508" t="b">
        <v>0</v>
      </c>
      <c r="N1508" t="b">
        <v>1</v>
      </c>
      <c r="O1508" t="b">
        <v>0</v>
      </c>
    </row>
    <row r="1509" spans="1:15" x14ac:dyDescent="0.25">
      <c r="A1509" s="11">
        <v>43697.825185185182</v>
      </c>
      <c r="B1509" t="s">
        <v>2407</v>
      </c>
      <c r="C1509" t="s">
        <v>2745</v>
      </c>
      <c r="D1509" t="s">
        <v>2390</v>
      </c>
      <c r="E1509" t="s">
        <v>2746</v>
      </c>
      <c r="F1509">
        <v>3.59</v>
      </c>
      <c r="G1509">
        <v>3.93</v>
      </c>
      <c r="H1509">
        <v>3.15</v>
      </c>
      <c r="I1509">
        <v>1</v>
      </c>
      <c r="J1509" t="b">
        <v>0</v>
      </c>
      <c r="K1509" t="b">
        <v>0</v>
      </c>
      <c r="L1509" t="b">
        <v>0</v>
      </c>
      <c r="M1509" t="b">
        <v>0</v>
      </c>
      <c r="N1509" t="b">
        <v>1</v>
      </c>
      <c r="O1509" t="b">
        <v>0</v>
      </c>
    </row>
    <row r="1510" spans="1:15" x14ac:dyDescent="0.25">
      <c r="A1510" s="11">
        <v>43697.825185185182</v>
      </c>
      <c r="B1510" t="s">
        <v>2407</v>
      </c>
      <c r="C1510" t="s">
        <v>2744</v>
      </c>
      <c r="E1510">
        <v>112</v>
      </c>
      <c r="F1510">
        <v>3.59</v>
      </c>
      <c r="G1510">
        <v>3.93</v>
      </c>
      <c r="H1510">
        <v>3.15</v>
      </c>
      <c r="I1510">
        <v>1</v>
      </c>
      <c r="J1510" t="b">
        <v>0</v>
      </c>
      <c r="K1510" t="b">
        <v>0</v>
      </c>
      <c r="L1510" t="b">
        <v>0</v>
      </c>
      <c r="M1510" t="b">
        <v>0</v>
      </c>
      <c r="N1510" t="b">
        <v>1</v>
      </c>
      <c r="O1510" t="b">
        <v>0</v>
      </c>
    </row>
    <row r="1511" spans="1:15" x14ac:dyDescent="0.25">
      <c r="A1511" s="11">
        <v>43697.825185185182</v>
      </c>
      <c r="B1511" t="s">
        <v>2407</v>
      </c>
      <c r="C1511" t="s">
        <v>2744</v>
      </c>
      <c r="E1511">
        <v>112</v>
      </c>
      <c r="F1511">
        <v>3.59</v>
      </c>
      <c r="G1511">
        <v>3.93</v>
      </c>
      <c r="H1511">
        <v>3.15</v>
      </c>
      <c r="I1511">
        <v>1</v>
      </c>
      <c r="J1511" t="b">
        <v>0</v>
      </c>
      <c r="K1511" t="b">
        <v>0</v>
      </c>
      <c r="L1511" t="b">
        <v>0</v>
      </c>
      <c r="M1511" t="b">
        <v>0</v>
      </c>
      <c r="N1511" t="b">
        <v>1</v>
      </c>
      <c r="O1511" t="b">
        <v>0</v>
      </c>
    </row>
    <row r="1512" spans="1:15" x14ac:dyDescent="0.25">
      <c r="A1512" s="11">
        <v>43697.825185185182</v>
      </c>
      <c r="B1512" t="s">
        <v>2407</v>
      </c>
      <c r="C1512" t="s">
        <v>2744</v>
      </c>
      <c r="E1512">
        <v>112</v>
      </c>
      <c r="F1512">
        <v>3.59</v>
      </c>
      <c r="G1512">
        <v>3.93</v>
      </c>
      <c r="H1512">
        <v>3.15</v>
      </c>
      <c r="I1512">
        <v>1</v>
      </c>
      <c r="J1512" t="b">
        <v>0</v>
      </c>
      <c r="K1512" t="b">
        <v>0</v>
      </c>
      <c r="L1512" t="b">
        <v>0</v>
      </c>
      <c r="M1512" t="b">
        <v>0</v>
      </c>
      <c r="N1512" t="b">
        <v>1</v>
      </c>
      <c r="O1512" t="b">
        <v>0</v>
      </c>
    </row>
    <row r="1513" spans="1:15" x14ac:dyDescent="0.25">
      <c r="A1513" s="11">
        <v>43697.825185185182</v>
      </c>
      <c r="B1513" t="s">
        <v>2407</v>
      </c>
      <c r="C1513" t="s">
        <v>2747</v>
      </c>
      <c r="D1513" t="s">
        <v>2390</v>
      </c>
      <c r="E1513" t="s">
        <v>2748</v>
      </c>
      <c r="F1513">
        <v>3.59</v>
      </c>
      <c r="G1513">
        <v>3.93</v>
      </c>
      <c r="H1513">
        <v>3.15</v>
      </c>
      <c r="I1513">
        <v>1</v>
      </c>
      <c r="J1513" t="b">
        <v>0</v>
      </c>
      <c r="K1513" t="b">
        <v>0</v>
      </c>
      <c r="L1513" t="b">
        <v>0</v>
      </c>
      <c r="M1513" t="b">
        <v>0</v>
      </c>
      <c r="N1513" t="b">
        <v>1</v>
      </c>
      <c r="O1513" t="b">
        <v>0</v>
      </c>
    </row>
    <row r="1514" spans="1:15" x14ac:dyDescent="0.25">
      <c r="A1514" s="11">
        <v>43697.825185185182</v>
      </c>
      <c r="B1514" t="s">
        <v>2407</v>
      </c>
      <c r="C1514" t="s">
        <v>2383</v>
      </c>
      <c r="D1514" t="s">
        <v>2384</v>
      </c>
      <c r="E1514" s="12" t="s">
        <v>2385</v>
      </c>
      <c r="F1514">
        <v>3.59</v>
      </c>
      <c r="G1514">
        <v>3.93</v>
      </c>
      <c r="H1514">
        <v>3.15</v>
      </c>
      <c r="I1514">
        <v>1</v>
      </c>
      <c r="J1514" t="b">
        <v>0</v>
      </c>
      <c r="K1514" t="b">
        <v>0</v>
      </c>
      <c r="L1514" t="b">
        <v>0</v>
      </c>
      <c r="M1514" t="b">
        <v>0</v>
      </c>
      <c r="N1514" t="b">
        <v>1</v>
      </c>
      <c r="O1514" t="b">
        <v>0</v>
      </c>
    </row>
    <row r="1515" spans="1:15" x14ac:dyDescent="0.25">
      <c r="A1515" s="11">
        <v>43697.825185185182</v>
      </c>
      <c r="B1515" t="s">
        <v>2407</v>
      </c>
      <c r="C1515" t="s">
        <v>2383</v>
      </c>
      <c r="D1515" t="s">
        <v>2386</v>
      </c>
      <c r="E1515">
        <v>440</v>
      </c>
      <c r="F1515">
        <v>3.59</v>
      </c>
      <c r="G1515">
        <v>3.93</v>
      </c>
      <c r="H1515">
        <v>3.15</v>
      </c>
      <c r="I1515">
        <v>1</v>
      </c>
      <c r="J1515" t="b">
        <v>0</v>
      </c>
      <c r="K1515" t="b">
        <v>0</v>
      </c>
      <c r="L1515" t="b">
        <v>0</v>
      </c>
      <c r="M1515" t="b">
        <v>0</v>
      </c>
      <c r="N1515" t="b">
        <v>1</v>
      </c>
      <c r="O1515" t="b">
        <v>0</v>
      </c>
    </row>
    <row r="1516" spans="1:15" x14ac:dyDescent="0.25">
      <c r="A1516" s="11">
        <v>43697.825185185182</v>
      </c>
      <c r="B1516" t="s">
        <v>2407</v>
      </c>
      <c r="C1516" t="s">
        <v>2383</v>
      </c>
      <c r="D1516" t="s">
        <v>2387</v>
      </c>
      <c r="E1516" t="s">
        <v>2755</v>
      </c>
      <c r="F1516">
        <v>3.59</v>
      </c>
      <c r="G1516">
        <v>3.93</v>
      </c>
      <c r="H1516">
        <v>3.15</v>
      </c>
      <c r="I1516">
        <v>1</v>
      </c>
      <c r="J1516" t="b">
        <v>0</v>
      </c>
      <c r="K1516" t="b">
        <v>0</v>
      </c>
      <c r="L1516" t="b">
        <v>0</v>
      </c>
      <c r="M1516" t="b">
        <v>0</v>
      </c>
      <c r="N1516" t="b">
        <v>1</v>
      </c>
      <c r="O1516" t="b">
        <v>0</v>
      </c>
    </row>
    <row r="1517" spans="1:15" x14ac:dyDescent="0.25">
      <c r="A1517" s="11">
        <v>43697.825185185182</v>
      </c>
      <c r="B1517" t="s">
        <v>2407</v>
      </c>
      <c r="C1517" t="s">
        <v>2383</v>
      </c>
      <c r="D1517" t="s">
        <v>2381</v>
      </c>
      <c r="E1517">
        <v>360</v>
      </c>
      <c r="F1517">
        <v>3.59</v>
      </c>
      <c r="G1517">
        <v>3.93</v>
      </c>
      <c r="H1517">
        <v>3.15</v>
      </c>
      <c r="I1517">
        <v>1</v>
      </c>
      <c r="J1517" t="b">
        <v>0</v>
      </c>
      <c r="K1517" t="b">
        <v>0</v>
      </c>
      <c r="L1517" t="b">
        <v>0</v>
      </c>
      <c r="M1517" t="b">
        <v>0</v>
      </c>
      <c r="N1517" t="b">
        <v>1</v>
      </c>
      <c r="O1517" t="b">
        <v>0</v>
      </c>
    </row>
    <row r="1518" spans="1:15" x14ac:dyDescent="0.25">
      <c r="A1518" s="11">
        <v>43697.825185185182</v>
      </c>
      <c r="B1518" t="s">
        <v>2407</v>
      </c>
      <c r="C1518" t="s">
        <v>2383</v>
      </c>
      <c r="D1518" t="s">
        <v>2388</v>
      </c>
      <c r="E1518" t="s">
        <v>2754</v>
      </c>
      <c r="F1518">
        <v>3.59</v>
      </c>
      <c r="G1518">
        <v>3.93</v>
      </c>
      <c r="H1518">
        <v>3.15</v>
      </c>
      <c r="I1518">
        <v>1</v>
      </c>
      <c r="J1518" t="b">
        <v>0</v>
      </c>
      <c r="K1518" t="b">
        <v>0</v>
      </c>
      <c r="L1518" t="b">
        <v>0</v>
      </c>
      <c r="M1518" t="b">
        <v>0</v>
      </c>
      <c r="N1518" t="b">
        <v>1</v>
      </c>
      <c r="O1518" t="b">
        <v>0</v>
      </c>
    </row>
    <row r="1519" spans="1:15" x14ac:dyDescent="0.25">
      <c r="A1519" s="11">
        <v>43697.825185185182</v>
      </c>
      <c r="B1519" t="s">
        <v>2407</v>
      </c>
      <c r="C1519" t="s">
        <v>2383</v>
      </c>
      <c r="D1519" t="s">
        <v>2389</v>
      </c>
      <c r="E1519" s="12" t="s">
        <v>2385</v>
      </c>
      <c r="F1519">
        <v>3.59</v>
      </c>
      <c r="G1519">
        <v>3.93</v>
      </c>
      <c r="H1519">
        <v>3.15</v>
      </c>
      <c r="I1519">
        <v>1</v>
      </c>
      <c r="J1519" t="b">
        <v>0</v>
      </c>
      <c r="K1519" t="b">
        <v>0</v>
      </c>
      <c r="L1519" t="b">
        <v>0</v>
      </c>
      <c r="M1519" t="b">
        <v>0</v>
      </c>
      <c r="N1519" t="b">
        <v>1</v>
      </c>
      <c r="O1519" t="b">
        <v>0</v>
      </c>
    </row>
    <row r="1520" spans="1:15" x14ac:dyDescent="0.25">
      <c r="A1520" s="11">
        <v>43697.825196759259</v>
      </c>
      <c r="B1520" t="s">
        <v>2407</v>
      </c>
      <c r="C1520" t="s">
        <v>2736</v>
      </c>
      <c r="E1520" t="s">
        <v>2378</v>
      </c>
      <c r="F1520">
        <v>3.59</v>
      </c>
      <c r="G1520">
        <v>3.93</v>
      </c>
      <c r="H1520">
        <v>3.15</v>
      </c>
      <c r="I1520">
        <v>1</v>
      </c>
      <c r="J1520" t="b">
        <v>0</v>
      </c>
      <c r="K1520" t="b">
        <v>0</v>
      </c>
      <c r="L1520" t="b">
        <v>0</v>
      </c>
      <c r="M1520" t="b">
        <v>0</v>
      </c>
      <c r="N1520" t="b">
        <v>1</v>
      </c>
      <c r="O1520" t="b">
        <v>0</v>
      </c>
    </row>
    <row r="1521" spans="1:15" x14ac:dyDescent="0.25">
      <c r="A1521" s="11">
        <v>43697.825590277775</v>
      </c>
      <c r="B1521" t="s">
        <v>2407</v>
      </c>
      <c r="C1521" t="s">
        <v>2733</v>
      </c>
      <c r="D1521" t="s">
        <v>2390</v>
      </c>
      <c r="F1521">
        <v>3.59</v>
      </c>
      <c r="G1521">
        <v>3.93</v>
      </c>
      <c r="H1521">
        <v>3.15</v>
      </c>
      <c r="I1521">
        <v>1</v>
      </c>
      <c r="J1521" t="b">
        <v>0</v>
      </c>
      <c r="K1521" t="b">
        <v>0</v>
      </c>
      <c r="L1521" t="b">
        <v>0</v>
      </c>
      <c r="M1521" t="b">
        <v>0</v>
      </c>
      <c r="N1521" t="b">
        <v>1</v>
      </c>
      <c r="O1521" t="b">
        <v>0</v>
      </c>
    </row>
    <row r="1522" spans="1:15" x14ac:dyDescent="0.25">
      <c r="A1522" s="11">
        <v>43697.825590277775</v>
      </c>
      <c r="B1522" t="s">
        <v>2407</v>
      </c>
      <c r="C1522" t="s">
        <v>2734</v>
      </c>
      <c r="D1522" t="s">
        <v>2390</v>
      </c>
      <c r="F1522">
        <v>3.59</v>
      </c>
      <c r="G1522">
        <v>3.93</v>
      </c>
      <c r="H1522">
        <v>3.15</v>
      </c>
      <c r="I1522">
        <v>1</v>
      </c>
      <c r="J1522" t="b">
        <v>0</v>
      </c>
      <c r="K1522" t="b">
        <v>0</v>
      </c>
      <c r="L1522" t="b">
        <v>0</v>
      </c>
      <c r="M1522" t="b">
        <v>0</v>
      </c>
      <c r="N1522" t="b">
        <v>1</v>
      </c>
      <c r="O1522" t="b">
        <v>0</v>
      </c>
    </row>
    <row r="1523" spans="1:15" x14ac:dyDescent="0.25">
      <c r="A1523" s="11">
        <v>43697.825590277775</v>
      </c>
      <c r="B1523" t="s">
        <v>2407</v>
      </c>
      <c r="C1523" t="s">
        <v>2735</v>
      </c>
      <c r="D1523" t="s">
        <v>2390</v>
      </c>
      <c r="F1523">
        <v>3.59</v>
      </c>
      <c r="G1523">
        <v>3.93</v>
      </c>
      <c r="H1523">
        <v>3.15</v>
      </c>
      <c r="I1523">
        <v>1</v>
      </c>
      <c r="J1523" t="b">
        <v>0</v>
      </c>
      <c r="K1523" t="b">
        <v>0</v>
      </c>
      <c r="L1523" t="b">
        <v>0</v>
      </c>
      <c r="M1523" t="b">
        <v>0</v>
      </c>
      <c r="N1523" t="b">
        <v>1</v>
      </c>
      <c r="O1523" t="b">
        <v>0</v>
      </c>
    </row>
    <row r="1524" spans="1:15" x14ac:dyDescent="0.25">
      <c r="A1524" s="11">
        <v>43697.825601851851</v>
      </c>
      <c r="B1524" t="s">
        <v>2407</v>
      </c>
      <c r="C1524" t="s">
        <v>2737</v>
      </c>
      <c r="E1524">
        <v>101</v>
      </c>
      <c r="F1524">
        <v>3.59</v>
      </c>
      <c r="G1524">
        <v>3.93</v>
      </c>
      <c r="H1524">
        <v>3.15</v>
      </c>
      <c r="I1524">
        <v>1</v>
      </c>
      <c r="J1524" t="b">
        <v>0</v>
      </c>
      <c r="K1524" t="b">
        <v>0</v>
      </c>
      <c r="L1524" t="b">
        <v>0</v>
      </c>
      <c r="M1524" t="b">
        <v>0</v>
      </c>
      <c r="N1524" t="b">
        <v>1</v>
      </c>
      <c r="O1524" t="b">
        <v>0</v>
      </c>
    </row>
    <row r="1525" spans="1:15" x14ac:dyDescent="0.25">
      <c r="A1525" s="11">
        <v>43697.825601851851</v>
      </c>
      <c r="B1525" t="s">
        <v>2407</v>
      </c>
      <c r="C1525" t="s">
        <v>2738</v>
      </c>
      <c r="D1525" t="s">
        <v>2390</v>
      </c>
      <c r="E1525" t="s">
        <v>2739</v>
      </c>
      <c r="F1525">
        <v>3.59</v>
      </c>
      <c r="G1525">
        <v>3.93</v>
      </c>
      <c r="H1525">
        <v>3.15</v>
      </c>
      <c r="I1525">
        <v>1</v>
      </c>
      <c r="J1525" t="b">
        <v>0</v>
      </c>
      <c r="K1525" t="b">
        <v>0</v>
      </c>
      <c r="L1525" t="b">
        <v>0</v>
      </c>
      <c r="M1525" t="b">
        <v>0</v>
      </c>
      <c r="N1525" t="b">
        <v>1</v>
      </c>
      <c r="O1525" t="b">
        <v>0</v>
      </c>
    </row>
    <row r="1526" spans="1:15" x14ac:dyDescent="0.25">
      <c r="A1526" s="11">
        <v>43697.825601851851</v>
      </c>
      <c r="B1526" t="s">
        <v>2407</v>
      </c>
      <c r="C1526" t="s">
        <v>2737</v>
      </c>
      <c r="E1526">
        <v>104</v>
      </c>
      <c r="F1526">
        <v>3.59</v>
      </c>
      <c r="G1526">
        <v>3.93</v>
      </c>
      <c r="H1526">
        <v>3.15</v>
      </c>
      <c r="I1526">
        <v>1</v>
      </c>
      <c r="J1526" t="b">
        <v>0</v>
      </c>
      <c r="K1526" t="b">
        <v>0</v>
      </c>
      <c r="L1526" t="b">
        <v>0</v>
      </c>
      <c r="M1526" t="b">
        <v>0</v>
      </c>
      <c r="N1526" t="b">
        <v>1</v>
      </c>
      <c r="O1526" t="b">
        <v>0</v>
      </c>
    </row>
    <row r="1527" spans="1:15" x14ac:dyDescent="0.25">
      <c r="A1527" s="11">
        <v>43697.825601851851</v>
      </c>
      <c r="B1527" t="s">
        <v>2407</v>
      </c>
      <c r="C1527" t="s">
        <v>2737</v>
      </c>
      <c r="E1527">
        <v>104</v>
      </c>
      <c r="F1527">
        <v>3.59</v>
      </c>
      <c r="G1527">
        <v>3.93</v>
      </c>
      <c r="H1527">
        <v>3.15</v>
      </c>
      <c r="I1527">
        <v>1</v>
      </c>
      <c r="J1527" t="b">
        <v>0</v>
      </c>
      <c r="K1527" t="b">
        <v>0</v>
      </c>
      <c r="L1527" t="b">
        <v>0</v>
      </c>
      <c r="M1527" t="b">
        <v>0</v>
      </c>
      <c r="N1527" t="b">
        <v>1</v>
      </c>
      <c r="O1527" t="b">
        <v>0</v>
      </c>
    </row>
    <row r="1528" spans="1:15" x14ac:dyDescent="0.25">
      <c r="A1528" s="11">
        <v>43697.825601851851</v>
      </c>
      <c r="B1528" t="s">
        <v>2407</v>
      </c>
      <c r="C1528" t="s">
        <v>2737</v>
      </c>
      <c r="E1528">
        <v>104</v>
      </c>
      <c r="F1528">
        <v>3.59</v>
      </c>
      <c r="G1528">
        <v>3.93</v>
      </c>
      <c r="H1528">
        <v>3.15</v>
      </c>
      <c r="I1528">
        <v>1</v>
      </c>
      <c r="J1528" t="b">
        <v>0</v>
      </c>
      <c r="K1528" t="b">
        <v>0</v>
      </c>
      <c r="L1528" t="b">
        <v>0</v>
      </c>
      <c r="M1528" t="b">
        <v>0</v>
      </c>
      <c r="N1528" t="b">
        <v>1</v>
      </c>
      <c r="O1528" t="b">
        <v>0</v>
      </c>
    </row>
    <row r="1529" spans="1:15" x14ac:dyDescent="0.25">
      <c r="A1529" s="11">
        <v>43697.825601851851</v>
      </c>
      <c r="B1529" t="s">
        <v>2407</v>
      </c>
      <c r="C1529" t="s">
        <v>2740</v>
      </c>
      <c r="D1529" t="s">
        <v>2390</v>
      </c>
      <c r="E1529" t="s">
        <v>2741</v>
      </c>
      <c r="F1529">
        <v>3.59</v>
      </c>
      <c r="G1529">
        <v>3.93</v>
      </c>
      <c r="H1529">
        <v>3.15</v>
      </c>
      <c r="I1529">
        <v>1</v>
      </c>
      <c r="J1529" t="b">
        <v>0</v>
      </c>
      <c r="K1529" t="b">
        <v>0</v>
      </c>
      <c r="L1529" t="b">
        <v>0</v>
      </c>
      <c r="M1529" t="b">
        <v>0</v>
      </c>
      <c r="N1529" t="b">
        <v>1</v>
      </c>
      <c r="O1529" t="b">
        <v>0</v>
      </c>
    </row>
    <row r="1530" spans="1:15" x14ac:dyDescent="0.25">
      <c r="A1530" s="11">
        <v>43697.825601851851</v>
      </c>
      <c r="B1530" t="s">
        <v>2407</v>
      </c>
      <c r="C1530" t="s">
        <v>2737</v>
      </c>
      <c r="E1530">
        <v>109</v>
      </c>
      <c r="F1530">
        <v>3.59</v>
      </c>
      <c r="G1530">
        <v>3.93</v>
      </c>
      <c r="H1530">
        <v>3.15</v>
      </c>
      <c r="I1530">
        <v>1</v>
      </c>
      <c r="J1530" t="b">
        <v>0</v>
      </c>
      <c r="K1530" t="b">
        <v>0</v>
      </c>
      <c r="L1530" t="b">
        <v>0</v>
      </c>
      <c r="M1530" t="b">
        <v>0</v>
      </c>
      <c r="N1530" t="b">
        <v>1</v>
      </c>
      <c r="O1530" t="b">
        <v>0</v>
      </c>
    </row>
    <row r="1531" spans="1:15" x14ac:dyDescent="0.25">
      <c r="A1531" s="11">
        <v>43697.825601851851</v>
      </c>
      <c r="B1531" t="s">
        <v>2407</v>
      </c>
      <c r="C1531" t="s">
        <v>2737</v>
      </c>
      <c r="E1531">
        <v>109</v>
      </c>
      <c r="F1531">
        <v>3.59</v>
      </c>
      <c r="G1531">
        <v>3.93</v>
      </c>
      <c r="H1531">
        <v>3.15</v>
      </c>
      <c r="I1531">
        <v>1</v>
      </c>
      <c r="J1531" t="b">
        <v>0</v>
      </c>
      <c r="K1531" t="b">
        <v>0</v>
      </c>
      <c r="L1531" t="b">
        <v>0</v>
      </c>
      <c r="M1531" t="b">
        <v>0</v>
      </c>
      <c r="N1531" t="b">
        <v>1</v>
      </c>
      <c r="O1531" t="b">
        <v>0</v>
      </c>
    </row>
    <row r="1532" spans="1:15" x14ac:dyDescent="0.25">
      <c r="A1532" s="11">
        <v>43697.825601851851</v>
      </c>
      <c r="B1532" t="s">
        <v>2407</v>
      </c>
      <c r="C1532" t="s">
        <v>2742</v>
      </c>
      <c r="D1532" t="s">
        <v>2390</v>
      </c>
      <c r="E1532" t="s">
        <v>2743</v>
      </c>
      <c r="F1532">
        <v>3.59</v>
      </c>
      <c r="G1532">
        <v>3.93</v>
      </c>
      <c r="H1532">
        <v>3.15</v>
      </c>
      <c r="I1532">
        <v>1</v>
      </c>
      <c r="J1532" t="b">
        <v>0</v>
      </c>
      <c r="K1532" t="b">
        <v>0</v>
      </c>
      <c r="L1532" t="b">
        <v>0</v>
      </c>
      <c r="M1532" t="b">
        <v>0</v>
      </c>
      <c r="N1532" t="b">
        <v>1</v>
      </c>
      <c r="O1532" t="b">
        <v>0</v>
      </c>
    </row>
    <row r="1533" spans="1:15" x14ac:dyDescent="0.25">
      <c r="A1533" s="11">
        <v>43697.825601851851</v>
      </c>
      <c r="B1533" t="s">
        <v>2407</v>
      </c>
      <c r="C1533" t="s">
        <v>2737</v>
      </c>
      <c r="E1533">
        <v>105</v>
      </c>
      <c r="F1533">
        <v>3.59</v>
      </c>
      <c r="G1533">
        <v>3.93</v>
      </c>
      <c r="H1533">
        <v>3.15</v>
      </c>
      <c r="I1533">
        <v>1</v>
      </c>
      <c r="J1533" t="b">
        <v>0</v>
      </c>
      <c r="K1533" t="b">
        <v>0</v>
      </c>
      <c r="L1533" t="b">
        <v>0</v>
      </c>
      <c r="M1533" t="b">
        <v>0</v>
      </c>
      <c r="N1533" t="b">
        <v>1</v>
      </c>
      <c r="O1533" t="b">
        <v>0</v>
      </c>
    </row>
    <row r="1534" spans="1:15" x14ac:dyDescent="0.25">
      <c r="A1534" s="11">
        <v>43697.825601851851</v>
      </c>
      <c r="B1534" t="s">
        <v>2407</v>
      </c>
      <c r="C1534" t="s">
        <v>2744</v>
      </c>
      <c r="E1534">
        <v>103</v>
      </c>
      <c r="F1534">
        <v>3.59</v>
      </c>
      <c r="G1534">
        <v>3.93</v>
      </c>
      <c r="H1534">
        <v>3.15</v>
      </c>
      <c r="I1534">
        <v>1</v>
      </c>
      <c r="J1534" t="b">
        <v>0</v>
      </c>
      <c r="K1534" t="b">
        <v>0</v>
      </c>
      <c r="L1534" t="b">
        <v>0</v>
      </c>
      <c r="M1534" t="b">
        <v>0</v>
      </c>
      <c r="N1534" t="b">
        <v>1</v>
      </c>
      <c r="O1534" t="b">
        <v>0</v>
      </c>
    </row>
    <row r="1535" spans="1:15" x14ac:dyDescent="0.25">
      <c r="A1535" s="11">
        <v>43697.825601851851</v>
      </c>
      <c r="B1535" t="s">
        <v>2407</v>
      </c>
      <c r="C1535" t="s">
        <v>2745</v>
      </c>
      <c r="D1535" t="s">
        <v>2390</v>
      </c>
      <c r="E1535" t="s">
        <v>2746</v>
      </c>
      <c r="F1535">
        <v>3.59</v>
      </c>
      <c r="G1535">
        <v>3.93</v>
      </c>
      <c r="H1535">
        <v>3.15</v>
      </c>
      <c r="I1535">
        <v>1</v>
      </c>
      <c r="J1535" t="b">
        <v>0</v>
      </c>
      <c r="K1535" t="b">
        <v>0</v>
      </c>
      <c r="L1535" t="b">
        <v>0</v>
      </c>
      <c r="M1535" t="b">
        <v>0</v>
      </c>
      <c r="N1535" t="b">
        <v>1</v>
      </c>
      <c r="O1535" t="b">
        <v>0</v>
      </c>
    </row>
    <row r="1536" spans="1:15" x14ac:dyDescent="0.25">
      <c r="A1536" s="11">
        <v>43697.825601851851</v>
      </c>
      <c r="B1536" t="s">
        <v>2407</v>
      </c>
      <c r="C1536" t="s">
        <v>2744</v>
      </c>
      <c r="E1536">
        <v>112</v>
      </c>
      <c r="F1536">
        <v>3.59</v>
      </c>
      <c r="G1536">
        <v>3.93</v>
      </c>
      <c r="H1536">
        <v>3.15</v>
      </c>
      <c r="I1536">
        <v>1</v>
      </c>
      <c r="J1536" t="b">
        <v>0</v>
      </c>
      <c r="K1536" t="b">
        <v>0</v>
      </c>
      <c r="L1536" t="b">
        <v>0</v>
      </c>
      <c r="M1536" t="b">
        <v>0</v>
      </c>
      <c r="N1536" t="b">
        <v>1</v>
      </c>
      <c r="O1536" t="b">
        <v>0</v>
      </c>
    </row>
    <row r="1537" spans="1:15" x14ac:dyDescent="0.25">
      <c r="A1537" s="11">
        <v>43697.825601851851</v>
      </c>
      <c r="B1537" t="s">
        <v>2407</v>
      </c>
      <c r="C1537" t="s">
        <v>2744</v>
      </c>
      <c r="E1537">
        <v>112</v>
      </c>
      <c r="F1537">
        <v>3.59</v>
      </c>
      <c r="G1537">
        <v>3.93</v>
      </c>
      <c r="H1537">
        <v>3.15</v>
      </c>
      <c r="I1537">
        <v>1</v>
      </c>
      <c r="J1537" t="b">
        <v>0</v>
      </c>
      <c r="K1537" t="b">
        <v>0</v>
      </c>
      <c r="L1537" t="b">
        <v>0</v>
      </c>
      <c r="M1537" t="b">
        <v>0</v>
      </c>
      <c r="N1537" t="b">
        <v>1</v>
      </c>
      <c r="O1537" t="b">
        <v>0</v>
      </c>
    </row>
    <row r="1538" spans="1:15" x14ac:dyDescent="0.25">
      <c r="A1538" s="11">
        <v>43697.825601851851</v>
      </c>
      <c r="B1538" t="s">
        <v>2407</v>
      </c>
      <c r="C1538" t="s">
        <v>2744</v>
      </c>
      <c r="E1538">
        <v>112</v>
      </c>
      <c r="F1538">
        <v>3.59</v>
      </c>
      <c r="G1538">
        <v>3.93</v>
      </c>
      <c r="H1538">
        <v>3.15</v>
      </c>
      <c r="I1538">
        <v>1</v>
      </c>
      <c r="J1538" t="b">
        <v>0</v>
      </c>
      <c r="K1538" t="b">
        <v>0</v>
      </c>
      <c r="L1538" t="b">
        <v>0</v>
      </c>
      <c r="M1538" t="b">
        <v>0</v>
      </c>
      <c r="N1538" t="b">
        <v>1</v>
      </c>
      <c r="O1538" t="b">
        <v>0</v>
      </c>
    </row>
    <row r="1539" spans="1:15" x14ac:dyDescent="0.25">
      <c r="A1539" s="11">
        <v>43697.825601851851</v>
      </c>
      <c r="B1539" t="s">
        <v>2407</v>
      </c>
      <c r="C1539" t="s">
        <v>2747</v>
      </c>
      <c r="D1539" t="s">
        <v>2390</v>
      </c>
      <c r="E1539" t="s">
        <v>2748</v>
      </c>
      <c r="F1539">
        <v>3.59</v>
      </c>
      <c r="G1539">
        <v>3.93</v>
      </c>
      <c r="H1539">
        <v>3.15</v>
      </c>
      <c r="I1539">
        <v>1</v>
      </c>
      <c r="J1539" t="b">
        <v>0</v>
      </c>
      <c r="K1539" t="b">
        <v>0</v>
      </c>
      <c r="L1539" t="b">
        <v>0</v>
      </c>
      <c r="M1539" t="b">
        <v>0</v>
      </c>
      <c r="N1539" t="b">
        <v>1</v>
      </c>
      <c r="O1539" t="b">
        <v>0</v>
      </c>
    </row>
    <row r="1540" spans="1:15" x14ac:dyDescent="0.25">
      <c r="A1540" s="11">
        <v>43697.825601851851</v>
      </c>
      <c r="B1540" t="s">
        <v>2407</v>
      </c>
      <c r="C1540" t="s">
        <v>2383</v>
      </c>
      <c r="D1540" t="s">
        <v>2384</v>
      </c>
      <c r="E1540" s="12" t="s">
        <v>2385</v>
      </c>
      <c r="F1540">
        <v>3.59</v>
      </c>
      <c r="G1540">
        <v>3.93</v>
      </c>
      <c r="H1540">
        <v>3.15</v>
      </c>
      <c r="I1540">
        <v>1</v>
      </c>
      <c r="J1540" t="b">
        <v>0</v>
      </c>
      <c r="K1540" t="b">
        <v>0</v>
      </c>
      <c r="L1540" t="b">
        <v>0</v>
      </c>
      <c r="M1540" t="b">
        <v>0</v>
      </c>
      <c r="N1540" t="b">
        <v>1</v>
      </c>
      <c r="O1540" t="b">
        <v>0</v>
      </c>
    </row>
    <row r="1541" spans="1:15" x14ac:dyDescent="0.25">
      <c r="A1541" s="11">
        <v>43697.825601851851</v>
      </c>
      <c r="B1541" t="s">
        <v>2407</v>
      </c>
      <c r="C1541" t="s">
        <v>2383</v>
      </c>
      <c r="D1541" t="s">
        <v>2386</v>
      </c>
      <c r="E1541">
        <v>440</v>
      </c>
      <c r="F1541">
        <v>3.59</v>
      </c>
      <c r="G1541">
        <v>3.93</v>
      </c>
      <c r="H1541">
        <v>3.15</v>
      </c>
      <c r="I1541">
        <v>1</v>
      </c>
      <c r="J1541" t="b">
        <v>0</v>
      </c>
      <c r="K1541" t="b">
        <v>0</v>
      </c>
      <c r="L1541" t="b">
        <v>0</v>
      </c>
      <c r="M1541" t="b">
        <v>0</v>
      </c>
      <c r="N1541" t="b">
        <v>1</v>
      </c>
      <c r="O1541" t="b">
        <v>0</v>
      </c>
    </row>
    <row r="1542" spans="1:15" x14ac:dyDescent="0.25">
      <c r="A1542" s="11">
        <v>43697.825601851851</v>
      </c>
      <c r="B1542" t="s">
        <v>2407</v>
      </c>
      <c r="C1542" t="s">
        <v>2383</v>
      </c>
      <c r="D1542" t="s">
        <v>2387</v>
      </c>
      <c r="E1542" t="s">
        <v>2755</v>
      </c>
      <c r="F1542">
        <v>3.59</v>
      </c>
      <c r="G1542">
        <v>3.93</v>
      </c>
      <c r="H1542">
        <v>3.15</v>
      </c>
      <c r="I1542">
        <v>1</v>
      </c>
      <c r="J1542" t="b">
        <v>0</v>
      </c>
      <c r="K1542" t="b">
        <v>0</v>
      </c>
      <c r="L1542" t="b">
        <v>0</v>
      </c>
      <c r="M1542" t="b">
        <v>0</v>
      </c>
      <c r="N1542" t="b">
        <v>1</v>
      </c>
      <c r="O1542" t="b">
        <v>0</v>
      </c>
    </row>
    <row r="1543" spans="1:15" x14ac:dyDescent="0.25">
      <c r="A1543" s="11">
        <v>43697.825601851851</v>
      </c>
      <c r="B1543" t="s">
        <v>2407</v>
      </c>
      <c r="C1543" t="s">
        <v>2383</v>
      </c>
      <c r="D1543" t="s">
        <v>2381</v>
      </c>
      <c r="E1543">
        <v>360</v>
      </c>
      <c r="F1543">
        <v>3.59</v>
      </c>
      <c r="G1543">
        <v>3.93</v>
      </c>
      <c r="H1543">
        <v>3.15</v>
      </c>
      <c r="I1543">
        <v>1</v>
      </c>
      <c r="J1543" t="b">
        <v>0</v>
      </c>
      <c r="K1543" t="b">
        <v>0</v>
      </c>
      <c r="L1543" t="b">
        <v>0</v>
      </c>
      <c r="M1543" t="b">
        <v>0</v>
      </c>
      <c r="N1543" t="b">
        <v>1</v>
      </c>
      <c r="O1543" t="b">
        <v>0</v>
      </c>
    </row>
    <row r="1544" spans="1:15" x14ac:dyDescent="0.25">
      <c r="A1544" s="11">
        <v>43697.825601851851</v>
      </c>
      <c r="B1544" t="s">
        <v>2407</v>
      </c>
      <c r="C1544" t="s">
        <v>2383</v>
      </c>
      <c r="D1544" t="s">
        <v>2388</v>
      </c>
      <c r="E1544" t="s">
        <v>2754</v>
      </c>
      <c r="F1544">
        <v>3.59</v>
      </c>
      <c r="G1544">
        <v>3.93</v>
      </c>
      <c r="H1544">
        <v>3.15</v>
      </c>
      <c r="I1544">
        <v>1</v>
      </c>
      <c r="J1544" t="b">
        <v>0</v>
      </c>
      <c r="K1544" t="b">
        <v>0</v>
      </c>
      <c r="L1544" t="b">
        <v>0</v>
      </c>
      <c r="M1544" t="b">
        <v>0</v>
      </c>
      <c r="N1544" t="b">
        <v>1</v>
      </c>
      <c r="O1544" t="b">
        <v>0</v>
      </c>
    </row>
    <row r="1545" spans="1:15" x14ac:dyDescent="0.25">
      <c r="A1545" s="11">
        <v>43697.825601851851</v>
      </c>
      <c r="B1545" t="s">
        <v>2407</v>
      </c>
      <c r="C1545" t="s">
        <v>2383</v>
      </c>
      <c r="D1545" t="s">
        <v>2389</v>
      </c>
      <c r="E1545" s="12" t="s">
        <v>2385</v>
      </c>
      <c r="F1545">
        <v>3.59</v>
      </c>
      <c r="G1545">
        <v>3.93</v>
      </c>
      <c r="H1545">
        <v>3.15</v>
      </c>
      <c r="I1545">
        <v>1</v>
      </c>
      <c r="J1545" t="b">
        <v>0</v>
      </c>
      <c r="K1545" t="b">
        <v>0</v>
      </c>
      <c r="L1545" t="b">
        <v>0</v>
      </c>
      <c r="M1545" t="b">
        <v>0</v>
      </c>
      <c r="N1545" t="b">
        <v>1</v>
      </c>
      <c r="O1545" t="b">
        <v>0</v>
      </c>
    </row>
    <row r="1546" spans="1:15" x14ac:dyDescent="0.25">
      <c r="A1546" s="11">
        <v>43697.825613425928</v>
      </c>
      <c r="B1546" t="s">
        <v>2407</v>
      </c>
      <c r="C1546" t="s">
        <v>2736</v>
      </c>
      <c r="E1546" t="s">
        <v>2378</v>
      </c>
      <c r="F1546">
        <v>3.59</v>
      </c>
      <c r="G1546">
        <v>3.93</v>
      </c>
      <c r="H1546">
        <v>3.15</v>
      </c>
      <c r="I1546">
        <v>1</v>
      </c>
      <c r="J1546" t="b">
        <v>0</v>
      </c>
      <c r="K1546" t="b">
        <v>0</v>
      </c>
      <c r="L1546" t="b">
        <v>0</v>
      </c>
      <c r="M1546" t="b">
        <v>0</v>
      </c>
      <c r="N1546" t="b">
        <v>1</v>
      </c>
      <c r="O1546" t="b">
        <v>0</v>
      </c>
    </row>
    <row r="1547" spans="1:15" x14ac:dyDescent="0.25">
      <c r="A1547" s="11">
        <v>43697.826585648145</v>
      </c>
      <c r="B1547" t="s">
        <v>2407</v>
      </c>
      <c r="C1547" t="s">
        <v>2733</v>
      </c>
      <c r="D1547" t="s">
        <v>2390</v>
      </c>
      <c r="F1547">
        <v>3.59</v>
      </c>
      <c r="G1547">
        <v>3.93</v>
      </c>
      <c r="H1547">
        <v>3.15</v>
      </c>
      <c r="I1547">
        <v>1</v>
      </c>
      <c r="J1547" t="b">
        <v>0</v>
      </c>
      <c r="K1547" t="b">
        <v>0</v>
      </c>
      <c r="L1547" t="b">
        <v>0</v>
      </c>
      <c r="M1547" t="b">
        <v>0</v>
      </c>
      <c r="N1547" t="b">
        <v>1</v>
      </c>
      <c r="O1547" t="b">
        <v>0</v>
      </c>
    </row>
    <row r="1548" spans="1:15" x14ac:dyDescent="0.25">
      <c r="A1548" s="11">
        <v>43697.826585648145</v>
      </c>
      <c r="B1548" t="s">
        <v>2407</v>
      </c>
      <c r="C1548" t="s">
        <v>2734</v>
      </c>
      <c r="D1548" t="s">
        <v>2390</v>
      </c>
      <c r="F1548">
        <v>3.59</v>
      </c>
      <c r="G1548">
        <v>3.93</v>
      </c>
      <c r="H1548">
        <v>3.15</v>
      </c>
      <c r="I1548">
        <v>1</v>
      </c>
      <c r="J1548" t="b">
        <v>0</v>
      </c>
      <c r="K1548" t="b">
        <v>0</v>
      </c>
      <c r="L1548" t="b">
        <v>0</v>
      </c>
      <c r="M1548" t="b">
        <v>0</v>
      </c>
      <c r="N1548" t="b">
        <v>1</v>
      </c>
      <c r="O1548" t="b">
        <v>0</v>
      </c>
    </row>
    <row r="1549" spans="1:15" x14ac:dyDescent="0.25">
      <c r="A1549" s="11">
        <v>43697.826585648145</v>
      </c>
      <c r="B1549" t="s">
        <v>2407</v>
      </c>
      <c r="C1549" t="s">
        <v>2735</v>
      </c>
      <c r="D1549" t="s">
        <v>2390</v>
      </c>
      <c r="F1549">
        <v>3.59</v>
      </c>
      <c r="G1549">
        <v>3.93</v>
      </c>
      <c r="H1549">
        <v>3.15</v>
      </c>
      <c r="I1549">
        <v>1</v>
      </c>
      <c r="J1549" t="b">
        <v>0</v>
      </c>
      <c r="K1549" t="b">
        <v>0</v>
      </c>
      <c r="L1549" t="b">
        <v>0</v>
      </c>
      <c r="M1549" t="b">
        <v>0</v>
      </c>
      <c r="N1549" t="b">
        <v>1</v>
      </c>
      <c r="O1549" t="b">
        <v>0</v>
      </c>
    </row>
    <row r="1550" spans="1:15" x14ac:dyDescent="0.25">
      <c r="A1550" s="11">
        <v>43697.826597222222</v>
      </c>
      <c r="B1550" t="s">
        <v>2407</v>
      </c>
      <c r="C1550" t="s">
        <v>2737</v>
      </c>
      <c r="E1550">
        <v>101</v>
      </c>
      <c r="F1550">
        <v>3.59</v>
      </c>
      <c r="G1550">
        <v>3.93</v>
      </c>
      <c r="H1550">
        <v>3.15</v>
      </c>
      <c r="I1550">
        <v>1</v>
      </c>
      <c r="J1550" t="b">
        <v>0</v>
      </c>
      <c r="K1550" t="b">
        <v>0</v>
      </c>
      <c r="L1550" t="b">
        <v>0</v>
      </c>
      <c r="M1550" t="b">
        <v>0</v>
      </c>
      <c r="N1550" t="b">
        <v>1</v>
      </c>
      <c r="O1550" t="b">
        <v>0</v>
      </c>
    </row>
    <row r="1551" spans="1:15" x14ac:dyDescent="0.25">
      <c r="A1551" s="11">
        <v>43697.826597222222</v>
      </c>
      <c r="B1551" t="s">
        <v>2407</v>
      </c>
      <c r="C1551" t="s">
        <v>2738</v>
      </c>
      <c r="D1551" t="s">
        <v>2390</v>
      </c>
      <c r="E1551" t="s">
        <v>2739</v>
      </c>
      <c r="F1551">
        <v>3.59</v>
      </c>
      <c r="G1551">
        <v>3.93</v>
      </c>
      <c r="H1551">
        <v>3.15</v>
      </c>
      <c r="I1551">
        <v>1</v>
      </c>
      <c r="J1551" t="b">
        <v>0</v>
      </c>
      <c r="K1551" t="b">
        <v>0</v>
      </c>
      <c r="L1551" t="b">
        <v>0</v>
      </c>
      <c r="M1551" t="b">
        <v>0</v>
      </c>
      <c r="N1551" t="b">
        <v>1</v>
      </c>
      <c r="O1551" t="b">
        <v>0</v>
      </c>
    </row>
    <row r="1552" spans="1:15" x14ac:dyDescent="0.25">
      <c r="A1552" s="11">
        <v>43697.826597222222</v>
      </c>
      <c r="B1552" t="s">
        <v>2407</v>
      </c>
      <c r="C1552" t="s">
        <v>2737</v>
      </c>
      <c r="E1552">
        <v>104</v>
      </c>
      <c r="F1552">
        <v>3.59</v>
      </c>
      <c r="G1552">
        <v>3.93</v>
      </c>
      <c r="H1552">
        <v>3.15</v>
      </c>
      <c r="I1552">
        <v>1</v>
      </c>
      <c r="J1552" t="b">
        <v>0</v>
      </c>
      <c r="K1552" t="b">
        <v>0</v>
      </c>
      <c r="L1552" t="b">
        <v>0</v>
      </c>
      <c r="M1552" t="b">
        <v>0</v>
      </c>
      <c r="N1552" t="b">
        <v>1</v>
      </c>
      <c r="O1552" t="b">
        <v>0</v>
      </c>
    </row>
    <row r="1553" spans="1:15" x14ac:dyDescent="0.25">
      <c r="A1553" s="11">
        <v>43697.826597222222</v>
      </c>
      <c r="B1553" t="s">
        <v>2407</v>
      </c>
      <c r="C1553" t="s">
        <v>2737</v>
      </c>
      <c r="E1553">
        <v>104</v>
      </c>
      <c r="F1553">
        <v>3.59</v>
      </c>
      <c r="G1553">
        <v>3.93</v>
      </c>
      <c r="H1553">
        <v>3.15</v>
      </c>
      <c r="I1553">
        <v>1</v>
      </c>
      <c r="J1553" t="b">
        <v>0</v>
      </c>
      <c r="K1553" t="b">
        <v>0</v>
      </c>
      <c r="L1553" t="b">
        <v>0</v>
      </c>
      <c r="M1553" t="b">
        <v>0</v>
      </c>
      <c r="N1553" t="b">
        <v>1</v>
      </c>
      <c r="O1553" t="b">
        <v>0</v>
      </c>
    </row>
    <row r="1554" spans="1:15" x14ac:dyDescent="0.25">
      <c r="A1554" s="11">
        <v>43697.826597222222</v>
      </c>
      <c r="B1554" t="s">
        <v>2407</v>
      </c>
      <c r="C1554" t="s">
        <v>2737</v>
      </c>
      <c r="E1554">
        <v>104</v>
      </c>
      <c r="F1554">
        <v>3.59</v>
      </c>
      <c r="G1554">
        <v>3.93</v>
      </c>
      <c r="H1554">
        <v>3.15</v>
      </c>
      <c r="I1554">
        <v>1</v>
      </c>
      <c r="J1554" t="b">
        <v>0</v>
      </c>
      <c r="K1554" t="b">
        <v>0</v>
      </c>
      <c r="L1554" t="b">
        <v>0</v>
      </c>
      <c r="M1554" t="b">
        <v>0</v>
      </c>
      <c r="N1554" t="b">
        <v>1</v>
      </c>
      <c r="O1554" t="b">
        <v>0</v>
      </c>
    </row>
    <row r="1555" spans="1:15" x14ac:dyDescent="0.25">
      <c r="A1555" s="11">
        <v>43697.826597222222</v>
      </c>
      <c r="B1555" t="s">
        <v>2407</v>
      </c>
      <c r="C1555" t="s">
        <v>2740</v>
      </c>
      <c r="D1555" t="s">
        <v>2390</v>
      </c>
      <c r="E1555" t="s">
        <v>2741</v>
      </c>
      <c r="F1555">
        <v>3.59</v>
      </c>
      <c r="G1555">
        <v>3.93</v>
      </c>
      <c r="H1555">
        <v>3.15</v>
      </c>
      <c r="I1555">
        <v>1</v>
      </c>
      <c r="J1555" t="b">
        <v>0</v>
      </c>
      <c r="K1555" t="b">
        <v>0</v>
      </c>
      <c r="L1555" t="b">
        <v>0</v>
      </c>
      <c r="M1555" t="b">
        <v>0</v>
      </c>
      <c r="N1555" t="b">
        <v>1</v>
      </c>
      <c r="O1555" t="b">
        <v>0</v>
      </c>
    </row>
    <row r="1556" spans="1:15" x14ac:dyDescent="0.25">
      <c r="A1556" s="11">
        <v>43697.826597222222</v>
      </c>
      <c r="B1556" t="s">
        <v>2407</v>
      </c>
      <c r="C1556" t="s">
        <v>2737</v>
      </c>
      <c r="E1556">
        <v>109</v>
      </c>
      <c r="F1556">
        <v>3.59</v>
      </c>
      <c r="G1556">
        <v>3.93</v>
      </c>
      <c r="H1556">
        <v>3.15</v>
      </c>
      <c r="I1556">
        <v>1</v>
      </c>
      <c r="J1556" t="b">
        <v>0</v>
      </c>
      <c r="K1556" t="b">
        <v>0</v>
      </c>
      <c r="L1556" t="b">
        <v>0</v>
      </c>
      <c r="M1556" t="b">
        <v>0</v>
      </c>
      <c r="N1556" t="b">
        <v>1</v>
      </c>
      <c r="O1556" t="b">
        <v>0</v>
      </c>
    </row>
    <row r="1557" spans="1:15" x14ac:dyDescent="0.25">
      <c r="A1557" s="11">
        <v>43697.826597222222</v>
      </c>
      <c r="B1557" t="s">
        <v>2407</v>
      </c>
      <c r="C1557" t="s">
        <v>2737</v>
      </c>
      <c r="E1557">
        <v>109</v>
      </c>
      <c r="F1557">
        <v>3.59</v>
      </c>
      <c r="G1557">
        <v>3.93</v>
      </c>
      <c r="H1557">
        <v>3.15</v>
      </c>
      <c r="I1557">
        <v>1</v>
      </c>
      <c r="J1557" t="b">
        <v>0</v>
      </c>
      <c r="K1557" t="b">
        <v>0</v>
      </c>
      <c r="L1557" t="b">
        <v>0</v>
      </c>
      <c r="M1557" t="b">
        <v>0</v>
      </c>
      <c r="N1557" t="b">
        <v>1</v>
      </c>
      <c r="O1557" t="b">
        <v>0</v>
      </c>
    </row>
    <row r="1558" spans="1:15" x14ac:dyDescent="0.25">
      <c r="A1558" s="11">
        <v>43697.826597222222</v>
      </c>
      <c r="B1558" t="s">
        <v>2407</v>
      </c>
      <c r="C1558" t="s">
        <v>2742</v>
      </c>
      <c r="D1558" t="s">
        <v>2390</v>
      </c>
      <c r="E1558" t="s">
        <v>2743</v>
      </c>
      <c r="F1558">
        <v>3.59</v>
      </c>
      <c r="G1558">
        <v>3.93</v>
      </c>
      <c r="H1558">
        <v>3.15</v>
      </c>
      <c r="I1558">
        <v>1</v>
      </c>
      <c r="J1558" t="b">
        <v>0</v>
      </c>
      <c r="K1558" t="b">
        <v>0</v>
      </c>
      <c r="L1558" t="b">
        <v>0</v>
      </c>
      <c r="M1558" t="b">
        <v>0</v>
      </c>
      <c r="N1558" t="b">
        <v>1</v>
      </c>
      <c r="O1558" t="b">
        <v>0</v>
      </c>
    </row>
    <row r="1559" spans="1:15" x14ac:dyDescent="0.25">
      <c r="A1559" s="11">
        <v>43697.826608796298</v>
      </c>
      <c r="B1559" t="s">
        <v>2407</v>
      </c>
      <c r="C1559" t="s">
        <v>2737</v>
      </c>
      <c r="E1559">
        <v>105</v>
      </c>
      <c r="F1559">
        <v>3.59</v>
      </c>
      <c r="G1559">
        <v>3.93</v>
      </c>
      <c r="H1559">
        <v>3.15</v>
      </c>
      <c r="I1559">
        <v>1</v>
      </c>
      <c r="J1559" t="b">
        <v>0</v>
      </c>
      <c r="K1559" t="b">
        <v>0</v>
      </c>
      <c r="L1559" t="b">
        <v>0</v>
      </c>
      <c r="M1559" t="b">
        <v>0</v>
      </c>
      <c r="N1559" t="b">
        <v>1</v>
      </c>
      <c r="O1559" t="b">
        <v>0</v>
      </c>
    </row>
    <row r="1560" spans="1:15" x14ac:dyDescent="0.25">
      <c r="A1560" s="11">
        <v>43697.826608796298</v>
      </c>
      <c r="B1560" t="s">
        <v>2407</v>
      </c>
      <c r="C1560" t="s">
        <v>2744</v>
      </c>
      <c r="E1560">
        <v>103</v>
      </c>
      <c r="F1560">
        <v>3.59</v>
      </c>
      <c r="G1560">
        <v>3.93</v>
      </c>
      <c r="H1560">
        <v>3.15</v>
      </c>
      <c r="I1560">
        <v>1</v>
      </c>
      <c r="J1560" t="b">
        <v>0</v>
      </c>
      <c r="K1560" t="b">
        <v>0</v>
      </c>
      <c r="L1560" t="b">
        <v>0</v>
      </c>
      <c r="M1560" t="b">
        <v>0</v>
      </c>
      <c r="N1560" t="b">
        <v>1</v>
      </c>
      <c r="O1560" t="b">
        <v>0</v>
      </c>
    </row>
    <row r="1561" spans="1:15" x14ac:dyDescent="0.25">
      <c r="A1561" s="11">
        <v>43697.826608796298</v>
      </c>
      <c r="B1561" t="s">
        <v>2407</v>
      </c>
      <c r="C1561" t="s">
        <v>2745</v>
      </c>
      <c r="D1561" t="s">
        <v>2390</v>
      </c>
      <c r="E1561" t="s">
        <v>2746</v>
      </c>
      <c r="F1561">
        <v>3.59</v>
      </c>
      <c r="G1561">
        <v>3.93</v>
      </c>
      <c r="H1561">
        <v>3.15</v>
      </c>
      <c r="I1561">
        <v>1</v>
      </c>
      <c r="J1561" t="b">
        <v>0</v>
      </c>
      <c r="K1561" t="b">
        <v>0</v>
      </c>
      <c r="L1561" t="b">
        <v>0</v>
      </c>
      <c r="M1561" t="b">
        <v>0</v>
      </c>
      <c r="N1561" t="b">
        <v>1</v>
      </c>
      <c r="O1561" t="b">
        <v>0</v>
      </c>
    </row>
    <row r="1562" spans="1:15" x14ac:dyDescent="0.25">
      <c r="A1562" s="11">
        <v>43697.826608796298</v>
      </c>
      <c r="B1562" t="s">
        <v>2407</v>
      </c>
      <c r="C1562" t="s">
        <v>2744</v>
      </c>
      <c r="E1562">
        <v>112</v>
      </c>
      <c r="F1562">
        <v>3.59</v>
      </c>
      <c r="G1562">
        <v>3.93</v>
      </c>
      <c r="H1562">
        <v>3.15</v>
      </c>
      <c r="I1562">
        <v>1</v>
      </c>
      <c r="J1562" t="b">
        <v>0</v>
      </c>
      <c r="K1562" t="b">
        <v>0</v>
      </c>
      <c r="L1562" t="b">
        <v>0</v>
      </c>
      <c r="M1562" t="b">
        <v>0</v>
      </c>
      <c r="N1562" t="b">
        <v>1</v>
      </c>
      <c r="O1562" t="b">
        <v>0</v>
      </c>
    </row>
    <row r="1563" spans="1:15" x14ac:dyDescent="0.25">
      <c r="A1563" s="11">
        <v>43697.826608796298</v>
      </c>
      <c r="B1563" t="s">
        <v>2407</v>
      </c>
      <c r="C1563" t="s">
        <v>2744</v>
      </c>
      <c r="E1563">
        <v>112</v>
      </c>
      <c r="F1563">
        <v>3.59</v>
      </c>
      <c r="G1563">
        <v>3.93</v>
      </c>
      <c r="H1563">
        <v>3.15</v>
      </c>
      <c r="I1563">
        <v>1</v>
      </c>
      <c r="J1563" t="b">
        <v>0</v>
      </c>
      <c r="K1563" t="b">
        <v>0</v>
      </c>
      <c r="L1563" t="b">
        <v>0</v>
      </c>
      <c r="M1563" t="b">
        <v>0</v>
      </c>
      <c r="N1563" t="b">
        <v>1</v>
      </c>
      <c r="O1563" t="b">
        <v>0</v>
      </c>
    </row>
    <row r="1564" spans="1:15" x14ac:dyDescent="0.25">
      <c r="A1564" s="11">
        <v>43697.826608796298</v>
      </c>
      <c r="B1564" t="s">
        <v>2407</v>
      </c>
      <c r="C1564" t="s">
        <v>2744</v>
      </c>
      <c r="E1564">
        <v>112</v>
      </c>
      <c r="F1564">
        <v>3.59</v>
      </c>
      <c r="G1564">
        <v>3.93</v>
      </c>
      <c r="H1564">
        <v>3.15</v>
      </c>
      <c r="I1564">
        <v>1</v>
      </c>
      <c r="J1564" t="b">
        <v>0</v>
      </c>
      <c r="K1564" t="b">
        <v>0</v>
      </c>
      <c r="L1564" t="b">
        <v>0</v>
      </c>
      <c r="M1564" t="b">
        <v>0</v>
      </c>
      <c r="N1564" t="b">
        <v>1</v>
      </c>
      <c r="O1564" t="b">
        <v>0</v>
      </c>
    </row>
    <row r="1565" spans="1:15" x14ac:dyDescent="0.25">
      <c r="A1565" s="11">
        <v>43697.826608796298</v>
      </c>
      <c r="B1565" t="s">
        <v>2407</v>
      </c>
      <c r="C1565" t="s">
        <v>2747</v>
      </c>
      <c r="D1565" t="s">
        <v>2390</v>
      </c>
      <c r="E1565" t="s">
        <v>2748</v>
      </c>
      <c r="F1565">
        <v>3.59</v>
      </c>
      <c r="G1565">
        <v>3.93</v>
      </c>
      <c r="H1565">
        <v>3.15</v>
      </c>
      <c r="I1565">
        <v>1</v>
      </c>
      <c r="J1565" t="b">
        <v>0</v>
      </c>
      <c r="K1565" t="b">
        <v>0</v>
      </c>
      <c r="L1565" t="b">
        <v>0</v>
      </c>
      <c r="M1565" t="b">
        <v>0</v>
      </c>
      <c r="N1565" t="b">
        <v>1</v>
      </c>
      <c r="O1565" t="b">
        <v>0</v>
      </c>
    </row>
    <row r="1566" spans="1:15" x14ac:dyDescent="0.25">
      <c r="A1566" s="11">
        <v>43697.827303240738</v>
      </c>
      <c r="B1566" t="s">
        <v>2407</v>
      </c>
      <c r="C1566" t="s">
        <v>2733</v>
      </c>
      <c r="D1566" t="s">
        <v>2390</v>
      </c>
      <c r="F1566">
        <v>3.59</v>
      </c>
      <c r="G1566">
        <v>3.93</v>
      </c>
      <c r="H1566">
        <v>3.15</v>
      </c>
      <c r="I1566">
        <v>1</v>
      </c>
      <c r="J1566" t="b">
        <v>0</v>
      </c>
      <c r="K1566" t="b">
        <v>0</v>
      </c>
      <c r="L1566" t="b">
        <v>0</v>
      </c>
      <c r="M1566" t="b">
        <v>0</v>
      </c>
      <c r="N1566" t="b">
        <v>1</v>
      </c>
      <c r="O1566" t="b">
        <v>0</v>
      </c>
    </row>
    <row r="1567" spans="1:15" x14ac:dyDescent="0.25">
      <c r="A1567" s="11">
        <v>43697.827303240738</v>
      </c>
      <c r="B1567" t="s">
        <v>2407</v>
      </c>
      <c r="C1567" t="s">
        <v>2734</v>
      </c>
      <c r="D1567" t="s">
        <v>2390</v>
      </c>
      <c r="F1567">
        <v>3.59</v>
      </c>
      <c r="G1567">
        <v>3.93</v>
      </c>
      <c r="H1567">
        <v>3.15</v>
      </c>
      <c r="I1567">
        <v>1</v>
      </c>
      <c r="J1567" t="b">
        <v>0</v>
      </c>
      <c r="K1567" t="b">
        <v>0</v>
      </c>
      <c r="L1567" t="b">
        <v>0</v>
      </c>
      <c r="M1567" t="b">
        <v>0</v>
      </c>
      <c r="N1567" t="b">
        <v>1</v>
      </c>
      <c r="O1567" t="b">
        <v>0</v>
      </c>
    </row>
    <row r="1568" spans="1:15" x14ac:dyDescent="0.25">
      <c r="A1568" s="11">
        <v>43697.827303240738</v>
      </c>
      <c r="B1568" t="s">
        <v>2407</v>
      </c>
      <c r="C1568" t="s">
        <v>2735</v>
      </c>
      <c r="D1568" t="s">
        <v>2390</v>
      </c>
      <c r="F1568">
        <v>3.59</v>
      </c>
      <c r="G1568">
        <v>3.93</v>
      </c>
      <c r="H1568">
        <v>3.15</v>
      </c>
      <c r="I1568">
        <v>1</v>
      </c>
      <c r="J1568" t="b">
        <v>0</v>
      </c>
      <c r="K1568" t="b">
        <v>0</v>
      </c>
      <c r="L1568" t="b">
        <v>0</v>
      </c>
      <c r="M1568" t="b">
        <v>0</v>
      </c>
      <c r="N1568" t="b">
        <v>1</v>
      </c>
      <c r="O1568" t="b">
        <v>0</v>
      </c>
    </row>
    <row r="1569" spans="1:15" x14ac:dyDescent="0.25">
      <c r="A1569" s="11">
        <v>43697.827314814815</v>
      </c>
      <c r="B1569" t="s">
        <v>2407</v>
      </c>
      <c r="C1569" t="s">
        <v>2737</v>
      </c>
      <c r="E1569">
        <v>101</v>
      </c>
      <c r="F1569">
        <v>3.59</v>
      </c>
      <c r="G1569">
        <v>3.93</v>
      </c>
      <c r="H1569">
        <v>3.15</v>
      </c>
      <c r="I1569">
        <v>1</v>
      </c>
      <c r="J1569" t="b">
        <v>0</v>
      </c>
      <c r="K1569" t="b">
        <v>0</v>
      </c>
      <c r="L1569" t="b">
        <v>0</v>
      </c>
      <c r="M1569" t="b">
        <v>0</v>
      </c>
      <c r="N1569" t="b">
        <v>1</v>
      </c>
      <c r="O1569" t="b">
        <v>0</v>
      </c>
    </row>
    <row r="1570" spans="1:15" x14ac:dyDescent="0.25">
      <c r="A1570" s="11">
        <v>43697.827314814815</v>
      </c>
      <c r="B1570" t="s">
        <v>2407</v>
      </c>
      <c r="C1570" t="s">
        <v>2738</v>
      </c>
      <c r="D1570" t="s">
        <v>2390</v>
      </c>
      <c r="E1570" t="s">
        <v>2739</v>
      </c>
      <c r="F1570">
        <v>3.59</v>
      </c>
      <c r="G1570">
        <v>3.93</v>
      </c>
      <c r="H1570">
        <v>3.15</v>
      </c>
      <c r="I1570">
        <v>1</v>
      </c>
      <c r="J1570" t="b">
        <v>0</v>
      </c>
      <c r="K1570" t="b">
        <v>0</v>
      </c>
      <c r="L1570" t="b">
        <v>0</v>
      </c>
      <c r="M1570" t="b">
        <v>0</v>
      </c>
      <c r="N1570" t="b">
        <v>1</v>
      </c>
      <c r="O1570" t="b">
        <v>0</v>
      </c>
    </row>
    <row r="1571" spans="1:15" x14ac:dyDescent="0.25">
      <c r="A1571" s="11">
        <v>43697.827314814815</v>
      </c>
      <c r="B1571" t="s">
        <v>2407</v>
      </c>
      <c r="C1571" t="s">
        <v>2737</v>
      </c>
      <c r="E1571">
        <v>104</v>
      </c>
      <c r="F1571">
        <v>3.59</v>
      </c>
      <c r="G1571">
        <v>3.93</v>
      </c>
      <c r="H1571">
        <v>3.15</v>
      </c>
      <c r="I1571">
        <v>1</v>
      </c>
      <c r="J1571" t="b">
        <v>0</v>
      </c>
      <c r="K1571" t="b">
        <v>0</v>
      </c>
      <c r="L1571" t="b">
        <v>0</v>
      </c>
      <c r="M1571" t="b">
        <v>0</v>
      </c>
      <c r="N1571" t="b">
        <v>1</v>
      </c>
      <c r="O1571" t="b">
        <v>0</v>
      </c>
    </row>
    <row r="1572" spans="1:15" x14ac:dyDescent="0.25">
      <c r="A1572" s="11">
        <v>43697.827314814815</v>
      </c>
      <c r="B1572" t="s">
        <v>2407</v>
      </c>
      <c r="C1572" t="s">
        <v>2737</v>
      </c>
      <c r="E1572">
        <v>104</v>
      </c>
      <c r="F1572">
        <v>3.59</v>
      </c>
      <c r="G1572">
        <v>3.93</v>
      </c>
      <c r="H1572">
        <v>3.15</v>
      </c>
      <c r="I1572">
        <v>1</v>
      </c>
      <c r="J1572" t="b">
        <v>0</v>
      </c>
      <c r="K1572" t="b">
        <v>0</v>
      </c>
      <c r="L1572" t="b">
        <v>0</v>
      </c>
      <c r="M1572" t="b">
        <v>0</v>
      </c>
      <c r="N1572" t="b">
        <v>1</v>
      </c>
      <c r="O1572" t="b">
        <v>0</v>
      </c>
    </row>
    <row r="1573" spans="1:15" x14ac:dyDescent="0.25">
      <c r="A1573" s="11">
        <v>43697.827314814815</v>
      </c>
      <c r="B1573" t="s">
        <v>2407</v>
      </c>
      <c r="C1573" t="s">
        <v>2737</v>
      </c>
      <c r="E1573">
        <v>104</v>
      </c>
      <c r="F1573">
        <v>3.59</v>
      </c>
      <c r="G1573">
        <v>3.93</v>
      </c>
      <c r="H1573">
        <v>3.15</v>
      </c>
      <c r="I1573">
        <v>1</v>
      </c>
      <c r="J1573" t="b">
        <v>0</v>
      </c>
      <c r="K1573" t="b">
        <v>0</v>
      </c>
      <c r="L1573" t="b">
        <v>0</v>
      </c>
      <c r="M1573" t="b">
        <v>0</v>
      </c>
      <c r="N1573" t="b">
        <v>1</v>
      </c>
      <c r="O1573" t="b">
        <v>0</v>
      </c>
    </row>
    <row r="1574" spans="1:15" x14ac:dyDescent="0.25">
      <c r="A1574" s="11">
        <v>43697.827314814815</v>
      </c>
      <c r="B1574" t="s">
        <v>2407</v>
      </c>
      <c r="C1574" t="s">
        <v>2740</v>
      </c>
      <c r="D1574" t="s">
        <v>2390</v>
      </c>
      <c r="E1574" t="s">
        <v>2741</v>
      </c>
      <c r="F1574">
        <v>3.59</v>
      </c>
      <c r="G1574">
        <v>3.93</v>
      </c>
      <c r="H1574">
        <v>3.15</v>
      </c>
      <c r="I1574">
        <v>1</v>
      </c>
      <c r="J1574" t="b">
        <v>0</v>
      </c>
      <c r="K1574" t="b">
        <v>0</v>
      </c>
      <c r="L1574" t="b">
        <v>0</v>
      </c>
      <c r="M1574" t="b">
        <v>0</v>
      </c>
      <c r="N1574" t="b">
        <v>1</v>
      </c>
      <c r="O1574" t="b">
        <v>0</v>
      </c>
    </row>
    <row r="1575" spans="1:15" x14ac:dyDescent="0.25">
      <c r="A1575" s="11">
        <v>43697.827314814815</v>
      </c>
      <c r="B1575" t="s">
        <v>2407</v>
      </c>
      <c r="C1575" t="s">
        <v>2737</v>
      </c>
      <c r="E1575">
        <v>109</v>
      </c>
      <c r="F1575">
        <v>3.59</v>
      </c>
      <c r="G1575">
        <v>3.93</v>
      </c>
      <c r="H1575">
        <v>3.15</v>
      </c>
      <c r="I1575">
        <v>1</v>
      </c>
      <c r="J1575" t="b">
        <v>0</v>
      </c>
      <c r="K1575" t="b">
        <v>0</v>
      </c>
      <c r="L1575" t="b">
        <v>0</v>
      </c>
      <c r="M1575" t="b">
        <v>0</v>
      </c>
      <c r="N1575" t="b">
        <v>1</v>
      </c>
      <c r="O1575" t="b">
        <v>0</v>
      </c>
    </row>
    <row r="1576" spans="1:15" x14ac:dyDescent="0.25">
      <c r="A1576" s="11">
        <v>43697.827314814815</v>
      </c>
      <c r="B1576" t="s">
        <v>2407</v>
      </c>
      <c r="C1576" t="s">
        <v>2737</v>
      </c>
      <c r="E1576">
        <v>109</v>
      </c>
      <c r="F1576">
        <v>3.59</v>
      </c>
      <c r="G1576">
        <v>3.93</v>
      </c>
      <c r="H1576">
        <v>3.15</v>
      </c>
      <c r="I1576">
        <v>1</v>
      </c>
      <c r="J1576" t="b">
        <v>0</v>
      </c>
      <c r="K1576" t="b">
        <v>0</v>
      </c>
      <c r="L1576" t="b">
        <v>0</v>
      </c>
      <c r="M1576" t="b">
        <v>0</v>
      </c>
      <c r="N1576" t="b">
        <v>1</v>
      </c>
      <c r="O1576" t="b">
        <v>0</v>
      </c>
    </row>
    <row r="1577" spans="1:15" x14ac:dyDescent="0.25">
      <c r="A1577" s="11">
        <v>43697.827314814815</v>
      </c>
      <c r="B1577" t="s">
        <v>2407</v>
      </c>
      <c r="C1577" t="s">
        <v>2742</v>
      </c>
      <c r="D1577" t="s">
        <v>2390</v>
      </c>
      <c r="E1577" t="s">
        <v>2743</v>
      </c>
      <c r="F1577">
        <v>3.59</v>
      </c>
      <c r="G1577">
        <v>3.93</v>
      </c>
      <c r="H1577">
        <v>3.15</v>
      </c>
      <c r="I1577">
        <v>1</v>
      </c>
      <c r="J1577" t="b">
        <v>0</v>
      </c>
      <c r="K1577" t="b">
        <v>0</v>
      </c>
      <c r="L1577" t="b">
        <v>0</v>
      </c>
      <c r="M1577" t="b">
        <v>0</v>
      </c>
      <c r="N1577" t="b">
        <v>1</v>
      </c>
      <c r="O1577" t="b">
        <v>0</v>
      </c>
    </row>
    <row r="1578" spans="1:15" x14ac:dyDescent="0.25">
      <c r="A1578" s="11">
        <v>43697.827314814815</v>
      </c>
      <c r="B1578" t="s">
        <v>2407</v>
      </c>
      <c r="C1578" t="s">
        <v>2737</v>
      </c>
      <c r="E1578">
        <v>105</v>
      </c>
      <c r="F1578">
        <v>3.59</v>
      </c>
      <c r="G1578">
        <v>3.93</v>
      </c>
      <c r="H1578">
        <v>3.15</v>
      </c>
      <c r="I1578">
        <v>1</v>
      </c>
      <c r="J1578" t="b">
        <v>0</v>
      </c>
      <c r="K1578" t="b">
        <v>0</v>
      </c>
      <c r="L1578" t="b">
        <v>0</v>
      </c>
      <c r="M1578" t="b">
        <v>0</v>
      </c>
      <c r="N1578" t="b">
        <v>1</v>
      </c>
      <c r="O1578" t="b">
        <v>0</v>
      </c>
    </row>
    <row r="1579" spans="1:15" x14ac:dyDescent="0.25">
      <c r="A1579" s="11">
        <v>43697.827314814815</v>
      </c>
      <c r="B1579" t="s">
        <v>2407</v>
      </c>
      <c r="C1579" t="s">
        <v>2744</v>
      </c>
      <c r="E1579">
        <v>103</v>
      </c>
      <c r="F1579">
        <v>3.59</v>
      </c>
      <c r="G1579">
        <v>3.93</v>
      </c>
      <c r="H1579">
        <v>3.15</v>
      </c>
      <c r="I1579">
        <v>1</v>
      </c>
      <c r="J1579" t="b">
        <v>0</v>
      </c>
      <c r="K1579" t="b">
        <v>0</v>
      </c>
      <c r="L1579" t="b">
        <v>0</v>
      </c>
      <c r="M1579" t="b">
        <v>0</v>
      </c>
      <c r="N1579" t="b">
        <v>1</v>
      </c>
      <c r="O1579" t="b">
        <v>0</v>
      </c>
    </row>
    <row r="1580" spans="1:15" x14ac:dyDescent="0.25">
      <c r="A1580" s="11">
        <v>43697.827314814815</v>
      </c>
      <c r="B1580" t="s">
        <v>2407</v>
      </c>
      <c r="C1580" t="s">
        <v>2745</v>
      </c>
      <c r="D1580" t="s">
        <v>2390</v>
      </c>
      <c r="E1580" t="s">
        <v>2746</v>
      </c>
      <c r="F1580">
        <v>3.59</v>
      </c>
      <c r="G1580">
        <v>3.93</v>
      </c>
      <c r="H1580">
        <v>3.15</v>
      </c>
      <c r="I1580">
        <v>1</v>
      </c>
      <c r="J1580" t="b">
        <v>0</v>
      </c>
      <c r="K1580" t="b">
        <v>0</v>
      </c>
      <c r="L1580" t="b">
        <v>0</v>
      </c>
      <c r="M1580" t="b">
        <v>0</v>
      </c>
      <c r="N1580" t="b">
        <v>1</v>
      </c>
      <c r="O1580" t="b">
        <v>0</v>
      </c>
    </row>
    <row r="1581" spans="1:15" x14ac:dyDescent="0.25">
      <c r="A1581" s="11">
        <v>43697.827314814815</v>
      </c>
      <c r="B1581" t="s">
        <v>2407</v>
      </c>
      <c r="C1581" t="s">
        <v>2744</v>
      </c>
      <c r="E1581">
        <v>112</v>
      </c>
      <c r="F1581">
        <v>3.59</v>
      </c>
      <c r="G1581">
        <v>3.93</v>
      </c>
      <c r="H1581">
        <v>3.15</v>
      </c>
      <c r="I1581">
        <v>1</v>
      </c>
      <c r="J1581" t="b">
        <v>0</v>
      </c>
      <c r="K1581" t="b">
        <v>0</v>
      </c>
      <c r="L1581" t="b">
        <v>0</v>
      </c>
      <c r="M1581" t="b">
        <v>0</v>
      </c>
      <c r="N1581" t="b">
        <v>1</v>
      </c>
      <c r="O1581" t="b">
        <v>0</v>
      </c>
    </row>
    <row r="1582" spans="1:15" x14ac:dyDescent="0.25">
      <c r="A1582" s="11">
        <v>43697.827314814815</v>
      </c>
      <c r="B1582" t="s">
        <v>2407</v>
      </c>
      <c r="C1582" t="s">
        <v>2744</v>
      </c>
      <c r="E1582">
        <v>112</v>
      </c>
      <c r="F1582">
        <v>3.59</v>
      </c>
      <c r="G1582">
        <v>3.93</v>
      </c>
      <c r="H1582">
        <v>3.15</v>
      </c>
      <c r="I1582">
        <v>1</v>
      </c>
      <c r="J1582" t="b">
        <v>0</v>
      </c>
      <c r="K1582" t="b">
        <v>0</v>
      </c>
      <c r="L1582" t="b">
        <v>0</v>
      </c>
      <c r="M1582" t="b">
        <v>0</v>
      </c>
      <c r="N1582" t="b">
        <v>1</v>
      </c>
      <c r="O1582" t="b">
        <v>0</v>
      </c>
    </row>
    <row r="1583" spans="1:15" x14ac:dyDescent="0.25">
      <c r="A1583" s="11">
        <v>43697.827314814815</v>
      </c>
      <c r="B1583" t="s">
        <v>2407</v>
      </c>
      <c r="C1583" t="s">
        <v>2744</v>
      </c>
      <c r="E1583">
        <v>112</v>
      </c>
      <c r="F1583">
        <v>3.59</v>
      </c>
      <c r="G1583">
        <v>3.93</v>
      </c>
      <c r="H1583">
        <v>3.15</v>
      </c>
      <c r="I1583">
        <v>1</v>
      </c>
      <c r="J1583" t="b">
        <v>0</v>
      </c>
      <c r="K1583" t="b">
        <v>0</v>
      </c>
      <c r="L1583" t="b">
        <v>0</v>
      </c>
      <c r="M1583" t="b">
        <v>0</v>
      </c>
      <c r="N1583" t="b">
        <v>1</v>
      </c>
      <c r="O1583" t="b">
        <v>0</v>
      </c>
    </row>
    <row r="1584" spans="1:15" x14ac:dyDescent="0.25">
      <c r="A1584" s="11">
        <v>43697.827314814815</v>
      </c>
      <c r="B1584" t="s">
        <v>2407</v>
      </c>
      <c r="C1584" t="s">
        <v>2747</v>
      </c>
      <c r="D1584" t="s">
        <v>2390</v>
      </c>
      <c r="E1584" t="s">
        <v>2748</v>
      </c>
      <c r="F1584">
        <v>3.59</v>
      </c>
      <c r="G1584">
        <v>3.93</v>
      </c>
      <c r="H1584">
        <v>3.15</v>
      </c>
      <c r="I1584">
        <v>1</v>
      </c>
      <c r="J1584" t="b">
        <v>0</v>
      </c>
      <c r="K1584" t="b">
        <v>0</v>
      </c>
      <c r="L1584" t="b">
        <v>0</v>
      </c>
      <c r="M1584" t="b">
        <v>0</v>
      </c>
      <c r="N1584" t="b">
        <v>1</v>
      </c>
      <c r="O1584" t="b">
        <v>0</v>
      </c>
    </row>
    <row r="1585" spans="1:15" x14ac:dyDescent="0.25">
      <c r="A1585" s="11">
        <v>43697.827314814815</v>
      </c>
      <c r="B1585" t="s">
        <v>2407</v>
      </c>
      <c r="C1585" t="s">
        <v>2383</v>
      </c>
      <c r="D1585" t="s">
        <v>2384</v>
      </c>
      <c r="E1585" s="12" t="s">
        <v>2385</v>
      </c>
      <c r="F1585">
        <v>3.59</v>
      </c>
      <c r="G1585">
        <v>3.93</v>
      </c>
      <c r="H1585">
        <v>3.15</v>
      </c>
      <c r="I1585">
        <v>1</v>
      </c>
      <c r="J1585" t="b">
        <v>0</v>
      </c>
      <c r="K1585" t="b">
        <v>0</v>
      </c>
      <c r="L1585" t="b">
        <v>0</v>
      </c>
      <c r="M1585" t="b">
        <v>0</v>
      </c>
      <c r="N1585" t="b">
        <v>1</v>
      </c>
      <c r="O1585" t="b">
        <v>0</v>
      </c>
    </row>
    <row r="1586" spans="1:15" x14ac:dyDescent="0.25">
      <c r="A1586" s="11">
        <v>43697.827314814815</v>
      </c>
      <c r="B1586" t="s">
        <v>2407</v>
      </c>
      <c r="C1586" t="s">
        <v>2383</v>
      </c>
      <c r="D1586" t="s">
        <v>2386</v>
      </c>
      <c r="E1586">
        <v>440</v>
      </c>
      <c r="F1586">
        <v>3.59</v>
      </c>
      <c r="G1586">
        <v>3.93</v>
      </c>
      <c r="H1586">
        <v>3.15</v>
      </c>
      <c r="I1586">
        <v>1</v>
      </c>
      <c r="J1586" t="b">
        <v>0</v>
      </c>
      <c r="K1586" t="b">
        <v>0</v>
      </c>
      <c r="L1586" t="b">
        <v>0</v>
      </c>
      <c r="M1586" t="b">
        <v>0</v>
      </c>
      <c r="N1586" t="b">
        <v>1</v>
      </c>
      <c r="O1586" t="b">
        <v>0</v>
      </c>
    </row>
    <row r="1587" spans="1:15" x14ac:dyDescent="0.25">
      <c r="A1587" s="11">
        <v>43697.827314814815</v>
      </c>
      <c r="B1587" t="s">
        <v>2407</v>
      </c>
      <c r="C1587" t="s">
        <v>2383</v>
      </c>
      <c r="D1587" t="s">
        <v>2387</v>
      </c>
      <c r="E1587" t="s">
        <v>2755</v>
      </c>
      <c r="F1587">
        <v>3.59</v>
      </c>
      <c r="G1587">
        <v>3.93</v>
      </c>
      <c r="H1587">
        <v>3.15</v>
      </c>
      <c r="I1587">
        <v>1</v>
      </c>
      <c r="J1587" t="b">
        <v>0</v>
      </c>
      <c r="K1587" t="b">
        <v>0</v>
      </c>
      <c r="L1587" t="b">
        <v>0</v>
      </c>
      <c r="M1587" t="b">
        <v>0</v>
      </c>
      <c r="N1587" t="b">
        <v>1</v>
      </c>
      <c r="O1587" t="b">
        <v>0</v>
      </c>
    </row>
    <row r="1588" spans="1:15" x14ac:dyDescent="0.25">
      <c r="A1588" s="11">
        <v>43697.827314814815</v>
      </c>
      <c r="B1588" t="s">
        <v>2407</v>
      </c>
      <c r="C1588" t="s">
        <v>2383</v>
      </c>
      <c r="D1588" t="s">
        <v>2381</v>
      </c>
      <c r="E1588">
        <v>360</v>
      </c>
      <c r="F1588">
        <v>3.59</v>
      </c>
      <c r="G1588">
        <v>3.93</v>
      </c>
      <c r="H1588">
        <v>3.15</v>
      </c>
      <c r="I1588">
        <v>1</v>
      </c>
      <c r="J1588" t="b">
        <v>0</v>
      </c>
      <c r="K1588" t="b">
        <v>0</v>
      </c>
      <c r="L1588" t="b">
        <v>0</v>
      </c>
      <c r="M1588" t="b">
        <v>0</v>
      </c>
      <c r="N1588" t="b">
        <v>1</v>
      </c>
      <c r="O1588" t="b">
        <v>0</v>
      </c>
    </row>
    <row r="1589" spans="1:15" x14ac:dyDescent="0.25">
      <c r="A1589" s="11">
        <v>43697.827314814815</v>
      </c>
      <c r="B1589" t="s">
        <v>2407</v>
      </c>
      <c r="C1589" t="s">
        <v>2383</v>
      </c>
      <c r="D1589" t="s">
        <v>2388</v>
      </c>
      <c r="E1589" t="s">
        <v>2754</v>
      </c>
      <c r="F1589">
        <v>3.59</v>
      </c>
      <c r="G1589">
        <v>3.93</v>
      </c>
      <c r="H1589">
        <v>3.15</v>
      </c>
      <c r="I1589">
        <v>1</v>
      </c>
      <c r="J1589" t="b">
        <v>0</v>
      </c>
      <c r="K1589" t="b">
        <v>0</v>
      </c>
      <c r="L1589" t="b">
        <v>0</v>
      </c>
      <c r="M1589" t="b">
        <v>0</v>
      </c>
      <c r="N1589" t="b">
        <v>1</v>
      </c>
      <c r="O1589" t="b">
        <v>0</v>
      </c>
    </row>
    <row r="1590" spans="1:15" x14ac:dyDescent="0.25">
      <c r="A1590" s="11">
        <v>43697.827314814815</v>
      </c>
      <c r="B1590" t="s">
        <v>2407</v>
      </c>
      <c r="C1590" t="s">
        <v>2383</v>
      </c>
      <c r="D1590" t="s">
        <v>2389</v>
      </c>
      <c r="E1590" s="12" t="s">
        <v>2385</v>
      </c>
      <c r="F1590">
        <v>3.59</v>
      </c>
      <c r="G1590">
        <v>3.93</v>
      </c>
      <c r="H1590">
        <v>3.15</v>
      </c>
      <c r="I1590">
        <v>1</v>
      </c>
      <c r="J1590" t="b">
        <v>0</v>
      </c>
      <c r="K1590" t="b">
        <v>0</v>
      </c>
      <c r="L1590" t="b">
        <v>0</v>
      </c>
      <c r="M1590" t="b">
        <v>0</v>
      </c>
      <c r="N1590" t="b">
        <v>1</v>
      </c>
      <c r="O1590" t="b">
        <v>0</v>
      </c>
    </row>
    <row r="1591" spans="1:15" x14ac:dyDescent="0.25">
      <c r="A1591" s="11">
        <v>43697.827326388891</v>
      </c>
      <c r="B1591" t="s">
        <v>2407</v>
      </c>
      <c r="C1591" t="s">
        <v>2736</v>
      </c>
      <c r="E1591" t="s">
        <v>2378</v>
      </c>
      <c r="F1591">
        <v>3.59</v>
      </c>
      <c r="G1591">
        <v>3.93</v>
      </c>
      <c r="H1591">
        <v>3.15</v>
      </c>
      <c r="I1591">
        <v>1</v>
      </c>
      <c r="J1591" t="b">
        <v>0</v>
      </c>
      <c r="K1591" t="b">
        <v>0</v>
      </c>
      <c r="L1591" t="b">
        <v>0</v>
      </c>
      <c r="M1591" t="b">
        <v>0</v>
      </c>
      <c r="N1591" t="b">
        <v>1</v>
      </c>
      <c r="O1591" t="b">
        <v>0</v>
      </c>
    </row>
    <row r="1592" spans="1:15" x14ac:dyDescent="0.25">
      <c r="A1592" s="11">
        <v>43697.827476851853</v>
      </c>
      <c r="B1592" t="s">
        <v>2407</v>
      </c>
      <c r="C1592" t="s">
        <v>2733</v>
      </c>
      <c r="D1592" t="s">
        <v>2390</v>
      </c>
      <c r="F1592">
        <v>3.59</v>
      </c>
      <c r="G1592">
        <v>3.93</v>
      </c>
      <c r="H1592">
        <v>3.15</v>
      </c>
      <c r="I1592">
        <v>1</v>
      </c>
      <c r="J1592" t="b">
        <v>0</v>
      </c>
      <c r="K1592" t="b">
        <v>0</v>
      </c>
      <c r="L1592" t="b">
        <v>0</v>
      </c>
      <c r="M1592" t="b">
        <v>0</v>
      </c>
      <c r="N1592" t="b">
        <v>1</v>
      </c>
      <c r="O1592" t="b">
        <v>0</v>
      </c>
    </row>
    <row r="1593" spans="1:15" x14ac:dyDescent="0.25">
      <c r="A1593" s="11">
        <v>43697.827476851853</v>
      </c>
      <c r="B1593" t="s">
        <v>2407</v>
      </c>
      <c r="C1593" t="s">
        <v>2734</v>
      </c>
      <c r="D1593" t="s">
        <v>2390</v>
      </c>
      <c r="F1593">
        <v>3.59</v>
      </c>
      <c r="G1593">
        <v>3.93</v>
      </c>
      <c r="H1593">
        <v>3.15</v>
      </c>
      <c r="I1593">
        <v>1</v>
      </c>
      <c r="J1593" t="b">
        <v>0</v>
      </c>
      <c r="K1593" t="b">
        <v>0</v>
      </c>
      <c r="L1593" t="b">
        <v>0</v>
      </c>
      <c r="M1593" t="b">
        <v>0</v>
      </c>
      <c r="N1593" t="b">
        <v>1</v>
      </c>
      <c r="O1593" t="b">
        <v>0</v>
      </c>
    </row>
    <row r="1594" spans="1:15" x14ac:dyDescent="0.25">
      <c r="A1594" s="11">
        <v>43697.827476851853</v>
      </c>
      <c r="B1594" t="s">
        <v>2407</v>
      </c>
      <c r="C1594" t="s">
        <v>2735</v>
      </c>
      <c r="D1594" t="s">
        <v>2390</v>
      </c>
      <c r="F1594">
        <v>3.59</v>
      </c>
      <c r="G1594">
        <v>3.93</v>
      </c>
      <c r="H1594">
        <v>3.15</v>
      </c>
      <c r="I1594">
        <v>1</v>
      </c>
      <c r="J1594" t="b">
        <v>0</v>
      </c>
      <c r="K1594" t="b">
        <v>0</v>
      </c>
      <c r="L1594" t="b">
        <v>0</v>
      </c>
      <c r="M1594" t="b">
        <v>0</v>
      </c>
      <c r="N1594" t="b">
        <v>1</v>
      </c>
      <c r="O1594" t="b">
        <v>0</v>
      </c>
    </row>
    <row r="1595" spans="1:15" x14ac:dyDescent="0.25">
      <c r="A1595" s="11">
        <v>43697.827499999999</v>
      </c>
      <c r="B1595" t="s">
        <v>2407</v>
      </c>
      <c r="C1595" t="s">
        <v>2737</v>
      </c>
      <c r="E1595">
        <v>101</v>
      </c>
      <c r="F1595">
        <v>3.59</v>
      </c>
      <c r="G1595">
        <v>3.93</v>
      </c>
      <c r="H1595">
        <v>3.15</v>
      </c>
      <c r="I1595">
        <v>1</v>
      </c>
      <c r="J1595" t="b">
        <v>0</v>
      </c>
      <c r="K1595" t="b">
        <v>0</v>
      </c>
      <c r="L1595" t="b">
        <v>0</v>
      </c>
      <c r="M1595" t="b">
        <v>0</v>
      </c>
      <c r="N1595" t="b">
        <v>1</v>
      </c>
      <c r="O1595" t="b">
        <v>0</v>
      </c>
    </row>
    <row r="1596" spans="1:15" x14ac:dyDescent="0.25">
      <c r="A1596" s="11">
        <v>43697.827499999999</v>
      </c>
      <c r="B1596" t="s">
        <v>2407</v>
      </c>
      <c r="C1596" t="s">
        <v>2738</v>
      </c>
      <c r="D1596" t="s">
        <v>2390</v>
      </c>
      <c r="E1596" t="s">
        <v>2739</v>
      </c>
      <c r="F1596">
        <v>3.59</v>
      </c>
      <c r="G1596">
        <v>3.93</v>
      </c>
      <c r="H1596">
        <v>3.15</v>
      </c>
      <c r="I1596">
        <v>1</v>
      </c>
      <c r="J1596" t="b">
        <v>0</v>
      </c>
      <c r="K1596" t="b">
        <v>0</v>
      </c>
      <c r="L1596" t="b">
        <v>0</v>
      </c>
      <c r="M1596" t="b">
        <v>0</v>
      </c>
      <c r="N1596" t="b">
        <v>1</v>
      </c>
      <c r="O1596" t="b">
        <v>0</v>
      </c>
    </row>
    <row r="1597" spans="1:15" x14ac:dyDescent="0.25">
      <c r="A1597" s="11">
        <v>43697.827499999999</v>
      </c>
      <c r="B1597" t="s">
        <v>2407</v>
      </c>
      <c r="C1597" t="s">
        <v>2737</v>
      </c>
      <c r="E1597">
        <v>104</v>
      </c>
      <c r="F1597">
        <v>3.59</v>
      </c>
      <c r="G1597">
        <v>3.93</v>
      </c>
      <c r="H1597">
        <v>3.15</v>
      </c>
      <c r="I1597">
        <v>1</v>
      </c>
      <c r="J1597" t="b">
        <v>0</v>
      </c>
      <c r="K1597" t="b">
        <v>0</v>
      </c>
      <c r="L1597" t="b">
        <v>0</v>
      </c>
      <c r="M1597" t="b">
        <v>0</v>
      </c>
      <c r="N1597" t="b">
        <v>1</v>
      </c>
      <c r="O1597" t="b">
        <v>0</v>
      </c>
    </row>
    <row r="1598" spans="1:15" x14ac:dyDescent="0.25">
      <c r="A1598" s="11">
        <v>43697.827499999999</v>
      </c>
      <c r="B1598" t="s">
        <v>2407</v>
      </c>
      <c r="C1598" t="s">
        <v>2737</v>
      </c>
      <c r="E1598">
        <v>104</v>
      </c>
      <c r="F1598">
        <v>3.59</v>
      </c>
      <c r="G1598">
        <v>3.93</v>
      </c>
      <c r="H1598">
        <v>3.15</v>
      </c>
      <c r="I1598">
        <v>1</v>
      </c>
      <c r="J1598" t="b">
        <v>0</v>
      </c>
      <c r="K1598" t="b">
        <v>0</v>
      </c>
      <c r="L1598" t="b">
        <v>0</v>
      </c>
      <c r="M1598" t="b">
        <v>0</v>
      </c>
      <c r="N1598" t="b">
        <v>1</v>
      </c>
      <c r="O1598" t="b">
        <v>0</v>
      </c>
    </row>
    <row r="1599" spans="1:15" x14ac:dyDescent="0.25">
      <c r="A1599" s="11">
        <v>43697.827499999999</v>
      </c>
      <c r="B1599" t="s">
        <v>2407</v>
      </c>
      <c r="C1599" t="s">
        <v>2737</v>
      </c>
      <c r="E1599">
        <v>104</v>
      </c>
      <c r="F1599">
        <v>3.59</v>
      </c>
      <c r="G1599">
        <v>3.93</v>
      </c>
      <c r="H1599">
        <v>3.15</v>
      </c>
      <c r="I1599">
        <v>1</v>
      </c>
      <c r="J1599" t="b">
        <v>0</v>
      </c>
      <c r="K1599" t="b">
        <v>0</v>
      </c>
      <c r="L1599" t="b">
        <v>0</v>
      </c>
      <c r="M1599" t="b">
        <v>0</v>
      </c>
      <c r="N1599" t="b">
        <v>1</v>
      </c>
      <c r="O1599" t="b">
        <v>0</v>
      </c>
    </row>
    <row r="1600" spans="1:15" x14ac:dyDescent="0.25">
      <c r="A1600" s="11">
        <v>43697.827499999999</v>
      </c>
      <c r="B1600" t="s">
        <v>2407</v>
      </c>
      <c r="C1600" t="s">
        <v>2740</v>
      </c>
      <c r="D1600" t="s">
        <v>2390</v>
      </c>
      <c r="E1600" t="s">
        <v>2741</v>
      </c>
      <c r="F1600">
        <v>3.59</v>
      </c>
      <c r="G1600">
        <v>3.93</v>
      </c>
      <c r="H1600">
        <v>3.15</v>
      </c>
      <c r="I1600">
        <v>1</v>
      </c>
      <c r="J1600" t="b">
        <v>0</v>
      </c>
      <c r="K1600" t="b">
        <v>0</v>
      </c>
      <c r="L1600" t="b">
        <v>0</v>
      </c>
      <c r="M1600" t="b">
        <v>0</v>
      </c>
      <c r="N1600" t="b">
        <v>1</v>
      </c>
      <c r="O1600" t="b">
        <v>0</v>
      </c>
    </row>
    <row r="1601" spans="1:15" x14ac:dyDescent="0.25">
      <c r="A1601" s="11">
        <v>43697.827499999999</v>
      </c>
      <c r="B1601" t="s">
        <v>2407</v>
      </c>
      <c r="C1601" t="s">
        <v>2737</v>
      </c>
      <c r="E1601">
        <v>109</v>
      </c>
      <c r="F1601">
        <v>3.59</v>
      </c>
      <c r="G1601">
        <v>3.93</v>
      </c>
      <c r="H1601">
        <v>3.15</v>
      </c>
      <c r="I1601">
        <v>1</v>
      </c>
      <c r="J1601" t="b">
        <v>0</v>
      </c>
      <c r="K1601" t="b">
        <v>0</v>
      </c>
      <c r="L1601" t="b">
        <v>0</v>
      </c>
      <c r="M1601" t="b">
        <v>0</v>
      </c>
      <c r="N1601" t="b">
        <v>1</v>
      </c>
      <c r="O1601" t="b">
        <v>0</v>
      </c>
    </row>
    <row r="1602" spans="1:15" x14ac:dyDescent="0.25">
      <c r="A1602" s="11">
        <v>43697.827499999999</v>
      </c>
      <c r="B1602" t="s">
        <v>2407</v>
      </c>
      <c r="C1602" t="s">
        <v>2737</v>
      </c>
      <c r="E1602">
        <v>109</v>
      </c>
      <c r="F1602">
        <v>3.59</v>
      </c>
      <c r="G1602">
        <v>3.93</v>
      </c>
      <c r="H1602">
        <v>3.15</v>
      </c>
      <c r="I1602">
        <v>1</v>
      </c>
      <c r="J1602" t="b">
        <v>0</v>
      </c>
      <c r="K1602" t="b">
        <v>0</v>
      </c>
      <c r="L1602" t="b">
        <v>0</v>
      </c>
      <c r="M1602" t="b">
        <v>0</v>
      </c>
      <c r="N1602" t="b">
        <v>1</v>
      </c>
      <c r="O1602" t="b">
        <v>0</v>
      </c>
    </row>
    <row r="1603" spans="1:15" x14ac:dyDescent="0.25">
      <c r="A1603" s="11">
        <v>43697.827499999999</v>
      </c>
      <c r="B1603" t="s">
        <v>2407</v>
      </c>
      <c r="C1603" t="s">
        <v>2742</v>
      </c>
      <c r="D1603" t="s">
        <v>2390</v>
      </c>
      <c r="E1603" t="s">
        <v>2743</v>
      </c>
      <c r="F1603">
        <v>3.59</v>
      </c>
      <c r="G1603">
        <v>3.93</v>
      </c>
      <c r="H1603">
        <v>3.15</v>
      </c>
      <c r="I1603">
        <v>1</v>
      </c>
      <c r="J1603" t="b">
        <v>0</v>
      </c>
      <c r="K1603" t="b">
        <v>0</v>
      </c>
      <c r="L1603" t="b">
        <v>0</v>
      </c>
      <c r="M1603" t="b">
        <v>0</v>
      </c>
      <c r="N1603" t="b">
        <v>1</v>
      </c>
      <c r="O1603" t="b">
        <v>0</v>
      </c>
    </row>
    <row r="1604" spans="1:15" x14ac:dyDescent="0.25">
      <c r="A1604" s="11">
        <v>43697.827499999999</v>
      </c>
      <c r="B1604" t="s">
        <v>2407</v>
      </c>
      <c r="C1604" t="s">
        <v>2737</v>
      </c>
      <c r="E1604">
        <v>105</v>
      </c>
      <c r="F1604">
        <v>3.59</v>
      </c>
      <c r="G1604">
        <v>3.93</v>
      </c>
      <c r="H1604">
        <v>3.15</v>
      </c>
      <c r="I1604">
        <v>1</v>
      </c>
      <c r="J1604" t="b">
        <v>0</v>
      </c>
      <c r="K1604" t="b">
        <v>0</v>
      </c>
      <c r="L1604" t="b">
        <v>0</v>
      </c>
      <c r="M1604" t="b">
        <v>0</v>
      </c>
      <c r="N1604" t="b">
        <v>1</v>
      </c>
      <c r="O1604" t="b">
        <v>0</v>
      </c>
    </row>
    <row r="1605" spans="1:15" x14ac:dyDescent="0.25">
      <c r="A1605" s="11">
        <v>43697.827499999999</v>
      </c>
      <c r="B1605" t="s">
        <v>2407</v>
      </c>
      <c r="C1605" t="s">
        <v>2744</v>
      </c>
      <c r="E1605">
        <v>103</v>
      </c>
      <c r="F1605">
        <v>3.59</v>
      </c>
      <c r="G1605">
        <v>3.93</v>
      </c>
      <c r="H1605">
        <v>3.15</v>
      </c>
      <c r="I1605">
        <v>1</v>
      </c>
      <c r="J1605" t="b">
        <v>0</v>
      </c>
      <c r="K1605" t="b">
        <v>0</v>
      </c>
      <c r="L1605" t="b">
        <v>0</v>
      </c>
      <c r="M1605" t="b">
        <v>0</v>
      </c>
      <c r="N1605" t="b">
        <v>1</v>
      </c>
      <c r="O1605" t="b">
        <v>0</v>
      </c>
    </row>
    <row r="1606" spans="1:15" x14ac:dyDescent="0.25">
      <c r="A1606" s="11">
        <v>43697.827499999999</v>
      </c>
      <c r="B1606" t="s">
        <v>2407</v>
      </c>
      <c r="C1606" t="s">
        <v>2745</v>
      </c>
      <c r="D1606" t="s">
        <v>2390</v>
      </c>
      <c r="E1606" t="s">
        <v>2746</v>
      </c>
      <c r="F1606">
        <v>3.59</v>
      </c>
      <c r="G1606">
        <v>3.93</v>
      </c>
      <c r="H1606">
        <v>3.15</v>
      </c>
      <c r="I1606">
        <v>1</v>
      </c>
      <c r="J1606" t="b">
        <v>0</v>
      </c>
      <c r="K1606" t="b">
        <v>0</v>
      </c>
      <c r="L1606" t="b">
        <v>0</v>
      </c>
      <c r="M1606" t="b">
        <v>0</v>
      </c>
      <c r="N1606" t="b">
        <v>1</v>
      </c>
      <c r="O1606" t="b">
        <v>0</v>
      </c>
    </row>
    <row r="1607" spans="1:15" x14ac:dyDescent="0.25">
      <c r="A1607" s="11">
        <v>43697.827499999999</v>
      </c>
      <c r="B1607" t="s">
        <v>2407</v>
      </c>
      <c r="C1607" t="s">
        <v>2744</v>
      </c>
      <c r="E1607">
        <v>112</v>
      </c>
      <c r="F1607">
        <v>3.59</v>
      </c>
      <c r="G1607">
        <v>3.93</v>
      </c>
      <c r="H1607">
        <v>3.15</v>
      </c>
      <c r="I1607">
        <v>1</v>
      </c>
      <c r="J1607" t="b">
        <v>0</v>
      </c>
      <c r="K1607" t="b">
        <v>0</v>
      </c>
      <c r="L1607" t="b">
        <v>0</v>
      </c>
      <c r="M1607" t="b">
        <v>0</v>
      </c>
      <c r="N1607" t="b">
        <v>1</v>
      </c>
      <c r="O1607" t="b">
        <v>0</v>
      </c>
    </row>
    <row r="1608" spans="1:15" x14ac:dyDescent="0.25">
      <c r="A1608" s="11">
        <v>43697.827499999999</v>
      </c>
      <c r="B1608" t="s">
        <v>2407</v>
      </c>
      <c r="C1608" t="s">
        <v>2744</v>
      </c>
      <c r="E1608">
        <v>112</v>
      </c>
      <c r="F1608">
        <v>3.59</v>
      </c>
      <c r="G1608">
        <v>3.93</v>
      </c>
      <c r="H1608">
        <v>3.15</v>
      </c>
      <c r="I1608">
        <v>1</v>
      </c>
      <c r="J1608" t="b">
        <v>0</v>
      </c>
      <c r="K1608" t="b">
        <v>0</v>
      </c>
      <c r="L1608" t="b">
        <v>0</v>
      </c>
      <c r="M1608" t="b">
        <v>0</v>
      </c>
      <c r="N1608" t="b">
        <v>1</v>
      </c>
      <c r="O1608" t="b">
        <v>0</v>
      </c>
    </row>
    <row r="1609" spans="1:15" x14ac:dyDescent="0.25">
      <c r="A1609" s="11">
        <v>43697.827499999999</v>
      </c>
      <c r="B1609" t="s">
        <v>2407</v>
      </c>
      <c r="C1609" t="s">
        <v>2744</v>
      </c>
      <c r="E1609">
        <v>112</v>
      </c>
      <c r="F1609">
        <v>3.59</v>
      </c>
      <c r="G1609">
        <v>3.93</v>
      </c>
      <c r="H1609">
        <v>3.15</v>
      </c>
      <c r="I1609">
        <v>1</v>
      </c>
      <c r="J1609" t="b">
        <v>0</v>
      </c>
      <c r="K1609" t="b">
        <v>0</v>
      </c>
      <c r="L1609" t="b">
        <v>0</v>
      </c>
      <c r="M1609" t="b">
        <v>0</v>
      </c>
      <c r="N1609" t="b">
        <v>1</v>
      </c>
      <c r="O1609" t="b">
        <v>0</v>
      </c>
    </row>
    <row r="1610" spans="1:15" x14ac:dyDescent="0.25">
      <c r="A1610" s="11">
        <v>43697.827499999999</v>
      </c>
      <c r="B1610" t="s">
        <v>2407</v>
      </c>
      <c r="C1610" t="s">
        <v>2747</v>
      </c>
      <c r="D1610" t="s">
        <v>2390</v>
      </c>
      <c r="E1610" t="s">
        <v>2748</v>
      </c>
      <c r="F1610">
        <v>3.59</v>
      </c>
      <c r="G1610">
        <v>3.93</v>
      </c>
      <c r="H1610">
        <v>3.15</v>
      </c>
      <c r="I1610">
        <v>1</v>
      </c>
      <c r="J1610" t="b">
        <v>0</v>
      </c>
      <c r="K1610" t="b">
        <v>0</v>
      </c>
      <c r="L1610" t="b">
        <v>0</v>
      </c>
      <c r="M1610" t="b">
        <v>0</v>
      </c>
      <c r="N1610" t="b">
        <v>1</v>
      </c>
      <c r="O1610" t="b">
        <v>0</v>
      </c>
    </row>
    <row r="1611" spans="1:15" x14ac:dyDescent="0.25">
      <c r="A1611" s="11">
        <v>43697.827499999999</v>
      </c>
      <c r="B1611" t="s">
        <v>2407</v>
      </c>
      <c r="C1611" t="s">
        <v>2383</v>
      </c>
      <c r="D1611" t="s">
        <v>2384</v>
      </c>
      <c r="E1611" s="12" t="s">
        <v>2385</v>
      </c>
      <c r="F1611">
        <v>3.59</v>
      </c>
      <c r="G1611">
        <v>3.93</v>
      </c>
      <c r="H1611">
        <v>3.15</v>
      </c>
      <c r="I1611">
        <v>1</v>
      </c>
      <c r="J1611" t="b">
        <v>0</v>
      </c>
      <c r="K1611" t="b">
        <v>0</v>
      </c>
      <c r="L1611" t="b">
        <v>0</v>
      </c>
      <c r="M1611" t="b">
        <v>0</v>
      </c>
      <c r="N1611" t="b">
        <v>1</v>
      </c>
      <c r="O1611" t="b">
        <v>0</v>
      </c>
    </row>
    <row r="1612" spans="1:15" x14ac:dyDescent="0.25">
      <c r="A1612" s="11">
        <v>43697.827499999999</v>
      </c>
      <c r="B1612" t="s">
        <v>2407</v>
      </c>
      <c r="C1612" t="s">
        <v>2383</v>
      </c>
      <c r="D1612" t="s">
        <v>2386</v>
      </c>
      <c r="E1612">
        <v>440</v>
      </c>
      <c r="F1612">
        <v>3.59</v>
      </c>
      <c r="G1612">
        <v>3.93</v>
      </c>
      <c r="H1612">
        <v>3.15</v>
      </c>
      <c r="I1612">
        <v>1</v>
      </c>
      <c r="J1612" t="b">
        <v>0</v>
      </c>
      <c r="K1612" t="b">
        <v>0</v>
      </c>
      <c r="L1612" t="b">
        <v>0</v>
      </c>
      <c r="M1612" t="b">
        <v>0</v>
      </c>
      <c r="N1612" t="b">
        <v>1</v>
      </c>
      <c r="O1612" t="b">
        <v>0</v>
      </c>
    </row>
    <row r="1613" spans="1:15" x14ac:dyDescent="0.25">
      <c r="A1613" s="11">
        <v>43697.827499999999</v>
      </c>
      <c r="B1613" t="s">
        <v>2407</v>
      </c>
      <c r="C1613" t="s">
        <v>2383</v>
      </c>
      <c r="D1613" t="s">
        <v>2387</v>
      </c>
      <c r="E1613" t="s">
        <v>2755</v>
      </c>
      <c r="F1613">
        <v>3.59</v>
      </c>
      <c r="G1613">
        <v>3.93</v>
      </c>
      <c r="H1613">
        <v>3.15</v>
      </c>
      <c r="I1613">
        <v>1</v>
      </c>
      <c r="J1613" t="b">
        <v>0</v>
      </c>
      <c r="K1613" t="b">
        <v>0</v>
      </c>
      <c r="L1613" t="b">
        <v>0</v>
      </c>
      <c r="M1613" t="b">
        <v>0</v>
      </c>
      <c r="N1613" t="b">
        <v>1</v>
      </c>
      <c r="O1613" t="b">
        <v>0</v>
      </c>
    </row>
    <row r="1614" spans="1:15" x14ac:dyDescent="0.25">
      <c r="A1614" s="11">
        <v>43697.827499999999</v>
      </c>
      <c r="B1614" t="s">
        <v>2407</v>
      </c>
      <c r="C1614" t="s">
        <v>2383</v>
      </c>
      <c r="D1614" t="s">
        <v>2381</v>
      </c>
      <c r="E1614">
        <v>360</v>
      </c>
      <c r="F1614">
        <v>3.59</v>
      </c>
      <c r="G1614">
        <v>3.93</v>
      </c>
      <c r="H1614">
        <v>3.15</v>
      </c>
      <c r="I1614">
        <v>1</v>
      </c>
      <c r="J1614" t="b">
        <v>0</v>
      </c>
      <c r="K1614" t="b">
        <v>0</v>
      </c>
      <c r="L1614" t="b">
        <v>0</v>
      </c>
      <c r="M1614" t="b">
        <v>0</v>
      </c>
      <c r="N1614" t="b">
        <v>1</v>
      </c>
      <c r="O1614" t="b">
        <v>0</v>
      </c>
    </row>
    <row r="1615" spans="1:15" x14ac:dyDescent="0.25">
      <c r="A1615" s="11">
        <v>43697.827499999999</v>
      </c>
      <c r="B1615" t="s">
        <v>2407</v>
      </c>
      <c r="C1615" t="s">
        <v>2383</v>
      </c>
      <c r="D1615" t="s">
        <v>2388</v>
      </c>
      <c r="E1615" t="s">
        <v>2754</v>
      </c>
      <c r="F1615">
        <v>3.59</v>
      </c>
      <c r="G1615">
        <v>3.93</v>
      </c>
      <c r="H1615">
        <v>3.15</v>
      </c>
      <c r="I1615">
        <v>1</v>
      </c>
      <c r="J1615" t="b">
        <v>0</v>
      </c>
      <c r="K1615" t="b">
        <v>0</v>
      </c>
      <c r="L1615" t="b">
        <v>0</v>
      </c>
      <c r="M1615" t="b">
        <v>0</v>
      </c>
      <c r="N1615" t="b">
        <v>1</v>
      </c>
      <c r="O1615" t="b">
        <v>0</v>
      </c>
    </row>
    <row r="1616" spans="1:15" x14ac:dyDescent="0.25">
      <c r="A1616" s="11">
        <v>43697.827499999999</v>
      </c>
      <c r="B1616" t="s">
        <v>2407</v>
      </c>
      <c r="C1616" t="s">
        <v>2383</v>
      </c>
      <c r="D1616" t="s">
        <v>2389</v>
      </c>
      <c r="E1616" s="12" t="s">
        <v>2385</v>
      </c>
      <c r="F1616">
        <v>3.59</v>
      </c>
      <c r="G1616">
        <v>3.93</v>
      </c>
      <c r="H1616">
        <v>3.15</v>
      </c>
      <c r="I1616">
        <v>1</v>
      </c>
      <c r="J1616" t="b">
        <v>0</v>
      </c>
      <c r="K1616" t="b">
        <v>0</v>
      </c>
      <c r="L1616" t="b">
        <v>0</v>
      </c>
      <c r="M1616" t="b">
        <v>0</v>
      </c>
      <c r="N1616" t="b">
        <v>1</v>
      </c>
      <c r="O1616" t="b">
        <v>0</v>
      </c>
    </row>
    <row r="1617" spans="1:15" x14ac:dyDescent="0.25">
      <c r="A1617" s="11">
        <v>43697.827499999999</v>
      </c>
      <c r="B1617" t="s">
        <v>2407</v>
      </c>
      <c r="C1617" t="s">
        <v>2736</v>
      </c>
      <c r="E1617" t="s">
        <v>2378</v>
      </c>
      <c r="F1617">
        <v>3.59</v>
      </c>
      <c r="G1617">
        <v>3.93</v>
      </c>
      <c r="H1617">
        <v>3.15</v>
      </c>
      <c r="I1617">
        <v>1</v>
      </c>
      <c r="J1617" t="b">
        <v>0</v>
      </c>
      <c r="K1617" t="b">
        <v>0</v>
      </c>
      <c r="L1617" t="b">
        <v>0</v>
      </c>
      <c r="M1617" t="b">
        <v>0</v>
      </c>
      <c r="N1617" t="b">
        <v>1</v>
      </c>
      <c r="O1617" t="b">
        <v>0</v>
      </c>
    </row>
    <row r="1618" spans="1:15" x14ac:dyDescent="0.25">
      <c r="A1618" s="11">
        <v>43697.827766203707</v>
      </c>
      <c r="B1618" t="s">
        <v>2407</v>
      </c>
      <c r="C1618" t="s">
        <v>2733</v>
      </c>
      <c r="D1618" t="s">
        <v>2390</v>
      </c>
      <c r="F1618">
        <v>3.59</v>
      </c>
      <c r="G1618">
        <v>3.93</v>
      </c>
      <c r="H1618">
        <v>3.15</v>
      </c>
      <c r="I1618">
        <v>1</v>
      </c>
      <c r="J1618" t="b">
        <v>0</v>
      </c>
      <c r="K1618" t="b">
        <v>0</v>
      </c>
      <c r="L1618" t="b">
        <v>0</v>
      </c>
      <c r="M1618" t="b">
        <v>0</v>
      </c>
      <c r="N1618" t="b">
        <v>1</v>
      </c>
      <c r="O1618" t="b">
        <v>0</v>
      </c>
    </row>
    <row r="1619" spans="1:15" x14ac:dyDescent="0.25">
      <c r="A1619" s="11">
        <v>43697.827766203707</v>
      </c>
      <c r="B1619" t="s">
        <v>2407</v>
      </c>
      <c r="C1619" t="s">
        <v>2734</v>
      </c>
      <c r="D1619" t="s">
        <v>2390</v>
      </c>
      <c r="F1619">
        <v>3.59</v>
      </c>
      <c r="G1619">
        <v>3.93</v>
      </c>
      <c r="H1619">
        <v>3.15</v>
      </c>
      <c r="I1619">
        <v>1</v>
      </c>
      <c r="J1619" t="b">
        <v>0</v>
      </c>
      <c r="K1619" t="b">
        <v>0</v>
      </c>
      <c r="L1619" t="b">
        <v>0</v>
      </c>
      <c r="M1619" t="b">
        <v>0</v>
      </c>
      <c r="N1619" t="b">
        <v>1</v>
      </c>
      <c r="O1619" t="b">
        <v>0</v>
      </c>
    </row>
    <row r="1620" spans="1:15" x14ac:dyDescent="0.25">
      <c r="A1620" s="11">
        <v>43697.827766203707</v>
      </c>
      <c r="B1620" t="s">
        <v>2407</v>
      </c>
      <c r="C1620" t="s">
        <v>2735</v>
      </c>
      <c r="D1620" t="s">
        <v>2390</v>
      </c>
      <c r="F1620">
        <v>3.59</v>
      </c>
      <c r="G1620">
        <v>3.93</v>
      </c>
      <c r="H1620">
        <v>3.15</v>
      </c>
      <c r="I1620">
        <v>1</v>
      </c>
      <c r="J1620" t="b">
        <v>0</v>
      </c>
      <c r="K1620" t="b">
        <v>0</v>
      </c>
      <c r="L1620" t="b">
        <v>0</v>
      </c>
      <c r="M1620" t="b">
        <v>0</v>
      </c>
      <c r="N1620" t="b">
        <v>1</v>
      </c>
      <c r="O1620" t="b">
        <v>0</v>
      </c>
    </row>
    <row r="1621" spans="1:15" x14ac:dyDescent="0.25">
      <c r="A1621" s="11">
        <v>43697.827766203707</v>
      </c>
      <c r="B1621" t="s">
        <v>2407</v>
      </c>
      <c r="C1621" t="s">
        <v>2737</v>
      </c>
      <c r="E1621">
        <v>101</v>
      </c>
      <c r="F1621">
        <v>3.59</v>
      </c>
      <c r="G1621">
        <v>3.93</v>
      </c>
      <c r="H1621">
        <v>3.15</v>
      </c>
      <c r="I1621">
        <v>1</v>
      </c>
      <c r="J1621" t="b">
        <v>0</v>
      </c>
      <c r="K1621" t="b">
        <v>0</v>
      </c>
      <c r="L1621" t="b">
        <v>0</v>
      </c>
      <c r="M1621" t="b">
        <v>0</v>
      </c>
      <c r="N1621" t="b">
        <v>1</v>
      </c>
      <c r="O1621" t="b">
        <v>0</v>
      </c>
    </row>
    <row r="1622" spans="1:15" x14ac:dyDescent="0.25">
      <c r="A1622" s="11">
        <v>43697.827766203707</v>
      </c>
      <c r="B1622" t="s">
        <v>2407</v>
      </c>
      <c r="C1622" t="s">
        <v>2738</v>
      </c>
      <c r="D1622" t="s">
        <v>2390</v>
      </c>
      <c r="E1622" t="s">
        <v>2739</v>
      </c>
      <c r="F1622">
        <v>3.59</v>
      </c>
      <c r="G1622">
        <v>3.93</v>
      </c>
      <c r="H1622">
        <v>3.15</v>
      </c>
      <c r="I1622">
        <v>1</v>
      </c>
      <c r="J1622" t="b">
        <v>0</v>
      </c>
      <c r="K1622" t="b">
        <v>0</v>
      </c>
      <c r="L1622" t="b">
        <v>0</v>
      </c>
      <c r="M1622" t="b">
        <v>0</v>
      </c>
      <c r="N1622" t="b">
        <v>1</v>
      </c>
      <c r="O1622" t="b">
        <v>0</v>
      </c>
    </row>
    <row r="1623" spans="1:15" x14ac:dyDescent="0.25">
      <c r="A1623" s="11">
        <v>43697.827766203707</v>
      </c>
      <c r="B1623" t="s">
        <v>2407</v>
      </c>
      <c r="C1623" t="s">
        <v>2737</v>
      </c>
      <c r="E1623">
        <v>104</v>
      </c>
      <c r="F1623">
        <v>3.59</v>
      </c>
      <c r="G1623">
        <v>3.93</v>
      </c>
      <c r="H1623">
        <v>3.15</v>
      </c>
      <c r="I1623">
        <v>1</v>
      </c>
      <c r="J1623" t="b">
        <v>0</v>
      </c>
      <c r="K1623" t="b">
        <v>0</v>
      </c>
      <c r="L1623" t="b">
        <v>0</v>
      </c>
      <c r="M1623" t="b">
        <v>0</v>
      </c>
      <c r="N1623" t="b">
        <v>1</v>
      </c>
      <c r="O1623" t="b">
        <v>0</v>
      </c>
    </row>
    <row r="1624" spans="1:15" x14ac:dyDescent="0.25">
      <c r="A1624" s="11">
        <v>43697.827766203707</v>
      </c>
      <c r="B1624" t="s">
        <v>2407</v>
      </c>
      <c r="C1624" t="s">
        <v>2737</v>
      </c>
      <c r="E1624">
        <v>104</v>
      </c>
      <c r="F1624">
        <v>3.59</v>
      </c>
      <c r="G1624">
        <v>3.93</v>
      </c>
      <c r="H1624">
        <v>3.15</v>
      </c>
      <c r="I1624">
        <v>1</v>
      </c>
      <c r="J1624" t="b">
        <v>0</v>
      </c>
      <c r="K1624" t="b">
        <v>0</v>
      </c>
      <c r="L1624" t="b">
        <v>0</v>
      </c>
      <c r="M1624" t="b">
        <v>0</v>
      </c>
      <c r="N1624" t="b">
        <v>1</v>
      </c>
      <c r="O1624" t="b">
        <v>0</v>
      </c>
    </row>
    <row r="1625" spans="1:15" x14ac:dyDescent="0.25">
      <c r="A1625" s="11">
        <v>43697.827766203707</v>
      </c>
      <c r="B1625" t="s">
        <v>2407</v>
      </c>
      <c r="C1625" t="s">
        <v>2737</v>
      </c>
      <c r="E1625">
        <v>104</v>
      </c>
      <c r="F1625">
        <v>3.59</v>
      </c>
      <c r="G1625">
        <v>3.93</v>
      </c>
      <c r="H1625">
        <v>3.15</v>
      </c>
      <c r="I1625">
        <v>1</v>
      </c>
      <c r="J1625" t="b">
        <v>0</v>
      </c>
      <c r="K1625" t="b">
        <v>0</v>
      </c>
      <c r="L1625" t="b">
        <v>0</v>
      </c>
      <c r="M1625" t="b">
        <v>0</v>
      </c>
      <c r="N1625" t="b">
        <v>1</v>
      </c>
      <c r="O1625" t="b">
        <v>0</v>
      </c>
    </row>
    <row r="1626" spans="1:15" x14ac:dyDescent="0.25">
      <c r="A1626" s="11">
        <v>43697.827766203707</v>
      </c>
      <c r="B1626" t="s">
        <v>2407</v>
      </c>
      <c r="C1626" t="s">
        <v>2740</v>
      </c>
      <c r="D1626" t="s">
        <v>2390</v>
      </c>
      <c r="E1626" t="s">
        <v>2741</v>
      </c>
      <c r="F1626">
        <v>3.59</v>
      </c>
      <c r="G1626">
        <v>3.93</v>
      </c>
      <c r="H1626">
        <v>3.15</v>
      </c>
      <c r="I1626">
        <v>1</v>
      </c>
      <c r="J1626" t="b">
        <v>0</v>
      </c>
      <c r="K1626" t="b">
        <v>0</v>
      </c>
      <c r="L1626" t="b">
        <v>0</v>
      </c>
      <c r="M1626" t="b">
        <v>0</v>
      </c>
      <c r="N1626" t="b">
        <v>1</v>
      </c>
      <c r="O1626" t="b">
        <v>0</v>
      </c>
    </row>
    <row r="1627" spans="1:15" x14ac:dyDescent="0.25">
      <c r="A1627" s="11">
        <v>43697.827766203707</v>
      </c>
      <c r="B1627" t="s">
        <v>2407</v>
      </c>
      <c r="C1627" t="s">
        <v>2737</v>
      </c>
      <c r="E1627">
        <v>109</v>
      </c>
      <c r="F1627">
        <v>3.59</v>
      </c>
      <c r="G1627">
        <v>3.93</v>
      </c>
      <c r="H1627">
        <v>3.15</v>
      </c>
      <c r="I1627">
        <v>1</v>
      </c>
      <c r="J1627" t="b">
        <v>0</v>
      </c>
      <c r="K1627" t="b">
        <v>0</v>
      </c>
      <c r="L1627" t="b">
        <v>0</v>
      </c>
      <c r="M1627" t="b">
        <v>0</v>
      </c>
      <c r="N1627" t="b">
        <v>1</v>
      </c>
      <c r="O1627" t="b">
        <v>0</v>
      </c>
    </row>
    <row r="1628" spans="1:15" x14ac:dyDescent="0.25">
      <c r="A1628" s="11">
        <v>43697.827766203707</v>
      </c>
      <c r="B1628" t="s">
        <v>2407</v>
      </c>
      <c r="C1628" t="s">
        <v>2737</v>
      </c>
      <c r="E1628">
        <v>109</v>
      </c>
      <c r="F1628">
        <v>3.59</v>
      </c>
      <c r="G1628">
        <v>3.93</v>
      </c>
      <c r="H1628">
        <v>3.15</v>
      </c>
      <c r="I1628">
        <v>1</v>
      </c>
      <c r="J1628" t="b">
        <v>0</v>
      </c>
      <c r="K1628" t="b">
        <v>0</v>
      </c>
      <c r="L1628" t="b">
        <v>0</v>
      </c>
      <c r="M1628" t="b">
        <v>0</v>
      </c>
      <c r="N1628" t="b">
        <v>1</v>
      </c>
      <c r="O1628" t="b">
        <v>0</v>
      </c>
    </row>
    <row r="1629" spans="1:15" x14ac:dyDescent="0.25">
      <c r="A1629" s="11">
        <v>43697.827766203707</v>
      </c>
      <c r="B1629" t="s">
        <v>2407</v>
      </c>
      <c r="C1629" t="s">
        <v>2742</v>
      </c>
      <c r="D1629" t="s">
        <v>2390</v>
      </c>
      <c r="E1629" t="s">
        <v>2743</v>
      </c>
      <c r="F1629">
        <v>3.59</v>
      </c>
      <c r="G1629">
        <v>3.93</v>
      </c>
      <c r="H1629">
        <v>3.15</v>
      </c>
      <c r="I1629">
        <v>1</v>
      </c>
      <c r="J1629" t="b">
        <v>0</v>
      </c>
      <c r="K1629" t="b">
        <v>0</v>
      </c>
      <c r="L1629" t="b">
        <v>0</v>
      </c>
      <c r="M1629" t="b">
        <v>0</v>
      </c>
      <c r="N1629" t="b">
        <v>1</v>
      </c>
      <c r="O1629" t="b">
        <v>0</v>
      </c>
    </row>
    <row r="1630" spans="1:15" x14ac:dyDescent="0.25">
      <c r="A1630" s="11">
        <v>43697.827766203707</v>
      </c>
      <c r="B1630" t="s">
        <v>2407</v>
      </c>
      <c r="C1630" t="s">
        <v>2737</v>
      </c>
      <c r="E1630">
        <v>105</v>
      </c>
      <c r="F1630">
        <v>3.59</v>
      </c>
      <c r="G1630">
        <v>3.93</v>
      </c>
      <c r="H1630">
        <v>3.15</v>
      </c>
      <c r="I1630">
        <v>1</v>
      </c>
      <c r="J1630" t="b">
        <v>0</v>
      </c>
      <c r="K1630" t="b">
        <v>0</v>
      </c>
      <c r="L1630" t="b">
        <v>0</v>
      </c>
      <c r="M1630" t="b">
        <v>0</v>
      </c>
      <c r="N1630" t="b">
        <v>1</v>
      </c>
      <c r="O1630" t="b">
        <v>0</v>
      </c>
    </row>
    <row r="1631" spans="1:15" x14ac:dyDescent="0.25">
      <c r="A1631" s="11">
        <v>43697.827766203707</v>
      </c>
      <c r="B1631" t="s">
        <v>2407</v>
      </c>
      <c r="C1631" t="s">
        <v>2744</v>
      </c>
      <c r="E1631">
        <v>103</v>
      </c>
      <c r="F1631">
        <v>3.59</v>
      </c>
      <c r="G1631">
        <v>3.93</v>
      </c>
      <c r="H1631">
        <v>3.15</v>
      </c>
      <c r="I1631">
        <v>1</v>
      </c>
      <c r="J1631" t="b">
        <v>0</v>
      </c>
      <c r="K1631" t="b">
        <v>0</v>
      </c>
      <c r="L1631" t="b">
        <v>0</v>
      </c>
      <c r="M1631" t="b">
        <v>0</v>
      </c>
      <c r="N1631" t="b">
        <v>1</v>
      </c>
      <c r="O1631" t="b">
        <v>0</v>
      </c>
    </row>
    <row r="1632" spans="1:15" x14ac:dyDescent="0.25">
      <c r="A1632" s="11">
        <v>43697.827766203707</v>
      </c>
      <c r="B1632" t="s">
        <v>2407</v>
      </c>
      <c r="C1632" t="s">
        <v>2745</v>
      </c>
      <c r="D1632" t="s">
        <v>2390</v>
      </c>
      <c r="E1632" t="s">
        <v>2746</v>
      </c>
      <c r="F1632">
        <v>3.59</v>
      </c>
      <c r="G1632">
        <v>3.93</v>
      </c>
      <c r="H1632">
        <v>3.15</v>
      </c>
      <c r="I1632">
        <v>1</v>
      </c>
      <c r="J1632" t="b">
        <v>0</v>
      </c>
      <c r="K1632" t="b">
        <v>0</v>
      </c>
      <c r="L1632" t="b">
        <v>0</v>
      </c>
      <c r="M1632" t="b">
        <v>0</v>
      </c>
      <c r="N1632" t="b">
        <v>1</v>
      </c>
      <c r="O1632" t="b">
        <v>0</v>
      </c>
    </row>
    <row r="1633" spans="1:15" x14ac:dyDescent="0.25">
      <c r="A1633" s="11">
        <v>43697.827766203707</v>
      </c>
      <c r="B1633" t="s">
        <v>2407</v>
      </c>
      <c r="C1633" t="s">
        <v>2744</v>
      </c>
      <c r="E1633">
        <v>112</v>
      </c>
      <c r="F1633">
        <v>3.59</v>
      </c>
      <c r="G1633">
        <v>3.93</v>
      </c>
      <c r="H1633">
        <v>3.15</v>
      </c>
      <c r="I1633">
        <v>1</v>
      </c>
      <c r="J1633" t="b">
        <v>0</v>
      </c>
      <c r="K1633" t="b">
        <v>0</v>
      </c>
      <c r="L1633" t="b">
        <v>0</v>
      </c>
      <c r="M1633" t="b">
        <v>0</v>
      </c>
      <c r="N1633" t="b">
        <v>1</v>
      </c>
      <c r="O1633" t="b">
        <v>0</v>
      </c>
    </row>
    <row r="1634" spans="1:15" x14ac:dyDescent="0.25">
      <c r="A1634" s="11">
        <v>43697.827766203707</v>
      </c>
      <c r="B1634" t="s">
        <v>2407</v>
      </c>
      <c r="C1634" t="s">
        <v>2744</v>
      </c>
      <c r="E1634">
        <v>112</v>
      </c>
      <c r="F1634">
        <v>3.59</v>
      </c>
      <c r="G1634">
        <v>3.93</v>
      </c>
      <c r="H1634">
        <v>3.15</v>
      </c>
      <c r="I1634">
        <v>1</v>
      </c>
      <c r="J1634" t="b">
        <v>0</v>
      </c>
      <c r="K1634" t="b">
        <v>0</v>
      </c>
      <c r="L1634" t="b">
        <v>0</v>
      </c>
      <c r="M1634" t="b">
        <v>0</v>
      </c>
      <c r="N1634" t="b">
        <v>1</v>
      </c>
      <c r="O1634" t="b">
        <v>0</v>
      </c>
    </row>
    <row r="1635" spans="1:15" x14ac:dyDescent="0.25">
      <c r="A1635" s="11">
        <v>43697.827766203707</v>
      </c>
      <c r="B1635" t="s">
        <v>2407</v>
      </c>
      <c r="C1635" t="s">
        <v>2744</v>
      </c>
      <c r="E1635">
        <v>112</v>
      </c>
      <c r="F1635">
        <v>3.59</v>
      </c>
      <c r="G1635">
        <v>3.93</v>
      </c>
      <c r="H1635">
        <v>3.15</v>
      </c>
      <c r="I1635">
        <v>1</v>
      </c>
      <c r="J1635" t="b">
        <v>0</v>
      </c>
      <c r="K1635" t="b">
        <v>0</v>
      </c>
      <c r="L1635" t="b">
        <v>0</v>
      </c>
      <c r="M1635" t="b">
        <v>0</v>
      </c>
      <c r="N1635" t="b">
        <v>1</v>
      </c>
      <c r="O1635" t="b">
        <v>0</v>
      </c>
    </row>
    <row r="1636" spans="1:15" x14ac:dyDescent="0.25">
      <c r="A1636" s="11">
        <v>43697.827766203707</v>
      </c>
      <c r="B1636" t="s">
        <v>2407</v>
      </c>
      <c r="C1636" t="s">
        <v>2747</v>
      </c>
      <c r="D1636" t="s">
        <v>2390</v>
      </c>
      <c r="E1636" t="s">
        <v>2748</v>
      </c>
      <c r="F1636">
        <v>3.59</v>
      </c>
      <c r="G1636">
        <v>3.93</v>
      </c>
      <c r="H1636">
        <v>3.15</v>
      </c>
      <c r="I1636">
        <v>1</v>
      </c>
      <c r="J1636" t="b">
        <v>0</v>
      </c>
      <c r="K1636" t="b">
        <v>0</v>
      </c>
      <c r="L1636" t="b">
        <v>0</v>
      </c>
      <c r="M1636" t="b">
        <v>0</v>
      </c>
      <c r="N1636" t="b">
        <v>1</v>
      </c>
      <c r="O1636" t="b">
        <v>0</v>
      </c>
    </row>
    <row r="1637" spans="1:15" x14ac:dyDescent="0.25">
      <c r="A1637" s="11">
        <v>43697.827766203707</v>
      </c>
      <c r="B1637" t="s">
        <v>2407</v>
      </c>
      <c r="C1637" t="s">
        <v>2383</v>
      </c>
      <c r="D1637" t="s">
        <v>2384</v>
      </c>
      <c r="E1637" s="12" t="s">
        <v>2385</v>
      </c>
      <c r="F1637">
        <v>3.59</v>
      </c>
      <c r="G1637">
        <v>3.93</v>
      </c>
      <c r="H1637">
        <v>3.15</v>
      </c>
      <c r="I1637">
        <v>1</v>
      </c>
      <c r="J1637" t="b">
        <v>0</v>
      </c>
      <c r="K1637" t="b">
        <v>0</v>
      </c>
      <c r="L1637" t="b">
        <v>0</v>
      </c>
      <c r="M1637" t="b">
        <v>0</v>
      </c>
      <c r="N1637" t="b">
        <v>1</v>
      </c>
      <c r="O1637" t="b">
        <v>0</v>
      </c>
    </row>
    <row r="1638" spans="1:15" x14ac:dyDescent="0.25">
      <c r="A1638" s="11">
        <v>43697.827766203707</v>
      </c>
      <c r="B1638" t="s">
        <v>2407</v>
      </c>
      <c r="C1638" t="s">
        <v>2383</v>
      </c>
      <c r="D1638" t="s">
        <v>2386</v>
      </c>
      <c r="E1638">
        <v>440</v>
      </c>
      <c r="F1638">
        <v>3.59</v>
      </c>
      <c r="G1638">
        <v>3.93</v>
      </c>
      <c r="H1638">
        <v>3.15</v>
      </c>
      <c r="I1638">
        <v>1</v>
      </c>
      <c r="J1638" t="b">
        <v>0</v>
      </c>
      <c r="K1638" t="b">
        <v>0</v>
      </c>
      <c r="L1638" t="b">
        <v>0</v>
      </c>
      <c r="M1638" t="b">
        <v>0</v>
      </c>
      <c r="N1638" t="b">
        <v>1</v>
      </c>
      <c r="O1638" t="b">
        <v>0</v>
      </c>
    </row>
    <row r="1639" spans="1:15" x14ac:dyDescent="0.25">
      <c r="A1639" s="11">
        <v>43697.827766203707</v>
      </c>
      <c r="B1639" t="s">
        <v>2407</v>
      </c>
      <c r="C1639" t="s">
        <v>2383</v>
      </c>
      <c r="D1639" t="s">
        <v>2387</v>
      </c>
      <c r="E1639" t="s">
        <v>2755</v>
      </c>
      <c r="F1639">
        <v>3.59</v>
      </c>
      <c r="G1639">
        <v>3.93</v>
      </c>
      <c r="H1639">
        <v>3.15</v>
      </c>
      <c r="I1639">
        <v>1</v>
      </c>
      <c r="J1639" t="b">
        <v>0</v>
      </c>
      <c r="K1639" t="b">
        <v>0</v>
      </c>
      <c r="L1639" t="b">
        <v>0</v>
      </c>
      <c r="M1639" t="b">
        <v>0</v>
      </c>
      <c r="N1639" t="b">
        <v>1</v>
      </c>
      <c r="O1639" t="b">
        <v>0</v>
      </c>
    </row>
    <row r="1640" spans="1:15" x14ac:dyDescent="0.25">
      <c r="A1640" s="11">
        <v>43697.827766203707</v>
      </c>
      <c r="B1640" t="s">
        <v>2407</v>
      </c>
      <c r="C1640" t="s">
        <v>2383</v>
      </c>
      <c r="D1640" t="s">
        <v>2381</v>
      </c>
      <c r="E1640">
        <v>360</v>
      </c>
      <c r="F1640">
        <v>3.59</v>
      </c>
      <c r="G1640">
        <v>3.93</v>
      </c>
      <c r="H1640">
        <v>3.15</v>
      </c>
      <c r="I1640">
        <v>1</v>
      </c>
      <c r="J1640" t="b">
        <v>0</v>
      </c>
      <c r="K1640" t="b">
        <v>0</v>
      </c>
      <c r="L1640" t="b">
        <v>0</v>
      </c>
      <c r="M1640" t="b">
        <v>0</v>
      </c>
      <c r="N1640" t="b">
        <v>1</v>
      </c>
      <c r="O1640" t="b">
        <v>0</v>
      </c>
    </row>
    <row r="1641" spans="1:15" x14ac:dyDescent="0.25">
      <c r="A1641" s="11">
        <v>43697.827766203707</v>
      </c>
      <c r="B1641" t="s">
        <v>2407</v>
      </c>
      <c r="C1641" t="s">
        <v>2383</v>
      </c>
      <c r="D1641" t="s">
        <v>2388</v>
      </c>
      <c r="E1641" t="s">
        <v>2754</v>
      </c>
      <c r="F1641">
        <v>3.59</v>
      </c>
      <c r="G1641">
        <v>3.93</v>
      </c>
      <c r="H1641">
        <v>3.15</v>
      </c>
      <c r="I1641">
        <v>1</v>
      </c>
      <c r="J1641" t="b">
        <v>0</v>
      </c>
      <c r="K1641" t="b">
        <v>0</v>
      </c>
      <c r="L1641" t="b">
        <v>0</v>
      </c>
      <c r="M1641" t="b">
        <v>0</v>
      </c>
      <c r="N1641" t="b">
        <v>1</v>
      </c>
      <c r="O1641" t="b">
        <v>0</v>
      </c>
    </row>
    <row r="1642" spans="1:15" x14ac:dyDescent="0.25">
      <c r="A1642" s="11">
        <v>43697.827766203707</v>
      </c>
      <c r="B1642" t="s">
        <v>2407</v>
      </c>
      <c r="C1642" t="s">
        <v>2383</v>
      </c>
      <c r="D1642" t="s">
        <v>2389</v>
      </c>
      <c r="E1642" s="12" t="s">
        <v>2385</v>
      </c>
      <c r="F1642">
        <v>3.59</v>
      </c>
      <c r="G1642">
        <v>3.93</v>
      </c>
      <c r="H1642">
        <v>3.15</v>
      </c>
      <c r="I1642">
        <v>1</v>
      </c>
      <c r="J1642" t="b">
        <v>0</v>
      </c>
      <c r="K1642" t="b">
        <v>0</v>
      </c>
      <c r="L1642" t="b">
        <v>0</v>
      </c>
      <c r="M1642" t="b">
        <v>0</v>
      </c>
      <c r="N1642" t="b">
        <v>1</v>
      </c>
      <c r="O1642" t="b">
        <v>0</v>
      </c>
    </row>
    <row r="1643" spans="1:15" x14ac:dyDescent="0.25">
      <c r="A1643" s="11">
        <v>43697.827777777777</v>
      </c>
      <c r="B1643" t="s">
        <v>2407</v>
      </c>
      <c r="C1643" t="s">
        <v>2736</v>
      </c>
      <c r="E1643" t="s">
        <v>2378</v>
      </c>
      <c r="F1643">
        <v>3.59</v>
      </c>
      <c r="G1643">
        <v>3.93</v>
      </c>
      <c r="H1643">
        <v>3.15</v>
      </c>
      <c r="I1643">
        <v>1</v>
      </c>
      <c r="J1643" t="b">
        <v>0</v>
      </c>
      <c r="K1643" t="b">
        <v>0</v>
      </c>
      <c r="L1643" t="b">
        <v>0</v>
      </c>
      <c r="M1643" t="b">
        <v>0</v>
      </c>
      <c r="N1643" t="b">
        <v>1</v>
      </c>
      <c r="O1643" t="b">
        <v>0</v>
      </c>
    </row>
    <row r="1644" spans="1:15" x14ac:dyDescent="0.25">
      <c r="A1644" s="11">
        <v>43697.827962962961</v>
      </c>
      <c r="B1644" t="s">
        <v>2407</v>
      </c>
      <c r="C1644" t="s">
        <v>2733</v>
      </c>
      <c r="D1644" t="s">
        <v>2390</v>
      </c>
      <c r="F1644">
        <v>3.59</v>
      </c>
      <c r="G1644">
        <v>3.93</v>
      </c>
      <c r="H1644">
        <v>3.15</v>
      </c>
      <c r="I1644">
        <v>1</v>
      </c>
      <c r="J1644" t="b">
        <v>0</v>
      </c>
      <c r="K1644" t="b">
        <v>0</v>
      </c>
      <c r="L1644" t="b">
        <v>0</v>
      </c>
      <c r="M1644" t="b">
        <v>0</v>
      </c>
      <c r="N1644" t="b">
        <v>1</v>
      </c>
      <c r="O1644" t="b">
        <v>0</v>
      </c>
    </row>
    <row r="1645" spans="1:15" x14ac:dyDescent="0.25">
      <c r="A1645" s="11">
        <v>43697.827962962961</v>
      </c>
      <c r="B1645" t="s">
        <v>2407</v>
      </c>
      <c r="C1645" t="s">
        <v>2734</v>
      </c>
      <c r="D1645" t="s">
        <v>2390</v>
      </c>
      <c r="F1645">
        <v>3.59</v>
      </c>
      <c r="G1645">
        <v>3.93</v>
      </c>
      <c r="H1645">
        <v>3.15</v>
      </c>
      <c r="I1645">
        <v>1</v>
      </c>
      <c r="J1645" t="b">
        <v>0</v>
      </c>
      <c r="K1645" t="b">
        <v>0</v>
      </c>
      <c r="L1645" t="b">
        <v>0</v>
      </c>
      <c r="M1645" t="b">
        <v>0</v>
      </c>
      <c r="N1645" t="b">
        <v>1</v>
      </c>
      <c r="O1645" t="b">
        <v>0</v>
      </c>
    </row>
    <row r="1646" spans="1:15" x14ac:dyDescent="0.25">
      <c r="A1646" s="11">
        <v>43697.827962962961</v>
      </c>
      <c r="B1646" t="s">
        <v>2407</v>
      </c>
      <c r="C1646" t="s">
        <v>2735</v>
      </c>
      <c r="D1646" t="s">
        <v>2390</v>
      </c>
      <c r="F1646">
        <v>3.59</v>
      </c>
      <c r="G1646">
        <v>3.93</v>
      </c>
      <c r="H1646">
        <v>3.15</v>
      </c>
      <c r="I1646">
        <v>1</v>
      </c>
      <c r="J1646" t="b">
        <v>0</v>
      </c>
      <c r="K1646" t="b">
        <v>0</v>
      </c>
      <c r="L1646" t="b">
        <v>0</v>
      </c>
      <c r="M1646" t="b">
        <v>0</v>
      </c>
      <c r="N1646" t="b">
        <v>1</v>
      </c>
      <c r="O1646" t="b">
        <v>0</v>
      </c>
    </row>
    <row r="1647" spans="1:15" x14ac:dyDescent="0.25">
      <c r="A1647" s="11">
        <v>43697.827974537038</v>
      </c>
      <c r="B1647" t="s">
        <v>2407</v>
      </c>
      <c r="C1647" t="s">
        <v>2737</v>
      </c>
      <c r="E1647">
        <v>101</v>
      </c>
      <c r="F1647">
        <v>3.59</v>
      </c>
      <c r="G1647">
        <v>3.93</v>
      </c>
      <c r="H1647">
        <v>3.15</v>
      </c>
      <c r="I1647">
        <v>1</v>
      </c>
      <c r="J1647" t="b">
        <v>0</v>
      </c>
      <c r="K1647" t="b">
        <v>0</v>
      </c>
      <c r="L1647" t="b">
        <v>0</v>
      </c>
      <c r="M1647" t="b">
        <v>0</v>
      </c>
      <c r="N1647" t="b">
        <v>1</v>
      </c>
      <c r="O1647" t="b">
        <v>0</v>
      </c>
    </row>
    <row r="1648" spans="1:15" x14ac:dyDescent="0.25">
      <c r="A1648" s="11">
        <v>43697.827974537038</v>
      </c>
      <c r="B1648" t="s">
        <v>2407</v>
      </c>
      <c r="C1648" t="s">
        <v>2738</v>
      </c>
      <c r="D1648" t="s">
        <v>2390</v>
      </c>
      <c r="E1648" t="s">
        <v>2739</v>
      </c>
      <c r="F1648">
        <v>3.59</v>
      </c>
      <c r="G1648">
        <v>3.93</v>
      </c>
      <c r="H1648">
        <v>3.15</v>
      </c>
      <c r="I1648">
        <v>1</v>
      </c>
      <c r="J1648" t="b">
        <v>0</v>
      </c>
      <c r="K1648" t="b">
        <v>0</v>
      </c>
      <c r="L1648" t="b">
        <v>0</v>
      </c>
      <c r="M1648" t="b">
        <v>0</v>
      </c>
      <c r="N1648" t="b">
        <v>1</v>
      </c>
      <c r="O1648" t="b">
        <v>0</v>
      </c>
    </row>
    <row r="1649" spans="1:15" x14ac:dyDescent="0.25">
      <c r="A1649" s="11">
        <v>43697.827974537038</v>
      </c>
      <c r="B1649" t="s">
        <v>2407</v>
      </c>
      <c r="C1649" t="s">
        <v>2737</v>
      </c>
      <c r="E1649">
        <v>104</v>
      </c>
      <c r="F1649">
        <v>3.59</v>
      </c>
      <c r="G1649">
        <v>3.93</v>
      </c>
      <c r="H1649">
        <v>3.15</v>
      </c>
      <c r="I1649">
        <v>1</v>
      </c>
      <c r="J1649" t="b">
        <v>0</v>
      </c>
      <c r="K1649" t="b">
        <v>0</v>
      </c>
      <c r="L1649" t="b">
        <v>0</v>
      </c>
      <c r="M1649" t="b">
        <v>0</v>
      </c>
      <c r="N1649" t="b">
        <v>1</v>
      </c>
      <c r="O1649" t="b">
        <v>0</v>
      </c>
    </row>
    <row r="1650" spans="1:15" x14ac:dyDescent="0.25">
      <c r="A1650" s="11">
        <v>43697.827974537038</v>
      </c>
      <c r="B1650" t="s">
        <v>2407</v>
      </c>
      <c r="C1650" t="s">
        <v>2737</v>
      </c>
      <c r="E1650">
        <v>104</v>
      </c>
      <c r="F1650">
        <v>3.59</v>
      </c>
      <c r="G1650">
        <v>3.93</v>
      </c>
      <c r="H1650">
        <v>3.15</v>
      </c>
      <c r="I1650">
        <v>1</v>
      </c>
      <c r="J1650" t="b">
        <v>0</v>
      </c>
      <c r="K1650" t="b">
        <v>0</v>
      </c>
      <c r="L1650" t="b">
        <v>0</v>
      </c>
      <c r="M1650" t="b">
        <v>0</v>
      </c>
      <c r="N1650" t="b">
        <v>1</v>
      </c>
      <c r="O1650" t="b">
        <v>0</v>
      </c>
    </row>
    <row r="1651" spans="1:15" x14ac:dyDescent="0.25">
      <c r="A1651" s="11">
        <v>43697.827974537038</v>
      </c>
      <c r="B1651" t="s">
        <v>2407</v>
      </c>
      <c r="C1651" t="s">
        <v>2737</v>
      </c>
      <c r="E1651">
        <v>104</v>
      </c>
      <c r="F1651">
        <v>3.59</v>
      </c>
      <c r="G1651">
        <v>3.93</v>
      </c>
      <c r="H1651">
        <v>3.15</v>
      </c>
      <c r="I1651">
        <v>1</v>
      </c>
      <c r="J1651" t="b">
        <v>0</v>
      </c>
      <c r="K1651" t="b">
        <v>0</v>
      </c>
      <c r="L1651" t="b">
        <v>0</v>
      </c>
      <c r="M1651" t="b">
        <v>0</v>
      </c>
      <c r="N1651" t="b">
        <v>1</v>
      </c>
      <c r="O1651" t="b">
        <v>0</v>
      </c>
    </row>
    <row r="1652" spans="1:15" x14ac:dyDescent="0.25">
      <c r="A1652" s="11">
        <v>43697.827974537038</v>
      </c>
      <c r="B1652" t="s">
        <v>2407</v>
      </c>
      <c r="C1652" t="s">
        <v>2740</v>
      </c>
      <c r="D1652" t="s">
        <v>2390</v>
      </c>
      <c r="E1652" t="s">
        <v>2741</v>
      </c>
      <c r="F1652">
        <v>3.59</v>
      </c>
      <c r="G1652">
        <v>3.93</v>
      </c>
      <c r="H1652">
        <v>3.15</v>
      </c>
      <c r="I1652">
        <v>1</v>
      </c>
      <c r="J1652" t="b">
        <v>0</v>
      </c>
      <c r="K1652" t="b">
        <v>0</v>
      </c>
      <c r="L1652" t="b">
        <v>0</v>
      </c>
      <c r="M1652" t="b">
        <v>0</v>
      </c>
      <c r="N1652" t="b">
        <v>1</v>
      </c>
      <c r="O1652" t="b">
        <v>0</v>
      </c>
    </row>
    <row r="1653" spans="1:15" x14ac:dyDescent="0.25">
      <c r="A1653" s="11">
        <v>43697.827974537038</v>
      </c>
      <c r="B1653" t="s">
        <v>2407</v>
      </c>
      <c r="C1653" t="s">
        <v>2737</v>
      </c>
      <c r="E1653">
        <v>109</v>
      </c>
      <c r="F1653">
        <v>3.59</v>
      </c>
      <c r="G1653">
        <v>3.93</v>
      </c>
      <c r="H1653">
        <v>3.15</v>
      </c>
      <c r="I1653">
        <v>1</v>
      </c>
      <c r="J1653" t="b">
        <v>0</v>
      </c>
      <c r="K1653" t="b">
        <v>0</v>
      </c>
      <c r="L1653" t="b">
        <v>0</v>
      </c>
      <c r="M1653" t="b">
        <v>0</v>
      </c>
      <c r="N1653" t="b">
        <v>1</v>
      </c>
      <c r="O1653" t="b">
        <v>0</v>
      </c>
    </row>
    <row r="1654" spans="1:15" x14ac:dyDescent="0.25">
      <c r="A1654" s="11">
        <v>43697.827974537038</v>
      </c>
      <c r="B1654" t="s">
        <v>2407</v>
      </c>
      <c r="C1654" t="s">
        <v>2737</v>
      </c>
      <c r="E1654">
        <v>109</v>
      </c>
      <c r="F1654">
        <v>3.59</v>
      </c>
      <c r="G1654">
        <v>3.93</v>
      </c>
      <c r="H1654">
        <v>3.15</v>
      </c>
      <c r="I1654">
        <v>1</v>
      </c>
      <c r="J1654" t="b">
        <v>0</v>
      </c>
      <c r="K1654" t="b">
        <v>0</v>
      </c>
      <c r="L1654" t="b">
        <v>0</v>
      </c>
      <c r="M1654" t="b">
        <v>0</v>
      </c>
      <c r="N1654" t="b">
        <v>1</v>
      </c>
      <c r="O1654" t="b">
        <v>0</v>
      </c>
    </row>
    <row r="1655" spans="1:15" x14ac:dyDescent="0.25">
      <c r="A1655" s="11">
        <v>43697.827974537038</v>
      </c>
      <c r="B1655" t="s">
        <v>2407</v>
      </c>
      <c r="C1655" t="s">
        <v>2742</v>
      </c>
      <c r="D1655" t="s">
        <v>2390</v>
      </c>
      <c r="E1655" t="s">
        <v>2743</v>
      </c>
      <c r="F1655">
        <v>3.59</v>
      </c>
      <c r="G1655">
        <v>3.93</v>
      </c>
      <c r="H1655">
        <v>3.15</v>
      </c>
      <c r="I1655">
        <v>1</v>
      </c>
      <c r="J1655" t="b">
        <v>0</v>
      </c>
      <c r="K1655" t="b">
        <v>0</v>
      </c>
      <c r="L1655" t="b">
        <v>0</v>
      </c>
      <c r="M1655" t="b">
        <v>0</v>
      </c>
      <c r="N1655" t="b">
        <v>1</v>
      </c>
      <c r="O1655" t="b">
        <v>0</v>
      </c>
    </row>
    <row r="1656" spans="1:15" x14ac:dyDescent="0.25">
      <c r="A1656" s="11">
        <v>43697.827974537038</v>
      </c>
      <c r="B1656" t="s">
        <v>2407</v>
      </c>
      <c r="C1656" t="s">
        <v>2737</v>
      </c>
      <c r="E1656">
        <v>105</v>
      </c>
      <c r="F1656">
        <v>3.59</v>
      </c>
      <c r="G1656">
        <v>3.93</v>
      </c>
      <c r="H1656">
        <v>3.15</v>
      </c>
      <c r="I1656">
        <v>1</v>
      </c>
      <c r="J1656" t="b">
        <v>0</v>
      </c>
      <c r="K1656" t="b">
        <v>0</v>
      </c>
      <c r="L1656" t="b">
        <v>0</v>
      </c>
      <c r="M1656" t="b">
        <v>0</v>
      </c>
      <c r="N1656" t="b">
        <v>1</v>
      </c>
      <c r="O1656" t="b">
        <v>0</v>
      </c>
    </row>
    <row r="1657" spans="1:15" x14ac:dyDescent="0.25">
      <c r="A1657" s="11">
        <v>43697.827974537038</v>
      </c>
      <c r="B1657" t="s">
        <v>2407</v>
      </c>
      <c r="C1657" t="s">
        <v>2744</v>
      </c>
      <c r="E1657">
        <v>103</v>
      </c>
      <c r="F1657">
        <v>3.59</v>
      </c>
      <c r="G1657">
        <v>3.93</v>
      </c>
      <c r="H1657">
        <v>3.15</v>
      </c>
      <c r="I1657">
        <v>1</v>
      </c>
      <c r="J1657" t="b">
        <v>0</v>
      </c>
      <c r="K1657" t="b">
        <v>0</v>
      </c>
      <c r="L1657" t="b">
        <v>0</v>
      </c>
      <c r="M1657" t="b">
        <v>0</v>
      </c>
      <c r="N1657" t="b">
        <v>1</v>
      </c>
      <c r="O1657" t="b">
        <v>0</v>
      </c>
    </row>
    <row r="1658" spans="1:15" x14ac:dyDescent="0.25">
      <c r="A1658" s="11">
        <v>43697.827974537038</v>
      </c>
      <c r="B1658" t="s">
        <v>2407</v>
      </c>
      <c r="C1658" t="s">
        <v>2745</v>
      </c>
      <c r="D1658" t="s">
        <v>2390</v>
      </c>
      <c r="E1658" t="s">
        <v>2746</v>
      </c>
      <c r="F1658">
        <v>3.59</v>
      </c>
      <c r="G1658">
        <v>3.93</v>
      </c>
      <c r="H1658">
        <v>3.15</v>
      </c>
      <c r="I1658">
        <v>1</v>
      </c>
      <c r="J1658" t="b">
        <v>0</v>
      </c>
      <c r="K1658" t="b">
        <v>0</v>
      </c>
      <c r="L1658" t="b">
        <v>0</v>
      </c>
      <c r="M1658" t="b">
        <v>0</v>
      </c>
      <c r="N1658" t="b">
        <v>1</v>
      </c>
      <c r="O1658" t="b">
        <v>0</v>
      </c>
    </row>
    <row r="1659" spans="1:15" x14ac:dyDescent="0.25">
      <c r="A1659" s="11">
        <v>43697.827974537038</v>
      </c>
      <c r="B1659" t="s">
        <v>2407</v>
      </c>
      <c r="C1659" t="s">
        <v>2744</v>
      </c>
      <c r="E1659">
        <v>112</v>
      </c>
      <c r="F1659">
        <v>3.59</v>
      </c>
      <c r="G1659">
        <v>3.93</v>
      </c>
      <c r="H1659">
        <v>3.15</v>
      </c>
      <c r="I1659">
        <v>1</v>
      </c>
      <c r="J1659" t="b">
        <v>0</v>
      </c>
      <c r="K1659" t="b">
        <v>0</v>
      </c>
      <c r="L1659" t="b">
        <v>0</v>
      </c>
      <c r="M1659" t="b">
        <v>0</v>
      </c>
      <c r="N1659" t="b">
        <v>1</v>
      </c>
      <c r="O1659" t="b">
        <v>0</v>
      </c>
    </row>
    <row r="1660" spans="1:15" x14ac:dyDescent="0.25">
      <c r="A1660" s="11">
        <v>43697.827974537038</v>
      </c>
      <c r="B1660" t="s">
        <v>2407</v>
      </c>
      <c r="C1660" t="s">
        <v>2744</v>
      </c>
      <c r="E1660">
        <v>112</v>
      </c>
      <c r="F1660">
        <v>3.59</v>
      </c>
      <c r="G1660">
        <v>3.93</v>
      </c>
      <c r="H1660">
        <v>3.15</v>
      </c>
      <c r="I1660">
        <v>1</v>
      </c>
      <c r="J1660" t="b">
        <v>0</v>
      </c>
      <c r="K1660" t="b">
        <v>0</v>
      </c>
      <c r="L1660" t="b">
        <v>0</v>
      </c>
      <c r="M1660" t="b">
        <v>0</v>
      </c>
      <c r="N1660" t="b">
        <v>1</v>
      </c>
      <c r="O1660" t="b">
        <v>0</v>
      </c>
    </row>
    <row r="1661" spans="1:15" x14ac:dyDescent="0.25">
      <c r="A1661" s="11">
        <v>43697.827974537038</v>
      </c>
      <c r="B1661" t="s">
        <v>2407</v>
      </c>
      <c r="C1661" t="s">
        <v>2744</v>
      </c>
      <c r="E1661">
        <v>112</v>
      </c>
      <c r="F1661">
        <v>3.59</v>
      </c>
      <c r="G1661">
        <v>3.93</v>
      </c>
      <c r="H1661">
        <v>3.15</v>
      </c>
      <c r="I1661">
        <v>1</v>
      </c>
      <c r="J1661" t="b">
        <v>0</v>
      </c>
      <c r="K1661" t="b">
        <v>0</v>
      </c>
      <c r="L1661" t="b">
        <v>0</v>
      </c>
      <c r="M1661" t="b">
        <v>0</v>
      </c>
      <c r="N1661" t="b">
        <v>1</v>
      </c>
      <c r="O1661" t="b">
        <v>0</v>
      </c>
    </row>
    <row r="1662" spans="1:15" x14ac:dyDescent="0.25">
      <c r="A1662" s="11">
        <v>43697.827974537038</v>
      </c>
      <c r="B1662" t="s">
        <v>2407</v>
      </c>
      <c r="C1662" t="s">
        <v>2747</v>
      </c>
      <c r="D1662" t="s">
        <v>2390</v>
      </c>
      <c r="E1662" t="s">
        <v>2748</v>
      </c>
      <c r="F1662">
        <v>3.59</v>
      </c>
      <c r="G1662">
        <v>3.93</v>
      </c>
      <c r="H1662">
        <v>3.15</v>
      </c>
      <c r="I1662">
        <v>1</v>
      </c>
      <c r="J1662" t="b">
        <v>0</v>
      </c>
      <c r="K1662" t="b">
        <v>0</v>
      </c>
      <c r="L1662" t="b">
        <v>0</v>
      </c>
      <c r="M1662" t="b">
        <v>0</v>
      </c>
      <c r="N1662" t="b">
        <v>1</v>
      </c>
      <c r="O1662" t="b">
        <v>0</v>
      </c>
    </row>
    <row r="1663" spans="1:15" x14ac:dyDescent="0.25">
      <c r="A1663" s="11">
        <v>43697.827974537038</v>
      </c>
      <c r="B1663" t="s">
        <v>2407</v>
      </c>
      <c r="C1663" t="s">
        <v>2383</v>
      </c>
      <c r="D1663" t="s">
        <v>2384</v>
      </c>
      <c r="E1663" s="12" t="s">
        <v>2385</v>
      </c>
      <c r="F1663">
        <v>3.59</v>
      </c>
      <c r="G1663">
        <v>3.93</v>
      </c>
      <c r="H1663">
        <v>3.15</v>
      </c>
      <c r="I1663">
        <v>1</v>
      </c>
      <c r="J1663" t="b">
        <v>0</v>
      </c>
      <c r="K1663" t="b">
        <v>0</v>
      </c>
      <c r="L1663" t="b">
        <v>0</v>
      </c>
      <c r="M1663" t="b">
        <v>0</v>
      </c>
      <c r="N1663" t="b">
        <v>1</v>
      </c>
      <c r="O1663" t="b">
        <v>0</v>
      </c>
    </row>
    <row r="1664" spans="1:15" x14ac:dyDescent="0.25">
      <c r="A1664" s="11">
        <v>43697.827974537038</v>
      </c>
      <c r="B1664" t="s">
        <v>2407</v>
      </c>
      <c r="C1664" t="s">
        <v>2383</v>
      </c>
      <c r="D1664" t="s">
        <v>2386</v>
      </c>
      <c r="E1664">
        <v>440</v>
      </c>
      <c r="F1664">
        <v>3.59</v>
      </c>
      <c r="G1664">
        <v>3.93</v>
      </c>
      <c r="H1664">
        <v>3.15</v>
      </c>
      <c r="I1664">
        <v>1</v>
      </c>
      <c r="J1664" t="b">
        <v>0</v>
      </c>
      <c r="K1664" t="b">
        <v>0</v>
      </c>
      <c r="L1664" t="b">
        <v>0</v>
      </c>
      <c r="M1664" t="b">
        <v>0</v>
      </c>
      <c r="N1664" t="b">
        <v>1</v>
      </c>
      <c r="O1664" t="b">
        <v>0</v>
      </c>
    </row>
    <row r="1665" spans="1:15" x14ac:dyDescent="0.25">
      <c r="A1665" s="11">
        <v>43697.827974537038</v>
      </c>
      <c r="B1665" t="s">
        <v>2407</v>
      </c>
      <c r="C1665" t="s">
        <v>2383</v>
      </c>
      <c r="D1665" t="s">
        <v>2387</v>
      </c>
      <c r="E1665" t="s">
        <v>2755</v>
      </c>
      <c r="F1665">
        <v>3.59</v>
      </c>
      <c r="G1665">
        <v>3.93</v>
      </c>
      <c r="H1665">
        <v>3.15</v>
      </c>
      <c r="I1665">
        <v>1</v>
      </c>
      <c r="J1665" t="b">
        <v>0</v>
      </c>
      <c r="K1665" t="b">
        <v>0</v>
      </c>
      <c r="L1665" t="b">
        <v>0</v>
      </c>
      <c r="M1665" t="b">
        <v>0</v>
      </c>
      <c r="N1665" t="b">
        <v>1</v>
      </c>
      <c r="O1665" t="b">
        <v>0</v>
      </c>
    </row>
    <row r="1666" spans="1:15" x14ac:dyDescent="0.25">
      <c r="A1666" s="11">
        <v>43697.827974537038</v>
      </c>
      <c r="B1666" t="s">
        <v>2407</v>
      </c>
      <c r="C1666" t="s">
        <v>2383</v>
      </c>
      <c r="D1666" t="s">
        <v>2381</v>
      </c>
      <c r="E1666">
        <v>360</v>
      </c>
      <c r="F1666">
        <v>3.59</v>
      </c>
      <c r="G1666">
        <v>3.93</v>
      </c>
      <c r="H1666">
        <v>3.15</v>
      </c>
      <c r="I1666">
        <v>1</v>
      </c>
      <c r="J1666" t="b">
        <v>0</v>
      </c>
      <c r="K1666" t="b">
        <v>0</v>
      </c>
      <c r="L1666" t="b">
        <v>0</v>
      </c>
      <c r="M1666" t="b">
        <v>0</v>
      </c>
      <c r="N1666" t="b">
        <v>1</v>
      </c>
      <c r="O1666" t="b">
        <v>0</v>
      </c>
    </row>
    <row r="1667" spans="1:15" x14ac:dyDescent="0.25">
      <c r="A1667" s="11">
        <v>43697.827974537038</v>
      </c>
      <c r="B1667" t="s">
        <v>2407</v>
      </c>
      <c r="C1667" t="s">
        <v>2383</v>
      </c>
      <c r="D1667" t="s">
        <v>2388</v>
      </c>
      <c r="E1667" t="s">
        <v>2754</v>
      </c>
      <c r="F1667">
        <v>3.59</v>
      </c>
      <c r="G1667">
        <v>3.93</v>
      </c>
      <c r="H1667">
        <v>3.15</v>
      </c>
      <c r="I1667">
        <v>1</v>
      </c>
      <c r="J1667" t="b">
        <v>0</v>
      </c>
      <c r="K1667" t="b">
        <v>0</v>
      </c>
      <c r="L1667" t="b">
        <v>0</v>
      </c>
      <c r="M1667" t="b">
        <v>0</v>
      </c>
      <c r="N1667" t="b">
        <v>1</v>
      </c>
      <c r="O1667" t="b">
        <v>0</v>
      </c>
    </row>
    <row r="1668" spans="1:15" x14ac:dyDescent="0.25">
      <c r="A1668" s="11">
        <v>43697.827974537038</v>
      </c>
      <c r="B1668" t="s">
        <v>2407</v>
      </c>
      <c r="C1668" t="s">
        <v>2383</v>
      </c>
      <c r="D1668" t="s">
        <v>2389</v>
      </c>
      <c r="E1668" s="12" t="s">
        <v>2385</v>
      </c>
      <c r="F1668">
        <v>3.59</v>
      </c>
      <c r="G1668">
        <v>3.93</v>
      </c>
      <c r="H1668">
        <v>3.15</v>
      </c>
      <c r="I1668">
        <v>1</v>
      </c>
      <c r="J1668" t="b">
        <v>0</v>
      </c>
      <c r="K1668" t="b">
        <v>0</v>
      </c>
      <c r="L1668" t="b">
        <v>0</v>
      </c>
      <c r="M1668" t="b">
        <v>0</v>
      </c>
      <c r="N1668" t="b">
        <v>1</v>
      </c>
      <c r="O1668" t="b">
        <v>0</v>
      </c>
    </row>
    <row r="1669" spans="1:15" x14ac:dyDescent="0.25">
      <c r="A1669" s="11">
        <v>43697.827986111108</v>
      </c>
      <c r="B1669" t="s">
        <v>2407</v>
      </c>
      <c r="C1669" t="s">
        <v>2736</v>
      </c>
      <c r="E1669" t="s">
        <v>2378</v>
      </c>
      <c r="F1669">
        <v>3.59</v>
      </c>
      <c r="G1669">
        <v>3.93</v>
      </c>
      <c r="H1669">
        <v>3.15</v>
      </c>
      <c r="I1669">
        <v>1</v>
      </c>
      <c r="J1669" t="b">
        <v>0</v>
      </c>
      <c r="K1669" t="b">
        <v>0</v>
      </c>
      <c r="L1669" t="b">
        <v>0</v>
      </c>
      <c r="M1669" t="b">
        <v>0</v>
      </c>
      <c r="N1669" t="b">
        <v>1</v>
      </c>
      <c r="O1669" t="b">
        <v>0</v>
      </c>
    </row>
    <row r="1670" spans="1:15" x14ac:dyDescent="0.25">
      <c r="A1670" s="11">
        <v>43697.828750000001</v>
      </c>
      <c r="B1670" t="s">
        <v>2407</v>
      </c>
      <c r="C1670" t="s">
        <v>2733</v>
      </c>
      <c r="D1670" t="s">
        <v>2390</v>
      </c>
      <c r="F1670">
        <v>3.59</v>
      </c>
      <c r="G1670">
        <v>3.93</v>
      </c>
      <c r="H1670">
        <v>3.15</v>
      </c>
      <c r="I1670">
        <v>1</v>
      </c>
      <c r="J1670" t="b">
        <v>0</v>
      </c>
      <c r="K1670" t="b">
        <v>0</v>
      </c>
      <c r="L1670" t="b">
        <v>0</v>
      </c>
      <c r="M1670" t="b">
        <v>0</v>
      </c>
      <c r="N1670" t="b">
        <v>1</v>
      </c>
      <c r="O1670" t="b">
        <v>0</v>
      </c>
    </row>
    <row r="1671" spans="1:15" x14ac:dyDescent="0.25">
      <c r="A1671" s="11">
        <v>43697.828750000001</v>
      </c>
      <c r="B1671" t="s">
        <v>2407</v>
      </c>
      <c r="C1671" t="s">
        <v>2734</v>
      </c>
      <c r="D1671" t="s">
        <v>2390</v>
      </c>
      <c r="F1671">
        <v>3.59</v>
      </c>
      <c r="G1671">
        <v>3.93</v>
      </c>
      <c r="H1671">
        <v>3.15</v>
      </c>
      <c r="I1671">
        <v>1</v>
      </c>
      <c r="J1671" t="b">
        <v>0</v>
      </c>
      <c r="K1671" t="b">
        <v>0</v>
      </c>
      <c r="L1671" t="b">
        <v>0</v>
      </c>
      <c r="M1671" t="b">
        <v>0</v>
      </c>
      <c r="N1671" t="b">
        <v>1</v>
      </c>
      <c r="O1671" t="b">
        <v>0</v>
      </c>
    </row>
    <row r="1672" spans="1:15" x14ac:dyDescent="0.25">
      <c r="A1672" s="11">
        <v>43697.828750000001</v>
      </c>
      <c r="B1672" t="s">
        <v>2407</v>
      </c>
      <c r="C1672" t="s">
        <v>2735</v>
      </c>
      <c r="D1672" t="s">
        <v>2390</v>
      </c>
      <c r="F1672">
        <v>3.59</v>
      </c>
      <c r="G1672">
        <v>3.93</v>
      </c>
      <c r="H1672">
        <v>3.15</v>
      </c>
      <c r="I1672">
        <v>1</v>
      </c>
      <c r="J1672" t="b">
        <v>0</v>
      </c>
      <c r="K1672" t="b">
        <v>0</v>
      </c>
      <c r="L1672" t="b">
        <v>0</v>
      </c>
      <c r="M1672" t="b">
        <v>0</v>
      </c>
      <c r="N1672" t="b">
        <v>1</v>
      </c>
      <c r="O1672" t="b">
        <v>0</v>
      </c>
    </row>
    <row r="1673" spans="1:15" x14ac:dyDescent="0.25">
      <c r="A1673" s="11">
        <v>43697.828761574077</v>
      </c>
      <c r="B1673" t="s">
        <v>2407</v>
      </c>
      <c r="C1673" t="s">
        <v>2737</v>
      </c>
      <c r="E1673">
        <v>101</v>
      </c>
      <c r="F1673">
        <v>3.59</v>
      </c>
      <c r="G1673">
        <v>3.93</v>
      </c>
      <c r="H1673">
        <v>3.15</v>
      </c>
      <c r="I1673">
        <v>1</v>
      </c>
      <c r="J1673" t="b">
        <v>0</v>
      </c>
      <c r="K1673" t="b">
        <v>0</v>
      </c>
      <c r="L1673" t="b">
        <v>0</v>
      </c>
      <c r="M1673" t="b">
        <v>0</v>
      </c>
      <c r="N1673" t="b">
        <v>1</v>
      </c>
      <c r="O1673" t="b">
        <v>0</v>
      </c>
    </row>
    <row r="1674" spans="1:15" x14ac:dyDescent="0.25">
      <c r="A1674" s="11">
        <v>43697.828761574077</v>
      </c>
      <c r="B1674" t="s">
        <v>2407</v>
      </c>
      <c r="C1674" t="s">
        <v>2738</v>
      </c>
      <c r="D1674" t="s">
        <v>2390</v>
      </c>
      <c r="E1674" t="s">
        <v>2739</v>
      </c>
      <c r="F1674">
        <v>3.59</v>
      </c>
      <c r="G1674">
        <v>3.93</v>
      </c>
      <c r="H1674">
        <v>3.15</v>
      </c>
      <c r="I1674">
        <v>1</v>
      </c>
      <c r="J1674" t="b">
        <v>0</v>
      </c>
      <c r="K1674" t="b">
        <v>0</v>
      </c>
      <c r="L1674" t="b">
        <v>0</v>
      </c>
      <c r="M1674" t="b">
        <v>0</v>
      </c>
      <c r="N1674" t="b">
        <v>1</v>
      </c>
      <c r="O1674" t="b">
        <v>0</v>
      </c>
    </row>
    <row r="1675" spans="1:15" x14ac:dyDescent="0.25">
      <c r="A1675" s="11">
        <v>43697.828761574077</v>
      </c>
      <c r="B1675" t="s">
        <v>2407</v>
      </c>
      <c r="C1675" t="s">
        <v>2737</v>
      </c>
      <c r="E1675">
        <v>104</v>
      </c>
      <c r="F1675">
        <v>3.59</v>
      </c>
      <c r="G1675">
        <v>3.93</v>
      </c>
      <c r="H1675">
        <v>3.15</v>
      </c>
      <c r="I1675">
        <v>1</v>
      </c>
      <c r="J1675" t="b">
        <v>0</v>
      </c>
      <c r="K1675" t="b">
        <v>0</v>
      </c>
      <c r="L1675" t="b">
        <v>0</v>
      </c>
      <c r="M1675" t="b">
        <v>0</v>
      </c>
      <c r="N1675" t="b">
        <v>1</v>
      </c>
      <c r="O1675" t="b">
        <v>0</v>
      </c>
    </row>
    <row r="1676" spans="1:15" x14ac:dyDescent="0.25">
      <c r="A1676" s="11">
        <v>43697.828761574077</v>
      </c>
      <c r="B1676" t="s">
        <v>2407</v>
      </c>
      <c r="C1676" t="s">
        <v>2737</v>
      </c>
      <c r="E1676">
        <v>104</v>
      </c>
      <c r="F1676">
        <v>3.59</v>
      </c>
      <c r="G1676">
        <v>3.93</v>
      </c>
      <c r="H1676">
        <v>3.15</v>
      </c>
      <c r="I1676">
        <v>1</v>
      </c>
      <c r="J1676" t="b">
        <v>0</v>
      </c>
      <c r="K1676" t="b">
        <v>0</v>
      </c>
      <c r="L1676" t="b">
        <v>0</v>
      </c>
      <c r="M1676" t="b">
        <v>0</v>
      </c>
      <c r="N1676" t="b">
        <v>1</v>
      </c>
      <c r="O1676" t="b">
        <v>0</v>
      </c>
    </row>
    <row r="1677" spans="1:15" x14ac:dyDescent="0.25">
      <c r="A1677" s="11">
        <v>43697.828761574077</v>
      </c>
      <c r="B1677" t="s">
        <v>2407</v>
      </c>
      <c r="C1677" t="s">
        <v>2737</v>
      </c>
      <c r="E1677">
        <v>104</v>
      </c>
      <c r="F1677">
        <v>3.59</v>
      </c>
      <c r="G1677">
        <v>3.93</v>
      </c>
      <c r="H1677">
        <v>3.15</v>
      </c>
      <c r="I1677">
        <v>1</v>
      </c>
      <c r="J1677" t="b">
        <v>0</v>
      </c>
      <c r="K1677" t="b">
        <v>0</v>
      </c>
      <c r="L1677" t="b">
        <v>0</v>
      </c>
      <c r="M1677" t="b">
        <v>0</v>
      </c>
      <c r="N1677" t="b">
        <v>1</v>
      </c>
      <c r="O1677" t="b">
        <v>0</v>
      </c>
    </row>
    <row r="1678" spans="1:15" x14ac:dyDescent="0.25">
      <c r="A1678" s="11">
        <v>43697.828761574077</v>
      </c>
      <c r="B1678" t="s">
        <v>2407</v>
      </c>
      <c r="C1678" t="s">
        <v>2740</v>
      </c>
      <c r="D1678" t="s">
        <v>2390</v>
      </c>
      <c r="E1678" t="s">
        <v>2741</v>
      </c>
      <c r="F1678">
        <v>3.59</v>
      </c>
      <c r="G1678">
        <v>3.93</v>
      </c>
      <c r="H1678">
        <v>3.15</v>
      </c>
      <c r="I1678">
        <v>1</v>
      </c>
      <c r="J1678" t="b">
        <v>0</v>
      </c>
      <c r="K1678" t="b">
        <v>0</v>
      </c>
      <c r="L1678" t="b">
        <v>0</v>
      </c>
      <c r="M1678" t="b">
        <v>0</v>
      </c>
      <c r="N1678" t="b">
        <v>1</v>
      </c>
      <c r="O1678" t="b">
        <v>0</v>
      </c>
    </row>
    <row r="1679" spans="1:15" x14ac:dyDescent="0.25">
      <c r="A1679" s="11">
        <v>43697.828761574077</v>
      </c>
      <c r="B1679" t="s">
        <v>2407</v>
      </c>
      <c r="C1679" t="s">
        <v>2737</v>
      </c>
      <c r="E1679">
        <v>109</v>
      </c>
      <c r="F1679">
        <v>3.59</v>
      </c>
      <c r="G1679">
        <v>3.93</v>
      </c>
      <c r="H1679">
        <v>3.15</v>
      </c>
      <c r="I1679">
        <v>1</v>
      </c>
      <c r="J1679" t="b">
        <v>0</v>
      </c>
      <c r="K1679" t="b">
        <v>0</v>
      </c>
      <c r="L1679" t="b">
        <v>0</v>
      </c>
      <c r="M1679" t="b">
        <v>0</v>
      </c>
      <c r="N1679" t="b">
        <v>1</v>
      </c>
      <c r="O1679" t="b">
        <v>0</v>
      </c>
    </row>
    <row r="1680" spans="1:15" x14ac:dyDescent="0.25">
      <c r="A1680" s="11">
        <v>43697.828761574077</v>
      </c>
      <c r="B1680" t="s">
        <v>2407</v>
      </c>
      <c r="C1680" t="s">
        <v>2737</v>
      </c>
      <c r="E1680">
        <v>109</v>
      </c>
      <c r="F1680">
        <v>3.59</v>
      </c>
      <c r="G1680">
        <v>3.93</v>
      </c>
      <c r="H1680">
        <v>3.15</v>
      </c>
      <c r="I1680">
        <v>1</v>
      </c>
      <c r="J1680" t="b">
        <v>0</v>
      </c>
      <c r="K1680" t="b">
        <v>0</v>
      </c>
      <c r="L1680" t="b">
        <v>0</v>
      </c>
      <c r="M1680" t="b">
        <v>0</v>
      </c>
      <c r="N1680" t="b">
        <v>1</v>
      </c>
      <c r="O1680" t="b">
        <v>0</v>
      </c>
    </row>
    <row r="1681" spans="1:15" x14ac:dyDescent="0.25">
      <c r="A1681" s="11">
        <v>43697.828761574077</v>
      </c>
      <c r="B1681" t="s">
        <v>2407</v>
      </c>
      <c r="C1681" t="s">
        <v>2742</v>
      </c>
      <c r="D1681" t="s">
        <v>2390</v>
      </c>
      <c r="E1681" t="s">
        <v>2743</v>
      </c>
      <c r="F1681">
        <v>3.59</v>
      </c>
      <c r="G1681">
        <v>3.93</v>
      </c>
      <c r="H1681">
        <v>3.15</v>
      </c>
      <c r="I1681">
        <v>1</v>
      </c>
      <c r="J1681" t="b">
        <v>0</v>
      </c>
      <c r="K1681" t="b">
        <v>0</v>
      </c>
      <c r="L1681" t="b">
        <v>0</v>
      </c>
      <c r="M1681" t="b">
        <v>0</v>
      </c>
      <c r="N1681" t="b">
        <v>1</v>
      </c>
      <c r="O1681" t="b">
        <v>0</v>
      </c>
    </row>
    <row r="1682" spans="1:15" x14ac:dyDescent="0.25">
      <c r="A1682" s="11">
        <v>43697.828761574077</v>
      </c>
      <c r="B1682" t="s">
        <v>2407</v>
      </c>
      <c r="C1682" t="s">
        <v>2737</v>
      </c>
      <c r="E1682">
        <v>105</v>
      </c>
      <c r="F1682">
        <v>3.59</v>
      </c>
      <c r="G1682">
        <v>3.93</v>
      </c>
      <c r="H1682">
        <v>3.15</v>
      </c>
      <c r="I1682">
        <v>1</v>
      </c>
      <c r="J1682" t="b">
        <v>0</v>
      </c>
      <c r="K1682" t="b">
        <v>0</v>
      </c>
      <c r="L1682" t="b">
        <v>0</v>
      </c>
      <c r="M1682" t="b">
        <v>0</v>
      </c>
      <c r="N1682" t="b">
        <v>1</v>
      </c>
      <c r="O1682" t="b">
        <v>0</v>
      </c>
    </row>
    <row r="1683" spans="1:15" x14ac:dyDescent="0.25">
      <c r="A1683" s="11">
        <v>43697.828761574077</v>
      </c>
      <c r="B1683" t="s">
        <v>2407</v>
      </c>
      <c r="C1683" t="s">
        <v>2744</v>
      </c>
      <c r="E1683">
        <v>103</v>
      </c>
      <c r="F1683">
        <v>3.59</v>
      </c>
      <c r="G1683">
        <v>3.93</v>
      </c>
      <c r="H1683">
        <v>3.15</v>
      </c>
      <c r="I1683">
        <v>1</v>
      </c>
      <c r="J1683" t="b">
        <v>0</v>
      </c>
      <c r="K1683" t="b">
        <v>0</v>
      </c>
      <c r="L1683" t="b">
        <v>0</v>
      </c>
      <c r="M1683" t="b">
        <v>0</v>
      </c>
      <c r="N1683" t="b">
        <v>1</v>
      </c>
      <c r="O1683" t="b">
        <v>0</v>
      </c>
    </row>
    <row r="1684" spans="1:15" x14ac:dyDescent="0.25">
      <c r="A1684" s="11">
        <v>43697.828761574077</v>
      </c>
      <c r="B1684" t="s">
        <v>2407</v>
      </c>
      <c r="C1684" t="s">
        <v>2745</v>
      </c>
      <c r="D1684" t="s">
        <v>2390</v>
      </c>
      <c r="E1684" t="s">
        <v>2746</v>
      </c>
      <c r="F1684">
        <v>3.59</v>
      </c>
      <c r="G1684">
        <v>3.93</v>
      </c>
      <c r="H1684">
        <v>3.15</v>
      </c>
      <c r="I1684">
        <v>1</v>
      </c>
      <c r="J1684" t="b">
        <v>0</v>
      </c>
      <c r="K1684" t="b">
        <v>0</v>
      </c>
      <c r="L1684" t="b">
        <v>0</v>
      </c>
      <c r="M1684" t="b">
        <v>0</v>
      </c>
      <c r="N1684" t="b">
        <v>1</v>
      </c>
      <c r="O1684" t="b">
        <v>0</v>
      </c>
    </row>
    <row r="1685" spans="1:15" x14ac:dyDescent="0.25">
      <c r="A1685" s="11">
        <v>43697.828761574077</v>
      </c>
      <c r="B1685" t="s">
        <v>2407</v>
      </c>
      <c r="C1685" t="s">
        <v>2744</v>
      </c>
      <c r="E1685">
        <v>112</v>
      </c>
      <c r="F1685">
        <v>3.59</v>
      </c>
      <c r="G1685">
        <v>3.93</v>
      </c>
      <c r="H1685">
        <v>3.15</v>
      </c>
      <c r="I1685">
        <v>1</v>
      </c>
      <c r="J1685" t="b">
        <v>0</v>
      </c>
      <c r="K1685" t="b">
        <v>0</v>
      </c>
      <c r="L1685" t="b">
        <v>0</v>
      </c>
      <c r="M1685" t="b">
        <v>0</v>
      </c>
      <c r="N1685" t="b">
        <v>1</v>
      </c>
      <c r="O1685" t="b">
        <v>0</v>
      </c>
    </row>
    <row r="1686" spans="1:15" x14ac:dyDescent="0.25">
      <c r="A1686" s="11">
        <v>43697.828761574077</v>
      </c>
      <c r="B1686" t="s">
        <v>2407</v>
      </c>
      <c r="C1686" t="s">
        <v>2744</v>
      </c>
      <c r="E1686">
        <v>112</v>
      </c>
      <c r="F1686">
        <v>3.59</v>
      </c>
      <c r="G1686">
        <v>3.93</v>
      </c>
      <c r="H1686">
        <v>3.15</v>
      </c>
      <c r="I1686">
        <v>1</v>
      </c>
      <c r="J1686" t="b">
        <v>0</v>
      </c>
      <c r="K1686" t="b">
        <v>0</v>
      </c>
      <c r="L1686" t="b">
        <v>0</v>
      </c>
      <c r="M1686" t="b">
        <v>0</v>
      </c>
      <c r="N1686" t="b">
        <v>1</v>
      </c>
      <c r="O1686" t="b">
        <v>0</v>
      </c>
    </row>
    <row r="1687" spans="1:15" x14ac:dyDescent="0.25">
      <c r="A1687" s="11">
        <v>43697.828761574077</v>
      </c>
      <c r="B1687" t="s">
        <v>2407</v>
      </c>
      <c r="C1687" t="s">
        <v>2744</v>
      </c>
      <c r="E1687">
        <v>112</v>
      </c>
      <c r="F1687">
        <v>3.59</v>
      </c>
      <c r="G1687">
        <v>3.93</v>
      </c>
      <c r="H1687">
        <v>3.15</v>
      </c>
      <c r="I1687">
        <v>1</v>
      </c>
      <c r="J1687" t="b">
        <v>0</v>
      </c>
      <c r="K1687" t="b">
        <v>0</v>
      </c>
      <c r="L1687" t="b">
        <v>0</v>
      </c>
      <c r="M1687" t="b">
        <v>0</v>
      </c>
      <c r="N1687" t="b">
        <v>1</v>
      </c>
      <c r="O1687" t="b">
        <v>0</v>
      </c>
    </row>
    <row r="1688" spans="1:15" x14ac:dyDescent="0.25">
      <c r="A1688" s="11">
        <v>43697.828761574077</v>
      </c>
      <c r="B1688" t="s">
        <v>2407</v>
      </c>
      <c r="C1688" t="s">
        <v>2747</v>
      </c>
      <c r="D1688" t="s">
        <v>2390</v>
      </c>
      <c r="E1688" t="s">
        <v>2748</v>
      </c>
      <c r="F1688">
        <v>3.59</v>
      </c>
      <c r="G1688">
        <v>3.93</v>
      </c>
      <c r="H1688">
        <v>3.15</v>
      </c>
      <c r="I1688">
        <v>1</v>
      </c>
      <c r="J1688" t="b">
        <v>0</v>
      </c>
      <c r="K1688" t="b">
        <v>0</v>
      </c>
      <c r="L1688" t="b">
        <v>0</v>
      </c>
      <c r="M1688" t="b">
        <v>0</v>
      </c>
      <c r="N1688" t="b">
        <v>1</v>
      </c>
      <c r="O1688" t="b">
        <v>0</v>
      </c>
    </row>
    <row r="1689" spans="1:15" x14ac:dyDescent="0.25">
      <c r="A1689" s="11">
        <v>43697.828761574077</v>
      </c>
      <c r="B1689" t="s">
        <v>2407</v>
      </c>
      <c r="C1689" t="s">
        <v>2383</v>
      </c>
      <c r="D1689" t="s">
        <v>2384</v>
      </c>
      <c r="E1689" s="12" t="s">
        <v>2385</v>
      </c>
      <c r="F1689">
        <v>3.59</v>
      </c>
      <c r="G1689">
        <v>3.93</v>
      </c>
      <c r="H1689">
        <v>3.15</v>
      </c>
      <c r="I1689">
        <v>1</v>
      </c>
      <c r="J1689" t="b">
        <v>0</v>
      </c>
      <c r="K1689" t="b">
        <v>0</v>
      </c>
      <c r="L1689" t="b">
        <v>0</v>
      </c>
      <c r="M1689" t="b">
        <v>0</v>
      </c>
      <c r="N1689" t="b">
        <v>1</v>
      </c>
      <c r="O1689" t="b">
        <v>0</v>
      </c>
    </row>
    <row r="1690" spans="1:15" x14ac:dyDescent="0.25">
      <c r="A1690" s="11">
        <v>43697.828761574077</v>
      </c>
      <c r="B1690" t="s">
        <v>2407</v>
      </c>
      <c r="C1690" t="s">
        <v>2383</v>
      </c>
      <c r="D1690" t="s">
        <v>2386</v>
      </c>
      <c r="E1690">
        <v>440</v>
      </c>
      <c r="F1690">
        <v>3.59</v>
      </c>
      <c r="G1690">
        <v>3.93</v>
      </c>
      <c r="H1690">
        <v>3.15</v>
      </c>
      <c r="I1690">
        <v>1</v>
      </c>
      <c r="J1690" t="b">
        <v>0</v>
      </c>
      <c r="K1690" t="b">
        <v>0</v>
      </c>
      <c r="L1690" t="b">
        <v>0</v>
      </c>
      <c r="M1690" t="b">
        <v>0</v>
      </c>
      <c r="N1690" t="b">
        <v>1</v>
      </c>
      <c r="O1690" t="b">
        <v>0</v>
      </c>
    </row>
    <row r="1691" spans="1:15" x14ac:dyDescent="0.25">
      <c r="A1691" s="11">
        <v>43697.828761574077</v>
      </c>
      <c r="B1691" t="s">
        <v>2407</v>
      </c>
      <c r="C1691" t="s">
        <v>2383</v>
      </c>
      <c r="D1691" t="s">
        <v>2387</v>
      </c>
      <c r="E1691" t="s">
        <v>2756</v>
      </c>
      <c r="F1691">
        <v>3.59</v>
      </c>
      <c r="G1691">
        <v>3.93</v>
      </c>
      <c r="H1691">
        <v>3.15</v>
      </c>
      <c r="I1691">
        <v>1</v>
      </c>
      <c r="J1691" t="b">
        <v>0</v>
      </c>
      <c r="K1691" t="b">
        <v>0</v>
      </c>
      <c r="L1691" t="b">
        <v>0</v>
      </c>
      <c r="M1691" t="b">
        <v>0</v>
      </c>
      <c r="N1691" t="b">
        <v>1</v>
      </c>
      <c r="O1691" t="b">
        <v>0</v>
      </c>
    </row>
    <row r="1692" spans="1:15" x14ac:dyDescent="0.25">
      <c r="A1692" s="11">
        <v>43697.828761574077</v>
      </c>
      <c r="B1692" t="s">
        <v>2407</v>
      </c>
      <c r="C1692" t="s">
        <v>2383</v>
      </c>
      <c r="D1692" t="s">
        <v>2381</v>
      </c>
      <c r="E1692">
        <v>360</v>
      </c>
      <c r="F1692">
        <v>3.59</v>
      </c>
      <c r="G1692">
        <v>3.93</v>
      </c>
      <c r="H1692">
        <v>3.15</v>
      </c>
      <c r="I1692">
        <v>1</v>
      </c>
      <c r="J1692" t="b">
        <v>0</v>
      </c>
      <c r="K1692" t="b">
        <v>0</v>
      </c>
      <c r="L1692" t="b">
        <v>0</v>
      </c>
      <c r="M1692" t="b">
        <v>0</v>
      </c>
      <c r="N1692" t="b">
        <v>1</v>
      </c>
      <c r="O1692" t="b">
        <v>0</v>
      </c>
    </row>
    <row r="1693" spans="1:15" x14ac:dyDescent="0.25">
      <c r="A1693" s="11">
        <v>43697.828761574077</v>
      </c>
      <c r="B1693" t="s">
        <v>2407</v>
      </c>
      <c r="C1693" t="s">
        <v>2383</v>
      </c>
      <c r="D1693" t="s">
        <v>2388</v>
      </c>
      <c r="E1693" t="s">
        <v>2754</v>
      </c>
      <c r="F1693">
        <v>3.59</v>
      </c>
      <c r="G1693">
        <v>3.93</v>
      </c>
      <c r="H1693">
        <v>3.15</v>
      </c>
      <c r="I1693">
        <v>1</v>
      </c>
      <c r="J1693" t="b">
        <v>0</v>
      </c>
      <c r="K1693" t="b">
        <v>0</v>
      </c>
      <c r="L1693" t="b">
        <v>0</v>
      </c>
      <c r="M1693" t="b">
        <v>0</v>
      </c>
      <c r="N1693" t="b">
        <v>1</v>
      </c>
      <c r="O1693" t="b">
        <v>0</v>
      </c>
    </row>
    <row r="1694" spans="1:15" x14ac:dyDescent="0.25">
      <c r="A1694" s="11">
        <v>43697.828761574077</v>
      </c>
      <c r="B1694" t="s">
        <v>2407</v>
      </c>
      <c r="C1694" t="s">
        <v>2383</v>
      </c>
      <c r="D1694" t="s">
        <v>2389</v>
      </c>
      <c r="E1694" s="12" t="s">
        <v>2385</v>
      </c>
      <c r="F1694">
        <v>3.59</v>
      </c>
      <c r="G1694">
        <v>3.93</v>
      </c>
      <c r="H1694">
        <v>3.15</v>
      </c>
      <c r="I1694">
        <v>1</v>
      </c>
      <c r="J1694" t="b">
        <v>0</v>
      </c>
      <c r="K1694" t="b">
        <v>0</v>
      </c>
      <c r="L1694" t="b">
        <v>0</v>
      </c>
      <c r="M1694" t="b">
        <v>0</v>
      </c>
      <c r="N1694" t="b">
        <v>1</v>
      </c>
      <c r="O1694" t="b">
        <v>0</v>
      </c>
    </row>
    <row r="1695" spans="1:15" x14ac:dyDescent="0.25">
      <c r="A1695" s="11">
        <v>43697.828761574077</v>
      </c>
      <c r="B1695" t="s">
        <v>2407</v>
      </c>
      <c r="C1695" t="s">
        <v>2736</v>
      </c>
      <c r="E1695" t="s">
        <v>2378</v>
      </c>
      <c r="F1695">
        <v>3.59</v>
      </c>
      <c r="G1695">
        <v>3.93</v>
      </c>
      <c r="H1695">
        <v>3.15</v>
      </c>
      <c r="I1695">
        <v>1</v>
      </c>
      <c r="J1695" t="b">
        <v>0</v>
      </c>
      <c r="K1695" t="b">
        <v>0</v>
      </c>
      <c r="L1695" t="b">
        <v>0</v>
      </c>
      <c r="M1695" t="b">
        <v>0</v>
      </c>
      <c r="N1695" t="b">
        <v>1</v>
      </c>
      <c r="O1695" t="b">
        <v>0</v>
      </c>
    </row>
    <row r="1696" spans="1:15" x14ac:dyDescent="0.25">
      <c r="A1696" s="11">
        <v>43697.829988425925</v>
      </c>
      <c r="B1696" t="s">
        <v>2407</v>
      </c>
      <c r="C1696" t="s">
        <v>2733</v>
      </c>
      <c r="D1696" t="s">
        <v>2390</v>
      </c>
      <c r="F1696">
        <v>3.59</v>
      </c>
      <c r="G1696">
        <v>3.93</v>
      </c>
      <c r="H1696">
        <v>3.15</v>
      </c>
      <c r="I1696">
        <v>1</v>
      </c>
      <c r="J1696" t="b">
        <v>0</v>
      </c>
      <c r="K1696" t="b">
        <v>0</v>
      </c>
      <c r="L1696" t="b">
        <v>0</v>
      </c>
      <c r="M1696" t="b">
        <v>0</v>
      </c>
      <c r="N1696" t="b">
        <v>1</v>
      </c>
      <c r="O1696" t="b">
        <v>0</v>
      </c>
    </row>
    <row r="1697" spans="1:15" x14ac:dyDescent="0.25">
      <c r="A1697" s="11">
        <v>43697.829988425925</v>
      </c>
      <c r="B1697" t="s">
        <v>2407</v>
      </c>
      <c r="C1697" t="s">
        <v>2734</v>
      </c>
      <c r="D1697" t="s">
        <v>2390</v>
      </c>
      <c r="F1697">
        <v>3.59</v>
      </c>
      <c r="G1697">
        <v>3.93</v>
      </c>
      <c r="H1697">
        <v>3.15</v>
      </c>
      <c r="I1697">
        <v>1</v>
      </c>
      <c r="J1697" t="b">
        <v>0</v>
      </c>
      <c r="K1697" t="b">
        <v>0</v>
      </c>
      <c r="L1697" t="b">
        <v>0</v>
      </c>
      <c r="M1697" t="b">
        <v>0</v>
      </c>
      <c r="N1697" t="b">
        <v>1</v>
      </c>
      <c r="O1697" t="b">
        <v>0</v>
      </c>
    </row>
    <row r="1698" spans="1:15" x14ac:dyDescent="0.25">
      <c r="A1698" s="11">
        <v>43697.829988425925</v>
      </c>
      <c r="B1698" t="s">
        <v>2407</v>
      </c>
      <c r="C1698" t="s">
        <v>2735</v>
      </c>
      <c r="D1698" t="s">
        <v>2390</v>
      </c>
      <c r="F1698">
        <v>3.59</v>
      </c>
      <c r="G1698">
        <v>3.93</v>
      </c>
      <c r="H1698">
        <v>3.15</v>
      </c>
      <c r="I1698">
        <v>1</v>
      </c>
      <c r="J1698" t="b">
        <v>0</v>
      </c>
      <c r="K1698" t="b">
        <v>0</v>
      </c>
      <c r="L1698" t="b">
        <v>0</v>
      </c>
      <c r="M1698" t="b">
        <v>0</v>
      </c>
      <c r="N1698" t="b">
        <v>1</v>
      </c>
      <c r="O1698" t="b">
        <v>0</v>
      </c>
    </row>
    <row r="1699" spans="1:15" x14ac:dyDescent="0.25">
      <c r="A1699" s="11">
        <v>43697.83</v>
      </c>
      <c r="B1699" t="s">
        <v>2407</v>
      </c>
      <c r="C1699" t="s">
        <v>2737</v>
      </c>
      <c r="E1699">
        <v>101</v>
      </c>
      <c r="F1699">
        <v>3.59</v>
      </c>
      <c r="G1699">
        <v>3.93</v>
      </c>
      <c r="H1699">
        <v>3.15</v>
      </c>
      <c r="I1699">
        <v>1</v>
      </c>
      <c r="J1699" t="b">
        <v>0</v>
      </c>
      <c r="K1699" t="b">
        <v>0</v>
      </c>
      <c r="L1699" t="b">
        <v>0</v>
      </c>
      <c r="M1699" t="b">
        <v>0</v>
      </c>
      <c r="N1699" t="b">
        <v>1</v>
      </c>
      <c r="O1699" t="b">
        <v>0</v>
      </c>
    </row>
    <row r="1700" spans="1:15" x14ac:dyDescent="0.25">
      <c r="A1700" s="11">
        <v>43697.83</v>
      </c>
      <c r="B1700" t="s">
        <v>2407</v>
      </c>
      <c r="C1700" t="s">
        <v>2738</v>
      </c>
      <c r="D1700" t="s">
        <v>2390</v>
      </c>
      <c r="E1700" t="s">
        <v>2739</v>
      </c>
      <c r="F1700">
        <v>3.59</v>
      </c>
      <c r="G1700">
        <v>3.93</v>
      </c>
      <c r="H1700">
        <v>3.15</v>
      </c>
      <c r="I1700">
        <v>1</v>
      </c>
      <c r="J1700" t="b">
        <v>0</v>
      </c>
      <c r="K1700" t="b">
        <v>0</v>
      </c>
      <c r="L1700" t="b">
        <v>0</v>
      </c>
      <c r="M1700" t="b">
        <v>0</v>
      </c>
      <c r="N1700" t="b">
        <v>1</v>
      </c>
      <c r="O1700" t="b">
        <v>0</v>
      </c>
    </row>
    <row r="1701" spans="1:15" x14ac:dyDescent="0.25">
      <c r="A1701" s="11">
        <v>43697.83</v>
      </c>
      <c r="B1701" t="s">
        <v>2407</v>
      </c>
      <c r="C1701" t="s">
        <v>2737</v>
      </c>
      <c r="E1701">
        <v>104</v>
      </c>
      <c r="F1701">
        <v>3.59</v>
      </c>
      <c r="G1701">
        <v>3.93</v>
      </c>
      <c r="H1701">
        <v>3.15</v>
      </c>
      <c r="I1701">
        <v>1</v>
      </c>
      <c r="J1701" t="b">
        <v>0</v>
      </c>
      <c r="K1701" t="b">
        <v>0</v>
      </c>
      <c r="L1701" t="b">
        <v>0</v>
      </c>
      <c r="M1701" t="b">
        <v>0</v>
      </c>
      <c r="N1701" t="b">
        <v>1</v>
      </c>
      <c r="O1701" t="b">
        <v>0</v>
      </c>
    </row>
    <row r="1702" spans="1:15" x14ac:dyDescent="0.25">
      <c r="A1702" s="11">
        <v>43697.83</v>
      </c>
      <c r="B1702" t="s">
        <v>2407</v>
      </c>
      <c r="C1702" t="s">
        <v>2737</v>
      </c>
      <c r="E1702">
        <v>104</v>
      </c>
      <c r="F1702">
        <v>3.59</v>
      </c>
      <c r="G1702">
        <v>3.93</v>
      </c>
      <c r="H1702">
        <v>3.15</v>
      </c>
      <c r="I1702">
        <v>1</v>
      </c>
      <c r="J1702" t="b">
        <v>0</v>
      </c>
      <c r="K1702" t="b">
        <v>0</v>
      </c>
      <c r="L1702" t="b">
        <v>0</v>
      </c>
      <c r="M1702" t="b">
        <v>0</v>
      </c>
      <c r="N1702" t="b">
        <v>1</v>
      </c>
      <c r="O1702" t="b">
        <v>0</v>
      </c>
    </row>
    <row r="1703" spans="1:15" x14ac:dyDescent="0.25">
      <c r="A1703" s="11">
        <v>43697.83</v>
      </c>
      <c r="B1703" t="s">
        <v>2407</v>
      </c>
      <c r="C1703" t="s">
        <v>2737</v>
      </c>
      <c r="E1703">
        <v>104</v>
      </c>
      <c r="F1703">
        <v>3.59</v>
      </c>
      <c r="G1703">
        <v>3.93</v>
      </c>
      <c r="H1703">
        <v>3.15</v>
      </c>
      <c r="I1703">
        <v>1</v>
      </c>
      <c r="J1703" t="b">
        <v>0</v>
      </c>
      <c r="K1703" t="b">
        <v>0</v>
      </c>
      <c r="L1703" t="b">
        <v>0</v>
      </c>
      <c r="M1703" t="b">
        <v>0</v>
      </c>
      <c r="N1703" t="b">
        <v>1</v>
      </c>
      <c r="O1703" t="b">
        <v>0</v>
      </c>
    </row>
    <row r="1704" spans="1:15" x14ac:dyDescent="0.25">
      <c r="A1704" s="11">
        <v>43697.83</v>
      </c>
      <c r="B1704" t="s">
        <v>2407</v>
      </c>
      <c r="C1704" t="s">
        <v>2740</v>
      </c>
      <c r="D1704" t="s">
        <v>2390</v>
      </c>
      <c r="E1704" t="s">
        <v>2741</v>
      </c>
      <c r="F1704">
        <v>3.59</v>
      </c>
      <c r="G1704">
        <v>3.93</v>
      </c>
      <c r="H1704">
        <v>3.15</v>
      </c>
      <c r="I1704">
        <v>1</v>
      </c>
      <c r="J1704" t="b">
        <v>0</v>
      </c>
      <c r="K1704" t="b">
        <v>0</v>
      </c>
      <c r="L1704" t="b">
        <v>0</v>
      </c>
      <c r="M1704" t="b">
        <v>0</v>
      </c>
      <c r="N1704" t="b">
        <v>1</v>
      </c>
      <c r="O1704" t="b">
        <v>0</v>
      </c>
    </row>
    <row r="1705" spans="1:15" x14ac:dyDescent="0.25">
      <c r="A1705" s="11">
        <v>43697.83</v>
      </c>
      <c r="B1705" t="s">
        <v>2407</v>
      </c>
      <c r="C1705" t="s">
        <v>2737</v>
      </c>
      <c r="E1705">
        <v>109</v>
      </c>
      <c r="F1705">
        <v>3.59</v>
      </c>
      <c r="G1705">
        <v>3.93</v>
      </c>
      <c r="H1705">
        <v>3.15</v>
      </c>
      <c r="I1705">
        <v>1</v>
      </c>
      <c r="J1705" t="b">
        <v>0</v>
      </c>
      <c r="K1705" t="b">
        <v>0</v>
      </c>
      <c r="L1705" t="b">
        <v>0</v>
      </c>
      <c r="M1705" t="b">
        <v>0</v>
      </c>
      <c r="N1705" t="b">
        <v>1</v>
      </c>
      <c r="O1705" t="b">
        <v>0</v>
      </c>
    </row>
    <row r="1706" spans="1:15" x14ac:dyDescent="0.25">
      <c r="A1706" s="11">
        <v>43697.83</v>
      </c>
      <c r="B1706" t="s">
        <v>2407</v>
      </c>
      <c r="C1706" t="s">
        <v>2737</v>
      </c>
      <c r="E1706">
        <v>109</v>
      </c>
      <c r="F1706">
        <v>3.59</v>
      </c>
      <c r="G1706">
        <v>3.93</v>
      </c>
      <c r="H1706">
        <v>3.15</v>
      </c>
      <c r="I1706">
        <v>1</v>
      </c>
      <c r="J1706" t="b">
        <v>0</v>
      </c>
      <c r="K1706" t="b">
        <v>0</v>
      </c>
      <c r="L1706" t="b">
        <v>0</v>
      </c>
      <c r="M1706" t="b">
        <v>0</v>
      </c>
      <c r="N1706" t="b">
        <v>1</v>
      </c>
      <c r="O1706" t="b">
        <v>0</v>
      </c>
    </row>
    <row r="1707" spans="1:15" x14ac:dyDescent="0.25">
      <c r="A1707" s="11">
        <v>43697.83</v>
      </c>
      <c r="B1707" t="s">
        <v>2407</v>
      </c>
      <c r="C1707" t="s">
        <v>2742</v>
      </c>
      <c r="D1707" t="s">
        <v>2390</v>
      </c>
      <c r="E1707" t="s">
        <v>2743</v>
      </c>
      <c r="F1707">
        <v>3.59</v>
      </c>
      <c r="G1707">
        <v>3.93</v>
      </c>
      <c r="H1707">
        <v>3.15</v>
      </c>
      <c r="I1707">
        <v>1</v>
      </c>
      <c r="J1707" t="b">
        <v>0</v>
      </c>
      <c r="K1707" t="b">
        <v>0</v>
      </c>
      <c r="L1707" t="b">
        <v>0</v>
      </c>
      <c r="M1707" t="b">
        <v>0</v>
      </c>
      <c r="N1707" t="b">
        <v>1</v>
      </c>
      <c r="O1707" t="b">
        <v>0</v>
      </c>
    </row>
    <row r="1708" spans="1:15" x14ac:dyDescent="0.25">
      <c r="A1708" s="11">
        <v>43697.83</v>
      </c>
      <c r="B1708" t="s">
        <v>2407</v>
      </c>
      <c r="C1708" t="s">
        <v>2737</v>
      </c>
      <c r="E1708">
        <v>105</v>
      </c>
      <c r="F1708">
        <v>3.59</v>
      </c>
      <c r="G1708">
        <v>3.93</v>
      </c>
      <c r="H1708">
        <v>3.15</v>
      </c>
      <c r="I1708">
        <v>1</v>
      </c>
      <c r="J1708" t="b">
        <v>0</v>
      </c>
      <c r="K1708" t="b">
        <v>0</v>
      </c>
      <c r="L1708" t="b">
        <v>0</v>
      </c>
      <c r="M1708" t="b">
        <v>0</v>
      </c>
      <c r="N1708" t="b">
        <v>1</v>
      </c>
      <c r="O1708" t="b">
        <v>0</v>
      </c>
    </row>
    <row r="1709" spans="1:15" x14ac:dyDescent="0.25">
      <c r="A1709" s="11">
        <v>43697.83</v>
      </c>
      <c r="B1709" t="s">
        <v>2407</v>
      </c>
      <c r="C1709" t="s">
        <v>2744</v>
      </c>
      <c r="E1709">
        <v>103</v>
      </c>
      <c r="F1709">
        <v>3.59</v>
      </c>
      <c r="G1709">
        <v>3.93</v>
      </c>
      <c r="H1709">
        <v>3.15</v>
      </c>
      <c r="I1709">
        <v>1</v>
      </c>
      <c r="J1709" t="b">
        <v>0</v>
      </c>
      <c r="K1709" t="b">
        <v>0</v>
      </c>
      <c r="L1709" t="b">
        <v>0</v>
      </c>
      <c r="M1709" t="b">
        <v>0</v>
      </c>
      <c r="N1709" t="b">
        <v>1</v>
      </c>
      <c r="O1709" t="b">
        <v>0</v>
      </c>
    </row>
    <row r="1710" spans="1:15" x14ac:dyDescent="0.25">
      <c r="A1710" s="11">
        <v>43697.83</v>
      </c>
      <c r="B1710" t="s">
        <v>2407</v>
      </c>
      <c r="C1710" t="s">
        <v>2745</v>
      </c>
      <c r="D1710" t="s">
        <v>2390</v>
      </c>
      <c r="E1710" t="s">
        <v>2746</v>
      </c>
      <c r="F1710">
        <v>3.59</v>
      </c>
      <c r="G1710">
        <v>3.93</v>
      </c>
      <c r="H1710">
        <v>3.15</v>
      </c>
      <c r="I1710">
        <v>1</v>
      </c>
      <c r="J1710" t="b">
        <v>0</v>
      </c>
      <c r="K1710" t="b">
        <v>0</v>
      </c>
      <c r="L1710" t="b">
        <v>0</v>
      </c>
      <c r="M1710" t="b">
        <v>0</v>
      </c>
      <c r="N1710" t="b">
        <v>1</v>
      </c>
      <c r="O1710" t="b">
        <v>0</v>
      </c>
    </row>
    <row r="1711" spans="1:15" x14ac:dyDescent="0.25">
      <c r="A1711" s="11">
        <v>43697.83</v>
      </c>
      <c r="B1711" t="s">
        <v>2407</v>
      </c>
      <c r="C1711" t="s">
        <v>2744</v>
      </c>
      <c r="E1711">
        <v>112</v>
      </c>
      <c r="F1711">
        <v>3.59</v>
      </c>
      <c r="G1711">
        <v>3.93</v>
      </c>
      <c r="H1711">
        <v>3.15</v>
      </c>
      <c r="I1711">
        <v>1</v>
      </c>
      <c r="J1711" t="b">
        <v>0</v>
      </c>
      <c r="K1711" t="b">
        <v>0</v>
      </c>
      <c r="L1711" t="b">
        <v>0</v>
      </c>
      <c r="M1711" t="b">
        <v>0</v>
      </c>
      <c r="N1711" t="b">
        <v>1</v>
      </c>
      <c r="O1711" t="b">
        <v>0</v>
      </c>
    </row>
    <row r="1712" spans="1:15" x14ac:dyDescent="0.25">
      <c r="A1712" s="11">
        <v>43697.83</v>
      </c>
      <c r="B1712" t="s">
        <v>2407</v>
      </c>
      <c r="C1712" t="s">
        <v>2744</v>
      </c>
      <c r="E1712">
        <v>112</v>
      </c>
      <c r="F1712">
        <v>3.59</v>
      </c>
      <c r="G1712">
        <v>3.93</v>
      </c>
      <c r="H1712">
        <v>3.15</v>
      </c>
      <c r="I1712">
        <v>1</v>
      </c>
      <c r="J1712" t="b">
        <v>0</v>
      </c>
      <c r="K1712" t="b">
        <v>0</v>
      </c>
      <c r="L1712" t="b">
        <v>0</v>
      </c>
      <c r="M1712" t="b">
        <v>0</v>
      </c>
      <c r="N1712" t="b">
        <v>1</v>
      </c>
      <c r="O1712" t="b">
        <v>0</v>
      </c>
    </row>
    <row r="1713" spans="1:15" x14ac:dyDescent="0.25">
      <c r="A1713" s="11">
        <v>43697.83</v>
      </c>
      <c r="B1713" t="s">
        <v>2407</v>
      </c>
      <c r="C1713" t="s">
        <v>2744</v>
      </c>
      <c r="E1713">
        <v>112</v>
      </c>
      <c r="F1713">
        <v>3.59</v>
      </c>
      <c r="G1713">
        <v>3.93</v>
      </c>
      <c r="H1713">
        <v>3.15</v>
      </c>
      <c r="I1713">
        <v>1</v>
      </c>
      <c r="J1713" t="b">
        <v>0</v>
      </c>
      <c r="K1713" t="b">
        <v>0</v>
      </c>
      <c r="L1713" t="b">
        <v>0</v>
      </c>
      <c r="M1713" t="b">
        <v>0</v>
      </c>
      <c r="N1713" t="b">
        <v>1</v>
      </c>
      <c r="O1713" t="b">
        <v>0</v>
      </c>
    </row>
    <row r="1714" spans="1:15" x14ac:dyDescent="0.25">
      <c r="A1714" s="11">
        <v>43697.83</v>
      </c>
      <c r="B1714" t="s">
        <v>2407</v>
      </c>
      <c r="C1714" t="s">
        <v>2747</v>
      </c>
      <c r="D1714" t="s">
        <v>2390</v>
      </c>
      <c r="E1714" t="s">
        <v>2748</v>
      </c>
      <c r="F1714">
        <v>3.59</v>
      </c>
      <c r="G1714">
        <v>3.93</v>
      </c>
      <c r="H1714">
        <v>3.15</v>
      </c>
      <c r="I1714">
        <v>1</v>
      </c>
      <c r="J1714" t="b">
        <v>0</v>
      </c>
      <c r="K1714" t="b">
        <v>0</v>
      </c>
      <c r="L1714" t="b">
        <v>0</v>
      </c>
      <c r="M1714" t="b">
        <v>0</v>
      </c>
      <c r="N1714" t="b">
        <v>1</v>
      </c>
      <c r="O1714" t="b">
        <v>0</v>
      </c>
    </row>
    <row r="1715" spans="1:15" x14ac:dyDescent="0.25">
      <c r="A1715" s="11">
        <v>43697.83</v>
      </c>
      <c r="B1715" t="s">
        <v>2407</v>
      </c>
      <c r="C1715" t="s">
        <v>2383</v>
      </c>
      <c r="D1715" t="s">
        <v>2384</v>
      </c>
      <c r="E1715" s="12" t="s">
        <v>2385</v>
      </c>
      <c r="F1715">
        <v>3.59</v>
      </c>
      <c r="G1715">
        <v>3.93</v>
      </c>
      <c r="H1715">
        <v>3.15</v>
      </c>
      <c r="I1715">
        <v>1</v>
      </c>
      <c r="J1715" t="b">
        <v>0</v>
      </c>
      <c r="K1715" t="b">
        <v>0</v>
      </c>
      <c r="L1715" t="b">
        <v>0</v>
      </c>
      <c r="M1715" t="b">
        <v>0</v>
      </c>
      <c r="N1715" t="b">
        <v>1</v>
      </c>
      <c r="O1715" t="b">
        <v>0</v>
      </c>
    </row>
    <row r="1716" spans="1:15" x14ac:dyDescent="0.25">
      <c r="A1716" s="11">
        <v>43697.83</v>
      </c>
      <c r="B1716" t="s">
        <v>2407</v>
      </c>
      <c r="C1716" t="s">
        <v>2383</v>
      </c>
      <c r="D1716" t="s">
        <v>2386</v>
      </c>
      <c r="E1716">
        <v>440</v>
      </c>
      <c r="F1716">
        <v>3.59</v>
      </c>
      <c r="G1716">
        <v>3.93</v>
      </c>
      <c r="H1716">
        <v>3.15</v>
      </c>
      <c r="I1716">
        <v>1</v>
      </c>
      <c r="J1716" t="b">
        <v>0</v>
      </c>
      <c r="K1716" t="b">
        <v>0</v>
      </c>
      <c r="L1716" t="b">
        <v>0</v>
      </c>
      <c r="M1716" t="b">
        <v>0</v>
      </c>
      <c r="N1716" t="b">
        <v>1</v>
      </c>
      <c r="O1716" t="b">
        <v>0</v>
      </c>
    </row>
    <row r="1717" spans="1:15" x14ac:dyDescent="0.25">
      <c r="A1717" s="11">
        <v>43697.83</v>
      </c>
      <c r="B1717" t="s">
        <v>2407</v>
      </c>
      <c r="C1717" t="s">
        <v>2383</v>
      </c>
      <c r="D1717" t="s">
        <v>2387</v>
      </c>
      <c r="E1717" t="s">
        <v>2756</v>
      </c>
      <c r="F1717">
        <v>3.59</v>
      </c>
      <c r="G1717">
        <v>3.93</v>
      </c>
      <c r="H1717">
        <v>3.15</v>
      </c>
      <c r="I1717">
        <v>1</v>
      </c>
      <c r="J1717" t="b">
        <v>0</v>
      </c>
      <c r="K1717" t="b">
        <v>0</v>
      </c>
      <c r="L1717" t="b">
        <v>0</v>
      </c>
      <c r="M1717" t="b">
        <v>0</v>
      </c>
      <c r="N1717" t="b">
        <v>1</v>
      </c>
      <c r="O1717" t="b">
        <v>0</v>
      </c>
    </row>
    <row r="1718" spans="1:15" x14ac:dyDescent="0.25">
      <c r="A1718" s="11">
        <v>43697.83</v>
      </c>
      <c r="B1718" t="s">
        <v>2407</v>
      </c>
      <c r="C1718" t="s">
        <v>2383</v>
      </c>
      <c r="D1718" t="s">
        <v>2381</v>
      </c>
      <c r="E1718">
        <v>0</v>
      </c>
      <c r="F1718">
        <v>3.59</v>
      </c>
      <c r="G1718">
        <v>3.93</v>
      </c>
      <c r="H1718">
        <v>3.15</v>
      </c>
      <c r="I1718">
        <v>1</v>
      </c>
      <c r="J1718" t="b">
        <v>0</v>
      </c>
      <c r="K1718" t="b">
        <v>0</v>
      </c>
      <c r="L1718" t="b">
        <v>0</v>
      </c>
      <c r="M1718" t="b">
        <v>0</v>
      </c>
      <c r="N1718" t="b">
        <v>1</v>
      </c>
      <c r="O1718" t="b">
        <v>0</v>
      </c>
    </row>
    <row r="1719" spans="1:15" x14ac:dyDescent="0.25">
      <c r="A1719" s="11">
        <v>43697.83</v>
      </c>
      <c r="B1719" t="s">
        <v>2407</v>
      </c>
      <c r="C1719" t="s">
        <v>2383</v>
      </c>
      <c r="D1719" t="s">
        <v>2388</v>
      </c>
      <c r="E1719" t="s">
        <v>2749</v>
      </c>
      <c r="F1719">
        <v>3.59</v>
      </c>
      <c r="G1719">
        <v>3.93</v>
      </c>
      <c r="H1719">
        <v>3.15</v>
      </c>
      <c r="I1719">
        <v>1</v>
      </c>
      <c r="J1719" t="b">
        <v>0</v>
      </c>
      <c r="K1719" t="b">
        <v>0</v>
      </c>
      <c r="L1719" t="b">
        <v>0</v>
      </c>
      <c r="M1719" t="b">
        <v>0</v>
      </c>
      <c r="N1719" t="b">
        <v>1</v>
      </c>
      <c r="O1719" t="b">
        <v>0</v>
      </c>
    </row>
    <row r="1720" spans="1:15" x14ac:dyDescent="0.25">
      <c r="A1720" s="11">
        <v>43697.83</v>
      </c>
      <c r="B1720" t="s">
        <v>2407</v>
      </c>
      <c r="C1720" t="s">
        <v>2383</v>
      </c>
      <c r="D1720" t="s">
        <v>2389</v>
      </c>
      <c r="E1720" s="12" t="s">
        <v>2385</v>
      </c>
      <c r="F1720">
        <v>3.59</v>
      </c>
      <c r="G1720">
        <v>3.93</v>
      </c>
      <c r="H1720">
        <v>3.15</v>
      </c>
      <c r="I1720">
        <v>1</v>
      </c>
      <c r="J1720" t="b">
        <v>0</v>
      </c>
      <c r="K1720" t="b">
        <v>0</v>
      </c>
      <c r="L1720" t="b">
        <v>0</v>
      </c>
      <c r="M1720" t="b">
        <v>0</v>
      </c>
      <c r="N1720" t="b">
        <v>1</v>
      </c>
      <c r="O1720" t="b">
        <v>0</v>
      </c>
    </row>
    <row r="1721" spans="1:15" x14ac:dyDescent="0.25">
      <c r="A1721" s="11">
        <v>43697.83</v>
      </c>
      <c r="B1721" t="s">
        <v>2407</v>
      </c>
      <c r="C1721" t="s">
        <v>2736</v>
      </c>
      <c r="E1721" t="s">
        <v>2378</v>
      </c>
      <c r="F1721">
        <v>3.59</v>
      </c>
      <c r="G1721">
        <v>3.93</v>
      </c>
      <c r="H1721">
        <v>3.15</v>
      </c>
      <c r="I1721">
        <v>1</v>
      </c>
      <c r="J1721" t="b">
        <v>0</v>
      </c>
      <c r="K1721" t="b">
        <v>0</v>
      </c>
      <c r="L1721" t="b">
        <v>0</v>
      </c>
      <c r="M1721" t="b">
        <v>0</v>
      </c>
      <c r="N1721" t="b">
        <v>1</v>
      </c>
      <c r="O1721" t="b">
        <v>0</v>
      </c>
    </row>
    <row r="1722" spans="1:15" x14ac:dyDescent="0.25">
      <c r="A1722" s="11">
        <v>43698.479398148149</v>
      </c>
      <c r="B1722" t="s">
        <v>2407</v>
      </c>
      <c r="C1722" t="s">
        <v>2733</v>
      </c>
      <c r="D1722" t="s">
        <v>2390</v>
      </c>
      <c r="F1722">
        <v>3.59</v>
      </c>
      <c r="G1722">
        <v>3.93</v>
      </c>
      <c r="H1722">
        <v>3.15</v>
      </c>
      <c r="I1722">
        <v>1</v>
      </c>
      <c r="J1722" t="b">
        <v>0</v>
      </c>
      <c r="K1722" t="b">
        <v>0</v>
      </c>
      <c r="L1722" t="b">
        <v>0</v>
      </c>
      <c r="M1722" t="b">
        <v>0</v>
      </c>
      <c r="N1722" t="b">
        <v>1</v>
      </c>
      <c r="O1722" t="b">
        <v>0</v>
      </c>
    </row>
    <row r="1723" spans="1:15" x14ac:dyDescent="0.25">
      <c r="A1723" s="11">
        <v>43698.479398148149</v>
      </c>
      <c r="B1723" t="s">
        <v>2407</v>
      </c>
      <c r="C1723" t="s">
        <v>2734</v>
      </c>
      <c r="D1723" t="s">
        <v>2390</v>
      </c>
      <c r="F1723">
        <v>3.59</v>
      </c>
      <c r="G1723">
        <v>3.93</v>
      </c>
      <c r="H1723">
        <v>3.15</v>
      </c>
      <c r="I1723">
        <v>1</v>
      </c>
      <c r="J1723" t="b">
        <v>0</v>
      </c>
      <c r="K1723" t="b">
        <v>0</v>
      </c>
      <c r="L1723" t="b">
        <v>0</v>
      </c>
      <c r="M1723" t="b">
        <v>0</v>
      </c>
      <c r="N1723" t="b">
        <v>1</v>
      </c>
      <c r="O1723" t="b">
        <v>0</v>
      </c>
    </row>
    <row r="1724" spans="1:15" x14ac:dyDescent="0.25">
      <c r="A1724" s="11">
        <v>43698.479398148149</v>
      </c>
      <c r="B1724" t="s">
        <v>2407</v>
      </c>
      <c r="C1724" t="s">
        <v>2735</v>
      </c>
      <c r="D1724" t="s">
        <v>2390</v>
      </c>
      <c r="F1724">
        <v>3.59</v>
      </c>
      <c r="G1724">
        <v>3.93</v>
      </c>
      <c r="H1724">
        <v>3.15</v>
      </c>
      <c r="I1724">
        <v>1</v>
      </c>
      <c r="J1724" t="b">
        <v>0</v>
      </c>
      <c r="K1724" t="b">
        <v>0</v>
      </c>
      <c r="L1724" t="b">
        <v>0</v>
      </c>
      <c r="M1724" t="b">
        <v>0</v>
      </c>
      <c r="N1724" t="b">
        <v>1</v>
      </c>
      <c r="O1724" t="b">
        <v>0</v>
      </c>
    </row>
    <row r="1725" spans="1:15" x14ac:dyDescent="0.25">
      <c r="A1725" s="11">
        <v>43698.479409722226</v>
      </c>
      <c r="B1725" t="s">
        <v>2407</v>
      </c>
      <c r="C1725" t="s">
        <v>2737</v>
      </c>
      <c r="E1725">
        <v>101</v>
      </c>
      <c r="F1725">
        <v>3.59</v>
      </c>
      <c r="G1725">
        <v>3.93</v>
      </c>
      <c r="H1725">
        <v>3.15</v>
      </c>
      <c r="I1725">
        <v>1</v>
      </c>
      <c r="J1725" t="b">
        <v>0</v>
      </c>
      <c r="K1725" t="b">
        <v>0</v>
      </c>
      <c r="L1725" t="b">
        <v>0</v>
      </c>
      <c r="M1725" t="b">
        <v>0</v>
      </c>
      <c r="N1725" t="b">
        <v>1</v>
      </c>
      <c r="O1725" t="b">
        <v>0</v>
      </c>
    </row>
    <row r="1726" spans="1:15" x14ac:dyDescent="0.25">
      <c r="A1726" s="11">
        <v>43698.479409722226</v>
      </c>
      <c r="B1726" t="s">
        <v>2407</v>
      </c>
      <c r="C1726" t="s">
        <v>2738</v>
      </c>
      <c r="D1726" t="s">
        <v>2390</v>
      </c>
      <c r="E1726" t="s">
        <v>2739</v>
      </c>
      <c r="F1726">
        <v>3.59</v>
      </c>
      <c r="G1726">
        <v>3.93</v>
      </c>
      <c r="H1726">
        <v>3.15</v>
      </c>
      <c r="I1726">
        <v>1</v>
      </c>
      <c r="J1726" t="b">
        <v>0</v>
      </c>
      <c r="K1726" t="b">
        <v>0</v>
      </c>
      <c r="L1726" t="b">
        <v>0</v>
      </c>
      <c r="M1726" t="b">
        <v>0</v>
      </c>
      <c r="N1726" t="b">
        <v>1</v>
      </c>
      <c r="O1726" t="b">
        <v>0</v>
      </c>
    </row>
    <row r="1727" spans="1:15" x14ac:dyDescent="0.25">
      <c r="A1727" s="11">
        <v>43698.479409722226</v>
      </c>
      <c r="B1727" t="s">
        <v>2407</v>
      </c>
      <c r="C1727" t="s">
        <v>2737</v>
      </c>
      <c r="E1727">
        <v>104</v>
      </c>
      <c r="F1727">
        <v>3.59</v>
      </c>
      <c r="G1727">
        <v>3.93</v>
      </c>
      <c r="H1727">
        <v>3.15</v>
      </c>
      <c r="I1727">
        <v>1</v>
      </c>
      <c r="J1727" t="b">
        <v>0</v>
      </c>
      <c r="K1727" t="b">
        <v>0</v>
      </c>
      <c r="L1727" t="b">
        <v>0</v>
      </c>
      <c r="M1727" t="b">
        <v>0</v>
      </c>
      <c r="N1727" t="b">
        <v>1</v>
      </c>
      <c r="O1727" t="b">
        <v>0</v>
      </c>
    </row>
    <row r="1728" spans="1:15" x14ac:dyDescent="0.25">
      <c r="A1728" s="11">
        <v>43698.479409722226</v>
      </c>
      <c r="B1728" t="s">
        <v>2407</v>
      </c>
      <c r="C1728" t="s">
        <v>2737</v>
      </c>
      <c r="E1728">
        <v>104</v>
      </c>
      <c r="F1728">
        <v>3.59</v>
      </c>
      <c r="G1728">
        <v>3.93</v>
      </c>
      <c r="H1728">
        <v>3.15</v>
      </c>
      <c r="I1728">
        <v>1</v>
      </c>
      <c r="J1728" t="b">
        <v>0</v>
      </c>
      <c r="K1728" t="b">
        <v>0</v>
      </c>
      <c r="L1728" t="b">
        <v>0</v>
      </c>
      <c r="M1728" t="b">
        <v>0</v>
      </c>
      <c r="N1728" t="b">
        <v>1</v>
      </c>
      <c r="O1728" t="b">
        <v>0</v>
      </c>
    </row>
    <row r="1729" spans="1:15" x14ac:dyDescent="0.25">
      <c r="A1729" s="11">
        <v>43698.479409722226</v>
      </c>
      <c r="B1729" t="s">
        <v>2407</v>
      </c>
      <c r="C1729" t="s">
        <v>2737</v>
      </c>
      <c r="E1729">
        <v>104</v>
      </c>
      <c r="F1729">
        <v>3.59</v>
      </c>
      <c r="G1729">
        <v>3.93</v>
      </c>
      <c r="H1729">
        <v>3.15</v>
      </c>
      <c r="I1729">
        <v>1</v>
      </c>
      <c r="J1729" t="b">
        <v>0</v>
      </c>
      <c r="K1729" t="b">
        <v>0</v>
      </c>
      <c r="L1729" t="b">
        <v>0</v>
      </c>
      <c r="M1729" t="b">
        <v>0</v>
      </c>
      <c r="N1729" t="b">
        <v>1</v>
      </c>
      <c r="O1729" t="b">
        <v>0</v>
      </c>
    </row>
    <row r="1730" spans="1:15" x14ac:dyDescent="0.25">
      <c r="A1730" s="11">
        <v>43698.479409722226</v>
      </c>
      <c r="B1730" t="s">
        <v>2407</v>
      </c>
      <c r="C1730" t="s">
        <v>2740</v>
      </c>
      <c r="D1730" t="s">
        <v>2390</v>
      </c>
      <c r="E1730" t="s">
        <v>2741</v>
      </c>
      <c r="F1730">
        <v>3.59</v>
      </c>
      <c r="G1730">
        <v>3.93</v>
      </c>
      <c r="H1730">
        <v>3.15</v>
      </c>
      <c r="I1730">
        <v>1</v>
      </c>
      <c r="J1730" t="b">
        <v>0</v>
      </c>
      <c r="K1730" t="b">
        <v>0</v>
      </c>
      <c r="L1730" t="b">
        <v>0</v>
      </c>
      <c r="M1730" t="b">
        <v>0</v>
      </c>
      <c r="N1730" t="b">
        <v>1</v>
      </c>
      <c r="O1730" t="b">
        <v>0</v>
      </c>
    </row>
    <row r="1731" spans="1:15" x14ac:dyDescent="0.25">
      <c r="A1731" s="11">
        <v>43698.479409722226</v>
      </c>
      <c r="B1731" t="s">
        <v>2407</v>
      </c>
      <c r="C1731" t="s">
        <v>2737</v>
      </c>
      <c r="E1731">
        <v>109</v>
      </c>
      <c r="F1731">
        <v>3.59</v>
      </c>
      <c r="G1731">
        <v>3.93</v>
      </c>
      <c r="H1731">
        <v>3.15</v>
      </c>
      <c r="I1731">
        <v>1</v>
      </c>
      <c r="J1731" t="b">
        <v>0</v>
      </c>
      <c r="K1731" t="b">
        <v>0</v>
      </c>
      <c r="L1731" t="b">
        <v>0</v>
      </c>
      <c r="M1731" t="b">
        <v>0</v>
      </c>
      <c r="N1731" t="b">
        <v>1</v>
      </c>
      <c r="O1731" t="b">
        <v>0</v>
      </c>
    </row>
    <row r="1732" spans="1:15" x14ac:dyDescent="0.25">
      <c r="A1732" s="11">
        <v>43698.479409722226</v>
      </c>
      <c r="B1732" t="s">
        <v>2407</v>
      </c>
      <c r="C1732" t="s">
        <v>2737</v>
      </c>
      <c r="E1732">
        <v>109</v>
      </c>
      <c r="F1732">
        <v>3.59</v>
      </c>
      <c r="G1732">
        <v>3.93</v>
      </c>
      <c r="H1732">
        <v>3.15</v>
      </c>
      <c r="I1732">
        <v>1</v>
      </c>
      <c r="J1732" t="b">
        <v>0</v>
      </c>
      <c r="K1732" t="b">
        <v>0</v>
      </c>
      <c r="L1732" t="b">
        <v>0</v>
      </c>
      <c r="M1732" t="b">
        <v>0</v>
      </c>
      <c r="N1732" t="b">
        <v>1</v>
      </c>
      <c r="O1732" t="b">
        <v>0</v>
      </c>
    </row>
    <row r="1733" spans="1:15" x14ac:dyDescent="0.25">
      <c r="A1733" s="11">
        <v>43698.479409722226</v>
      </c>
      <c r="B1733" t="s">
        <v>2407</v>
      </c>
      <c r="C1733" t="s">
        <v>2742</v>
      </c>
      <c r="D1733" t="s">
        <v>2390</v>
      </c>
      <c r="E1733" t="s">
        <v>2743</v>
      </c>
      <c r="F1733">
        <v>3.59</v>
      </c>
      <c r="G1733">
        <v>3.93</v>
      </c>
      <c r="H1733">
        <v>3.15</v>
      </c>
      <c r="I1733">
        <v>1</v>
      </c>
      <c r="J1733" t="b">
        <v>0</v>
      </c>
      <c r="K1733" t="b">
        <v>0</v>
      </c>
      <c r="L1733" t="b">
        <v>0</v>
      </c>
      <c r="M1733" t="b">
        <v>0</v>
      </c>
      <c r="N1733" t="b">
        <v>1</v>
      </c>
      <c r="O1733" t="b">
        <v>0</v>
      </c>
    </row>
    <row r="1734" spans="1:15" x14ac:dyDescent="0.25">
      <c r="A1734" s="11">
        <v>43698.479409722226</v>
      </c>
      <c r="B1734" t="s">
        <v>2407</v>
      </c>
      <c r="C1734" t="s">
        <v>2737</v>
      </c>
      <c r="E1734">
        <v>105</v>
      </c>
      <c r="F1734">
        <v>3.59</v>
      </c>
      <c r="G1734">
        <v>3.93</v>
      </c>
      <c r="H1734">
        <v>3.15</v>
      </c>
      <c r="I1734">
        <v>1</v>
      </c>
      <c r="J1734" t="b">
        <v>0</v>
      </c>
      <c r="K1734" t="b">
        <v>0</v>
      </c>
      <c r="L1734" t="b">
        <v>0</v>
      </c>
      <c r="M1734" t="b">
        <v>0</v>
      </c>
      <c r="N1734" t="b">
        <v>1</v>
      </c>
      <c r="O1734" t="b">
        <v>0</v>
      </c>
    </row>
    <row r="1735" spans="1:15" x14ac:dyDescent="0.25">
      <c r="A1735" s="11">
        <v>43698.479409722226</v>
      </c>
      <c r="B1735" t="s">
        <v>2407</v>
      </c>
      <c r="C1735" t="s">
        <v>2744</v>
      </c>
      <c r="E1735">
        <v>103</v>
      </c>
      <c r="F1735">
        <v>3.59</v>
      </c>
      <c r="G1735">
        <v>3.93</v>
      </c>
      <c r="H1735">
        <v>3.15</v>
      </c>
      <c r="I1735">
        <v>1</v>
      </c>
      <c r="J1735" t="b">
        <v>0</v>
      </c>
      <c r="K1735" t="b">
        <v>0</v>
      </c>
      <c r="L1735" t="b">
        <v>0</v>
      </c>
      <c r="M1735" t="b">
        <v>0</v>
      </c>
      <c r="N1735" t="b">
        <v>1</v>
      </c>
      <c r="O1735" t="b">
        <v>0</v>
      </c>
    </row>
    <row r="1736" spans="1:15" x14ac:dyDescent="0.25">
      <c r="A1736" s="11">
        <v>43698.479409722226</v>
      </c>
      <c r="B1736" t="s">
        <v>2407</v>
      </c>
      <c r="C1736" t="s">
        <v>2745</v>
      </c>
      <c r="D1736" t="s">
        <v>2390</v>
      </c>
      <c r="E1736" t="s">
        <v>2746</v>
      </c>
      <c r="F1736">
        <v>3.59</v>
      </c>
      <c r="G1736">
        <v>3.93</v>
      </c>
      <c r="H1736">
        <v>3.15</v>
      </c>
      <c r="I1736">
        <v>1</v>
      </c>
      <c r="J1736" t="b">
        <v>0</v>
      </c>
      <c r="K1736" t="b">
        <v>0</v>
      </c>
      <c r="L1736" t="b">
        <v>0</v>
      </c>
      <c r="M1736" t="b">
        <v>0</v>
      </c>
      <c r="N1736" t="b">
        <v>1</v>
      </c>
      <c r="O1736" t="b">
        <v>0</v>
      </c>
    </row>
    <row r="1737" spans="1:15" x14ac:dyDescent="0.25">
      <c r="A1737" s="11">
        <v>43698.479409722226</v>
      </c>
      <c r="B1737" t="s">
        <v>2407</v>
      </c>
      <c r="C1737" t="s">
        <v>2744</v>
      </c>
      <c r="E1737">
        <v>112</v>
      </c>
      <c r="F1737">
        <v>3.59</v>
      </c>
      <c r="G1737">
        <v>3.93</v>
      </c>
      <c r="H1737">
        <v>3.15</v>
      </c>
      <c r="I1737">
        <v>1</v>
      </c>
      <c r="J1737" t="b">
        <v>0</v>
      </c>
      <c r="K1737" t="b">
        <v>0</v>
      </c>
      <c r="L1737" t="b">
        <v>0</v>
      </c>
      <c r="M1737" t="b">
        <v>0</v>
      </c>
      <c r="N1737" t="b">
        <v>1</v>
      </c>
      <c r="O1737" t="b">
        <v>0</v>
      </c>
    </row>
    <row r="1738" spans="1:15" x14ac:dyDescent="0.25">
      <c r="A1738" s="11">
        <v>43698.479409722226</v>
      </c>
      <c r="B1738" t="s">
        <v>2407</v>
      </c>
      <c r="C1738" t="s">
        <v>2744</v>
      </c>
      <c r="E1738">
        <v>112</v>
      </c>
      <c r="F1738">
        <v>3.59</v>
      </c>
      <c r="G1738">
        <v>3.93</v>
      </c>
      <c r="H1738">
        <v>3.15</v>
      </c>
      <c r="I1738">
        <v>1</v>
      </c>
      <c r="J1738" t="b">
        <v>0</v>
      </c>
      <c r="K1738" t="b">
        <v>0</v>
      </c>
      <c r="L1738" t="b">
        <v>0</v>
      </c>
      <c r="M1738" t="b">
        <v>0</v>
      </c>
      <c r="N1738" t="b">
        <v>1</v>
      </c>
      <c r="O1738" t="b">
        <v>0</v>
      </c>
    </row>
    <row r="1739" spans="1:15" x14ac:dyDescent="0.25">
      <c r="A1739" s="11">
        <v>43698.479409722226</v>
      </c>
      <c r="B1739" t="s">
        <v>2407</v>
      </c>
      <c r="C1739" t="s">
        <v>2744</v>
      </c>
      <c r="E1739">
        <v>112</v>
      </c>
      <c r="F1739">
        <v>3.59</v>
      </c>
      <c r="G1739">
        <v>3.93</v>
      </c>
      <c r="H1739">
        <v>3.15</v>
      </c>
      <c r="I1739">
        <v>1</v>
      </c>
      <c r="J1739" t="b">
        <v>0</v>
      </c>
      <c r="K1739" t="b">
        <v>0</v>
      </c>
      <c r="L1739" t="b">
        <v>0</v>
      </c>
      <c r="M1739" t="b">
        <v>0</v>
      </c>
      <c r="N1739" t="b">
        <v>1</v>
      </c>
      <c r="O1739" t="b">
        <v>0</v>
      </c>
    </row>
    <row r="1740" spans="1:15" x14ac:dyDescent="0.25">
      <c r="A1740" s="11">
        <v>43698.479409722226</v>
      </c>
      <c r="B1740" t="s">
        <v>2407</v>
      </c>
      <c r="C1740" t="s">
        <v>2747</v>
      </c>
      <c r="D1740" t="s">
        <v>2390</v>
      </c>
      <c r="E1740" t="s">
        <v>2748</v>
      </c>
      <c r="F1740">
        <v>3.59</v>
      </c>
      <c r="G1740">
        <v>3.93</v>
      </c>
      <c r="H1740">
        <v>3.15</v>
      </c>
      <c r="I1740">
        <v>1</v>
      </c>
      <c r="J1740" t="b">
        <v>0</v>
      </c>
      <c r="K1740" t="b">
        <v>0</v>
      </c>
      <c r="L1740" t="b">
        <v>0</v>
      </c>
      <c r="M1740" t="b">
        <v>0</v>
      </c>
      <c r="N1740" t="b">
        <v>1</v>
      </c>
      <c r="O1740" t="b">
        <v>0</v>
      </c>
    </row>
    <row r="1741" spans="1:15" x14ac:dyDescent="0.25">
      <c r="A1741" s="11">
        <v>43698.479409722226</v>
      </c>
      <c r="B1741" t="s">
        <v>2407</v>
      </c>
      <c r="C1741" t="s">
        <v>2383</v>
      </c>
      <c r="D1741" t="s">
        <v>2384</v>
      </c>
      <c r="E1741" s="12" t="s">
        <v>2385</v>
      </c>
      <c r="F1741">
        <v>3.59</v>
      </c>
      <c r="G1741">
        <v>3.93</v>
      </c>
      <c r="H1741">
        <v>3.15</v>
      </c>
      <c r="I1741">
        <v>1</v>
      </c>
      <c r="J1741" t="b">
        <v>0</v>
      </c>
      <c r="K1741" t="b">
        <v>0</v>
      </c>
      <c r="L1741" t="b">
        <v>0</v>
      </c>
      <c r="M1741" t="b">
        <v>0</v>
      </c>
      <c r="N1741" t="b">
        <v>1</v>
      </c>
      <c r="O1741" t="b">
        <v>0</v>
      </c>
    </row>
    <row r="1742" spans="1:15" x14ac:dyDescent="0.25">
      <c r="A1742" s="11">
        <v>43698.479409722226</v>
      </c>
      <c r="B1742" t="s">
        <v>2407</v>
      </c>
      <c r="C1742" t="s">
        <v>2383</v>
      </c>
      <c r="D1742" t="s">
        <v>2386</v>
      </c>
      <c r="E1742">
        <v>440</v>
      </c>
      <c r="F1742">
        <v>3.59</v>
      </c>
      <c r="G1742">
        <v>3.93</v>
      </c>
      <c r="H1742">
        <v>3.15</v>
      </c>
      <c r="I1742">
        <v>1</v>
      </c>
      <c r="J1742" t="b">
        <v>0</v>
      </c>
      <c r="K1742" t="b">
        <v>0</v>
      </c>
      <c r="L1742" t="b">
        <v>0</v>
      </c>
      <c r="M1742" t="b">
        <v>0</v>
      </c>
      <c r="N1742" t="b">
        <v>1</v>
      </c>
      <c r="O1742" t="b">
        <v>0</v>
      </c>
    </row>
    <row r="1743" spans="1:15" x14ac:dyDescent="0.25">
      <c r="A1743" s="11">
        <v>43698.479409722226</v>
      </c>
      <c r="B1743" t="s">
        <v>2407</v>
      </c>
      <c r="C1743" t="s">
        <v>2383</v>
      </c>
      <c r="D1743" t="s">
        <v>2387</v>
      </c>
      <c r="E1743" t="s">
        <v>2756</v>
      </c>
      <c r="F1743">
        <v>3.59</v>
      </c>
      <c r="G1743">
        <v>3.93</v>
      </c>
      <c r="H1743">
        <v>3.15</v>
      </c>
      <c r="I1743">
        <v>1</v>
      </c>
      <c r="J1743" t="b">
        <v>0</v>
      </c>
      <c r="K1743" t="b">
        <v>0</v>
      </c>
      <c r="L1743" t="b">
        <v>0</v>
      </c>
      <c r="M1743" t="b">
        <v>0</v>
      </c>
      <c r="N1743" t="b">
        <v>1</v>
      </c>
      <c r="O1743" t="b">
        <v>0</v>
      </c>
    </row>
    <row r="1744" spans="1:15" x14ac:dyDescent="0.25">
      <c r="A1744" s="11">
        <v>43698.479409722226</v>
      </c>
      <c r="B1744" t="s">
        <v>2407</v>
      </c>
      <c r="C1744" t="s">
        <v>2383</v>
      </c>
      <c r="D1744" t="s">
        <v>2381</v>
      </c>
      <c r="E1744">
        <v>250</v>
      </c>
      <c r="F1744">
        <v>3.59</v>
      </c>
      <c r="G1744">
        <v>3.93</v>
      </c>
      <c r="H1744">
        <v>3.15</v>
      </c>
      <c r="I1744">
        <v>1</v>
      </c>
      <c r="J1744" t="b">
        <v>0</v>
      </c>
      <c r="K1744" t="b">
        <v>0</v>
      </c>
      <c r="L1744" t="b">
        <v>0</v>
      </c>
      <c r="M1744" t="b">
        <v>0</v>
      </c>
      <c r="N1744" t="b">
        <v>1</v>
      </c>
      <c r="O1744" t="b">
        <v>0</v>
      </c>
    </row>
    <row r="1745" spans="1:15" x14ac:dyDescent="0.25">
      <c r="A1745" s="11">
        <v>43698.479409722226</v>
      </c>
      <c r="B1745" t="s">
        <v>2407</v>
      </c>
      <c r="C1745" t="s">
        <v>2383</v>
      </c>
      <c r="D1745" t="s">
        <v>2388</v>
      </c>
      <c r="E1745" t="s">
        <v>2757</v>
      </c>
      <c r="F1745">
        <v>3.59</v>
      </c>
      <c r="G1745">
        <v>3.93</v>
      </c>
      <c r="H1745">
        <v>3.15</v>
      </c>
      <c r="I1745">
        <v>1</v>
      </c>
      <c r="J1745" t="b">
        <v>0</v>
      </c>
      <c r="K1745" t="b">
        <v>0</v>
      </c>
      <c r="L1745" t="b">
        <v>0</v>
      </c>
      <c r="M1745" t="b">
        <v>0</v>
      </c>
      <c r="N1745" t="b">
        <v>1</v>
      </c>
      <c r="O1745" t="b">
        <v>0</v>
      </c>
    </row>
    <row r="1746" spans="1:15" x14ac:dyDescent="0.25">
      <c r="A1746" s="11">
        <v>43698.479409722226</v>
      </c>
      <c r="B1746" t="s">
        <v>2407</v>
      </c>
      <c r="C1746" t="s">
        <v>2383</v>
      </c>
      <c r="D1746" t="s">
        <v>2389</v>
      </c>
      <c r="E1746" s="12" t="s">
        <v>2385</v>
      </c>
      <c r="F1746">
        <v>3.59</v>
      </c>
      <c r="G1746">
        <v>3.93</v>
      </c>
      <c r="H1746">
        <v>3.15</v>
      </c>
      <c r="I1746">
        <v>1</v>
      </c>
      <c r="J1746" t="b">
        <v>0</v>
      </c>
      <c r="K1746" t="b">
        <v>0</v>
      </c>
      <c r="L1746" t="b">
        <v>0</v>
      </c>
      <c r="M1746" t="b">
        <v>0</v>
      </c>
      <c r="N1746" t="b">
        <v>1</v>
      </c>
      <c r="O1746" t="b">
        <v>0</v>
      </c>
    </row>
    <row r="1747" spans="1:15" x14ac:dyDescent="0.25">
      <c r="A1747" s="11">
        <v>43698.479421296295</v>
      </c>
      <c r="B1747" t="s">
        <v>2407</v>
      </c>
      <c r="C1747" t="s">
        <v>2736</v>
      </c>
      <c r="E1747" t="s">
        <v>2378</v>
      </c>
      <c r="F1747">
        <v>3.59</v>
      </c>
      <c r="G1747">
        <v>3.93</v>
      </c>
      <c r="H1747">
        <v>3.15</v>
      </c>
      <c r="I1747">
        <v>1</v>
      </c>
      <c r="J1747" t="b">
        <v>0</v>
      </c>
      <c r="K1747" t="b">
        <v>0</v>
      </c>
      <c r="L1747" t="b">
        <v>0</v>
      </c>
      <c r="M1747" t="b">
        <v>0</v>
      </c>
      <c r="N1747" t="b">
        <v>1</v>
      </c>
      <c r="O1747" t="b">
        <v>0</v>
      </c>
    </row>
    <row r="1748" spans="1:15" x14ac:dyDescent="0.25">
      <c r="A1748" s="11">
        <v>43698.479861111111</v>
      </c>
      <c r="B1748" t="s">
        <v>2407</v>
      </c>
      <c r="C1748" t="s">
        <v>2733</v>
      </c>
      <c r="D1748" t="s">
        <v>2390</v>
      </c>
      <c r="F1748">
        <v>3.59</v>
      </c>
      <c r="G1748">
        <v>3.93</v>
      </c>
      <c r="H1748">
        <v>3.15</v>
      </c>
      <c r="I1748">
        <v>1</v>
      </c>
      <c r="J1748" t="b">
        <v>0</v>
      </c>
      <c r="K1748" t="b">
        <v>0</v>
      </c>
      <c r="L1748" t="b">
        <v>0</v>
      </c>
      <c r="M1748" t="b">
        <v>0</v>
      </c>
      <c r="N1748" t="b">
        <v>1</v>
      </c>
      <c r="O1748" t="b">
        <v>0</v>
      </c>
    </row>
    <row r="1749" spans="1:15" x14ac:dyDescent="0.25">
      <c r="A1749" s="11">
        <v>43698.479861111111</v>
      </c>
      <c r="B1749" t="s">
        <v>2407</v>
      </c>
      <c r="C1749" t="s">
        <v>2734</v>
      </c>
      <c r="D1749" t="s">
        <v>2390</v>
      </c>
      <c r="F1749">
        <v>3.59</v>
      </c>
      <c r="G1749">
        <v>3.93</v>
      </c>
      <c r="H1749">
        <v>3.15</v>
      </c>
      <c r="I1749">
        <v>1</v>
      </c>
      <c r="J1749" t="b">
        <v>0</v>
      </c>
      <c r="K1749" t="b">
        <v>0</v>
      </c>
      <c r="L1749" t="b">
        <v>0</v>
      </c>
      <c r="M1749" t="b">
        <v>0</v>
      </c>
      <c r="N1749" t="b">
        <v>1</v>
      </c>
      <c r="O1749" t="b">
        <v>0</v>
      </c>
    </row>
    <row r="1750" spans="1:15" x14ac:dyDescent="0.25">
      <c r="A1750" s="11">
        <v>43698.479861111111</v>
      </c>
      <c r="B1750" t="s">
        <v>2407</v>
      </c>
      <c r="C1750" t="s">
        <v>2735</v>
      </c>
      <c r="D1750" t="s">
        <v>2390</v>
      </c>
      <c r="F1750">
        <v>3.59</v>
      </c>
      <c r="G1750">
        <v>3.93</v>
      </c>
      <c r="H1750">
        <v>3.15</v>
      </c>
      <c r="I1750">
        <v>1</v>
      </c>
      <c r="J1750" t="b">
        <v>0</v>
      </c>
      <c r="K1750" t="b">
        <v>0</v>
      </c>
      <c r="L1750" t="b">
        <v>0</v>
      </c>
      <c r="M1750" t="b">
        <v>0</v>
      </c>
      <c r="N1750" t="b">
        <v>1</v>
      </c>
      <c r="O1750" t="b">
        <v>0</v>
      </c>
    </row>
    <row r="1751" spans="1:15" x14ac:dyDescent="0.25">
      <c r="A1751" s="11">
        <v>43698.480578703704</v>
      </c>
      <c r="B1751" t="s">
        <v>2407</v>
      </c>
      <c r="C1751" t="s">
        <v>2737</v>
      </c>
      <c r="E1751">
        <v>101</v>
      </c>
      <c r="F1751">
        <v>3.59</v>
      </c>
      <c r="G1751">
        <v>3.93</v>
      </c>
      <c r="H1751">
        <v>3.15</v>
      </c>
      <c r="I1751">
        <v>1</v>
      </c>
      <c r="J1751" t="b">
        <v>0</v>
      </c>
      <c r="K1751" t="b">
        <v>0</v>
      </c>
      <c r="L1751" t="b">
        <v>0</v>
      </c>
      <c r="M1751" t="b">
        <v>0</v>
      </c>
      <c r="N1751" t="b">
        <v>1</v>
      </c>
      <c r="O1751" t="b">
        <v>0</v>
      </c>
    </row>
    <row r="1752" spans="1:15" x14ac:dyDescent="0.25">
      <c r="A1752" s="11">
        <v>43698.480578703704</v>
      </c>
      <c r="B1752" t="s">
        <v>2407</v>
      </c>
      <c r="C1752" t="s">
        <v>2738</v>
      </c>
      <c r="D1752" t="s">
        <v>2390</v>
      </c>
      <c r="E1752" t="s">
        <v>2739</v>
      </c>
      <c r="F1752">
        <v>3.59</v>
      </c>
      <c r="G1752">
        <v>3.93</v>
      </c>
      <c r="H1752">
        <v>3.15</v>
      </c>
      <c r="I1752">
        <v>1</v>
      </c>
      <c r="J1752" t="b">
        <v>0</v>
      </c>
      <c r="K1752" t="b">
        <v>0</v>
      </c>
      <c r="L1752" t="b">
        <v>0</v>
      </c>
      <c r="M1752" t="b">
        <v>0</v>
      </c>
      <c r="N1752" t="b">
        <v>1</v>
      </c>
      <c r="O1752" t="b">
        <v>0</v>
      </c>
    </row>
    <row r="1753" spans="1:15" x14ac:dyDescent="0.25">
      <c r="A1753" s="11">
        <v>43698.480636574073</v>
      </c>
      <c r="B1753" t="s">
        <v>2407</v>
      </c>
      <c r="C1753" t="s">
        <v>2737</v>
      </c>
      <c r="E1753">
        <v>104</v>
      </c>
      <c r="F1753">
        <v>3.59</v>
      </c>
      <c r="G1753">
        <v>3.93</v>
      </c>
      <c r="H1753">
        <v>3.15</v>
      </c>
      <c r="I1753">
        <v>1</v>
      </c>
      <c r="J1753" t="b">
        <v>0</v>
      </c>
      <c r="K1753" t="b">
        <v>0</v>
      </c>
      <c r="L1753" t="b">
        <v>0</v>
      </c>
      <c r="M1753" t="b">
        <v>0</v>
      </c>
      <c r="N1753" t="b">
        <v>1</v>
      </c>
      <c r="O1753" t="b">
        <v>0</v>
      </c>
    </row>
    <row r="1754" spans="1:15" x14ac:dyDescent="0.25">
      <c r="A1754" s="11">
        <v>43698.480636574073</v>
      </c>
      <c r="B1754" t="s">
        <v>2407</v>
      </c>
      <c r="C1754" t="s">
        <v>2737</v>
      </c>
      <c r="E1754">
        <v>104</v>
      </c>
      <c r="F1754">
        <v>3.59</v>
      </c>
      <c r="G1754">
        <v>3.93</v>
      </c>
      <c r="H1754">
        <v>3.15</v>
      </c>
      <c r="I1754">
        <v>1</v>
      </c>
      <c r="J1754" t="b">
        <v>0</v>
      </c>
      <c r="K1754" t="b">
        <v>0</v>
      </c>
      <c r="L1754" t="b">
        <v>0</v>
      </c>
      <c r="M1754" t="b">
        <v>0</v>
      </c>
      <c r="N1754" t="b">
        <v>1</v>
      </c>
      <c r="O1754" t="b">
        <v>0</v>
      </c>
    </row>
    <row r="1755" spans="1:15" x14ac:dyDescent="0.25">
      <c r="A1755" s="11">
        <v>43698.480636574073</v>
      </c>
      <c r="B1755" t="s">
        <v>2407</v>
      </c>
      <c r="C1755" t="s">
        <v>2737</v>
      </c>
      <c r="E1755">
        <v>104</v>
      </c>
      <c r="F1755">
        <v>3.59</v>
      </c>
      <c r="G1755">
        <v>3.93</v>
      </c>
      <c r="H1755">
        <v>3.15</v>
      </c>
      <c r="I1755">
        <v>1</v>
      </c>
      <c r="J1755" t="b">
        <v>0</v>
      </c>
      <c r="K1755" t="b">
        <v>0</v>
      </c>
      <c r="L1755" t="b">
        <v>0</v>
      </c>
      <c r="M1755" t="b">
        <v>0</v>
      </c>
      <c r="N1755" t="b">
        <v>1</v>
      </c>
      <c r="O1755" t="b">
        <v>0</v>
      </c>
    </row>
    <row r="1756" spans="1:15" x14ac:dyDescent="0.25">
      <c r="A1756" s="11">
        <v>43698.480636574073</v>
      </c>
      <c r="B1756" t="s">
        <v>2407</v>
      </c>
      <c r="C1756" t="s">
        <v>2740</v>
      </c>
      <c r="D1756" t="s">
        <v>2390</v>
      </c>
      <c r="E1756" t="s">
        <v>2741</v>
      </c>
      <c r="F1756">
        <v>3.59</v>
      </c>
      <c r="G1756">
        <v>3.93</v>
      </c>
      <c r="H1756">
        <v>3.15</v>
      </c>
      <c r="I1756">
        <v>1</v>
      </c>
      <c r="J1756" t="b">
        <v>0</v>
      </c>
      <c r="K1756" t="b">
        <v>0</v>
      </c>
      <c r="L1756" t="b">
        <v>0</v>
      </c>
      <c r="M1756" t="b">
        <v>0</v>
      </c>
      <c r="N1756" t="b">
        <v>1</v>
      </c>
      <c r="O1756" t="b">
        <v>0</v>
      </c>
    </row>
    <row r="1757" spans="1:15" x14ac:dyDescent="0.25">
      <c r="A1757" s="11">
        <v>43698.480775462966</v>
      </c>
      <c r="B1757" t="s">
        <v>2407</v>
      </c>
      <c r="C1757" t="s">
        <v>2737</v>
      </c>
      <c r="E1757">
        <v>109</v>
      </c>
      <c r="F1757">
        <v>3.59</v>
      </c>
      <c r="G1757">
        <v>3.93</v>
      </c>
      <c r="H1757">
        <v>3.15</v>
      </c>
      <c r="I1757">
        <v>1</v>
      </c>
      <c r="J1757" t="b">
        <v>0</v>
      </c>
      <c r="K1757" t="b">
        <v>0</v>
      </c>
      <c r="L1757" t="b">
        <v>0</v>
      </c>
      <c r="M1757" t="b">
        <v>0</v>
      </c>
      <c r="N1757" t="b">
        <v>1</v>
      </c>
      <c r="O1757" t="b">
        <v>0</v>
      </c>
    </row>
    <row r="1758" spans="1:15" x14ac:dyDescent="0.25">
      <c r="A1758" s="11">
        <v>43698.480775462966</v>
      </c>
      <c r="B1758" t="s">
        <v>2407</v>
      </c>
      <c r="C1758" t="s">
        <v>2737</v>
      </c>
      <c r="E1758">
        <v>109</v>
      </c>
      <c r="F1758">
        <v>3.59</v>
      </c>
      <c r="G1758">
        <v>3.93</v>
      </c>
      <c r="H1758">
        <v>3.15</v>
      </c>
      <c r="I1758">
        <v>1</v>
      </c>
      <c r="J1758" t="b">
        <v>0</v>
      </c>
      <c r="K1758" t="b">
        <v>0</v>
      </c>
      <c r="L1758" t="b">
        <v>0</v>
      </c>
      <c r="M1758" t="b">
        <v>0</v>
      </c>
      <c r="N1758" t="b">
        <v>1</v>
      </c>
      <c r="O1758" t="b">
        <v>0</v>
      </c>
    </row>
    <row r="1759" spans="1:15" x14ac:dyDescent="0.25">
      <c r="A1759" s="11">
        <v>43698.480775462966</v>
      </c>
      <c r="B1759" t="s">
        <v>2407</v>
      </c>
      <c r="C1759" t="s">
        <v>2742</v>
      </c>
      <c r="D1759" t="s">
        <v>2390</v>
      </c>
      <c r="E1759" t="s">
        <v>2743</v>
      </c>
      <c r="F1759">
        <v>3.59</v>
      </c>
      <c r="G1759">
        <v>3.93</v>
      </c>
      <c r="H1759">
        <v>3.15</v>
      </c>
      <c r="I1759">
        <v>1</v>
      </c>
      <c r="J1759" t="b">
        <v>0</v>
      </c>
      <c r="K1759" t="b">
        <v>0</v>
      </c>
      <c r="L1759" t="b">
        <v>0</v>
      </c>
      <c r="M1759" t="b">
        <v>0</v>
      </c>
      <c r="N1759" t="b">
        <v>1</v>
      </c>
      <c r="O1759" t="b">
        <v>0</v>
      </c>
    </row>
    <row r="1760" spans="1:15" x14ac:dyDescent="0.25">
      <c r="A1760" s="11">
        <v>43698.480798611112</v>
      </c>
      <c r="B1760" t="s">
        <v>2407</v>
      </c>
      <c r="C1760" t="s">
        <v>2737</v>
      </c>
      <c r="E1760">
        <v>105</v>
      </c>
      <c r="F1760">
        <v>3.59</v>
      </c>
      <c r="G1760">
        <v>3.93</v>
      </c>
      <c r="H1760">
        <v>3.15</v>
      </c>
      <c r="I1760">
        <v>1</v>
      </c>
      <c r="J1760" t="b">
        <v>0</v>
      </c>
      <c r="K1760" t="b">
        <v>0</v>
      </c>
      <c r="L1760" t="b">
        <v>0</v>
      </c>
      <c r="M1760" t="b">
        <v>0</v>
      </c>
      <c r="N1760" t="b">
        <v>1</v>
      </c>
      <c r="O1760" t="b">
        <v>0</v>
      </c>
    </row>
    <row r="1761" spans="1:15" x14ac:dyDescent="0.25">
      <c r="A1761" s="11">
        <v>43698.480833333335</v>
      </c>
      <c r="B1761" t="s">
        <v>2407</v>
      </c>
      <c r="C1761" t="s">
        <v>2744</v>
      </c>
      <c r="E1761">
        <v>103</v>
      </c>
      <c r="F1761">
        <v>3.59</v>
      </c>
      <c r="G1761">
        <v>3.93</v>
      </c>
      <c r="H1761">
        <v>3.15</v>
      </c>
      <c r="I1761">
        <v>1</v>
      </c>
      <c r="J1761" t="b">
        <v>0</v>
      </c>
      <c r="K1761" t="b">
        <v>0</v>
      </c>
      <c r="L1761" t="b">
        <v>0</v>
      </c>
      <c r="M1761" t="b">
        <v>0</v>
      </c>
      <c r="N1761" t="b">
        <v>1</v>
      </c>
      <c r="O1761" t="b">
        <v>0</v>
      </c>
    </row>
    <row r="1762" spans="1:15" x14ac:dyDescent="0.25">
      <c r="A1762" s="11">
        <v>43698.480833333335</v>
      </c>
      <c r="B1762" t="s">
        <v>2407</v>
      </c>
      <c r="C1762" t="s">
        <v>2745</v>
      </c>
      <c r="D1762" t="s">
        <v>2390</v>
      </c>
      <c r="E1762" t="s">
        <v>2746</v>
      </c>
      <c r="F1762">
        <v>3.59</v>
      </c>
      <c r="G1762">
        <v>3.93</v>
      </c>
      <c r="H1762">
        <v>3.15</v>
      </c>
      <c r="I1762">
        <v>1</v>
      </c>
      <c r="J1762" t="b">
        <v>0</v>
      </c>
      <c r="K1762" t="b">
        <v>0</v>
      </c>
      <c r="L1762" t="b">
        <v>0</v>
      </c>
      <c r="M1762" t="b">
        <v>0</v>
      </c>
      <c r="N1762" t="b">
        <v>1</v>
      </c>
      <c r="O1762" t="b">
        <v>0</v>
      </c>
    </row>
    <row r="1763" spans="1:15" x14ac:dyDescent="0.25">
      <c r="A1763" s="11">
        <v>43698.480856481481</v>
      </c>
      <c r="B1763" t="s">
        <v>2407</v>
      </c>
      <c r="C1763" t="s">
        <v>2744</v>
      </c>
      <c r="E1763">
        <v>112</v>
      </c>
      <c r="F1763">
        <v>3.59</v>
      </c>
      <c r="G1763">
        <v>3.93</v>
      </c>
      <c r="H1763">
        <v>3.15</v>
      </c>
      <c r="I1763">
        <v>1</v>
      </c>
      <c r="J1763" t="b">
        <v>0</v>
      </c>
      <c r="K1763" t="b">
        <v>0</v>
      </c>
      <c r="L1763" t="b">
        <v>0</v>
      </c>
      <c r="M1763" t="b">
        <v>0</v>
      </c>
      <c r="N1763" t="b">
        <v>1</v>
      </c>
      <c r="O1763" t="b">
        <v>0</v>
      </c>
    </row>
    <row r="1764" spans="1:15" x14ac:dyDescent="0.25">
      <c r="A1764" s="11">
        <v>43698.480856481481</v>
      </c>
      <c r="B1764" t="s">
        <v>2407</v>
      </c>
      <c r="C1764" t="s">
        <v>2744</v>
      </c>
      <c r="E1764">
        <v>112</v>
      </c>
      <c r="F1764">
        <v>3.59</v>
      </c>
      <c r="G1764">
        <v>3.93</v>
      </c>
      <c r="H1764">
        <v>3.15</v>
      </c>
      <c r="I1764">
        <v>1</v>
      </c>
      <c r="J1764" t="b">
        <v>0</v>
      </c>
      <c r="K1764" t="b">
        <v>0</v>
      </c>
      <c r="L1764" t="b">
        <v>0</v>
      </c>
      <c r="M1764" t="b">
        <v>0</v>
      </c>
      <c r="N1764" t="b">
        <v>1</v>
      </c>
      <c r="O1764" t="b">
        <v>0</v>
      </c>
    </row>
    <row r="1765" spans="1:15" x14ac:dyDescent="0.25">
      <c r="A1765" s="11">
        <v>43698.480856481481</v>
      </c>
      <c r="B1765" t="s">
        <v>2407</v>
      </c>
      <c r="C1765" t="s">
        <v>2744</v>
      </c>
      <c r="E1765">
        <v>112</v>
      </c>
      <c r="F1765">
        <v>3.59</v>
      </c>
      <c r="G1765">
        <v>3.93</v>
      </c>
      <c r="H1765">
        <v>3.15</v>
      </c>
      <c r="I1765">
        <v>1</v>
      </c>
      <c r="J1765" t="b">
        <v>0</v>
      </c>
      <c r="K1765" t="b">
        <v>0</v>
      </c>
      <c r="L1765" t="b">
        <v>0</v>
      </c>
      <c r="M1765" t="b">
        <v>0</v>
      </c>
      <c r="N1765" t="b">
        <v>1</v>
      </c>
      <c r="O1765" t="b">
        <v>0</v>
      </c>
    </row>
    <row r="1766" spans="1:15" x14ac:dyDescent="0.25">
      <c r="A1766" s="11">
        <v>43698.481087962966</v>
      </c>
      <c r="B1766" t="s">
        <v>2407</v>
      </c>
      <c r="C1766" t="s">
        <v>2747</v>
      </c>
      <c r="D1766" t="s">
        <v>2390</v>
      </c>
      <c r="E1766" t="s">
        <v>2748</v>
      </c>
      <c r="F1766">
        <v>3.59</v>
      </c>
      <c r="G1766">
        <v>3.93</v>
      </c>
      <c r="H1766">
        <v>3.15</v>
      </c>
      <c r="I1766">
        <v>1</v>
      </c>
      <c r="J1766" t="b">
        <v>0</v>
      </c>
      <c r="K1766" t="b">
        <v>0</v>
      </c>
      <c r="L1766" t="b">
        <v>0</v>
      </c>
      <c r="M1766" t="b">
        <v>0</v>
      </c>
      <c r="N1766" t="b">
        <v>1</v>
      </c>
      <c r="O1766" t="b">
        <v>0</v>
      </c>
    </row>
    <row r="1767" spans="1:15" x14ac:dyDescent="0.25">
      <c r="A1767" s="11">
        <v>43698.481087962966</v>
      </c>
      <c r="B1767" t="s">
        <v>2407</v>
      </c>
      <c r="C1767" t="s">
        <v>2383</v>
      </c>
      <c r="D1767" t="s">
        <v>2384</v>
      </c>
      <c r="E1767" s="12" t="s">
        <v>2385</v>
      </c>
      <c r="F1767">
        <v>3.59</v>
      </c>
      <c r="G1767">
        <v>3.93</v>
      </c>
      <c r="H1767">
        <v>3.15</v>
      </c>
      <c r="I1767">
        <v>1</v>
      </c>
      <c r="J1767" t="b">
        <v>0</v>
      </c>
      <c r="K1767" t="b">
        <v>0</v>
      </c>
      <c r="L1767" t="b">
        <v>0</v>
      </c>
      <c r="M1767" t="b">
        <v>0</v>
      </c>
      <c r="N1767" t="b">
        <v>1</v>
      </c>
      <c r="O1767" t="b">
        <v>0</v>
      </c>
    </row>
    <row r="1768" spans="1:15" x14ac:dyDescent="0.25">
      <c r="A1768" s="11">
        <v>43698.481087962966</v>
      </c>
      <c r="B1768" t="s">
        <v>2407</v>
      </c>
      <c r="C1768" t="s">
        <v>2383</v>
      </c>
      <c r="D1768" t="s">
        <v>2386</v>
      </c>
      <c r="E1768">
        <v>440</v>
      </c>
      <c r="F1768">
        <v>3.59</v>
      </c>
      <c r="G1768">
        <v>3.93</v>
      </c>
      <c r="H1768">
        <v>3.15</v>
      </c>
      <c r="I1768">
        <v>1</v>
      </c>
      <c r="J1768" t="b">
        <v>0</v>
      </c>
      <c r="K1768" t="b">
        <v>0</v>
      </c>
      <c r="L1768" t="b">
        <v>0</v>
      </c>
      <c r="M1768" t="b">
        <v>0</v>
      </c>
      <c r="N1768" t="b">
        <v>1</v>
      </c>
      <c r="O1768" t="b">
        <v>0</v>
      </c>
    </row>
    <row r="1769" spans="1:15" x14ac:dyDescent="0.25">
      <c r="A1769" s="11">
        <v>43698.481087962966</v>
      </c>
      <c r="B1769" t="s">
        <v>2407</v>
      </c>
      <c r="C1769" t="s">
        <v>2383</v>
      </c>
      <c r="D1769" t="s">
        <v>2387</v>
      </c>
      <c r="E1769" t="s">
        <v>2756</v>
      </c>
      <c r="F1769">
        <v>3.59</v>
      </c>
      <c r="G1769">
        <v>3.93</v>
      </c>
      <c r="H1769">
        <v>3.15</v>
      </c>
      <c r="I1769">
        <v>1</v>
      </c>
      <c r="J1769" t="b">
        <v>0</v>
      </c>
      <c r="K1769" t="b">
        <v>0</v>
      </c>
      <c r="L1769" t="b">
        <v>0</v>
      </c>
      <c r="M1769" t="b">
        <v>0</v>
      </c>
      <c r="N1769" t="b">
        <v>1</v>
      </c>
      <c r="O1769" t="b">
        <v>0</v>
      </c>
    </row>
    <row r="1770" spans="1:15" x14ac:dyDescent="0.25">
      <c r="A1770" s="11">
        <v>43698.481087962966</v>
      </c>
      <c r="B1770" t="s">
        <v>2407</v>
      </c>
      <c r="C1770" t="s">
        <v>2383</v>
      </c>
      <c r="D1770" t="s">
        <v>2381</v>
      </c>
      <c r="E1770">
        <v>250</v>
      </c>
      <c r="F1770">
        <v>3.59</v>
      </c>
      <c r="G1770">
        <v>3.93</v>
      </c>
      <c r="H1770">
        <v>3.15</v>
      </c>
      <c r="I1770">
        <v>1</v>
      </c>
      <c r="J1770" t="b">
        <v>0</v>
      </c>
      <c r="K1770" t="b">
        <v>0</v>
      </c>
      <c r="L1770" t="b">
        <v>0</v>
      </c>
      <c r="M1770" t="b">
        <v>0</v>
      </c>
      <c r="N1770" t="b">
        <v>1</v>
      </c>
      <c r="O1770" t="b">
        <v>0</v>
      </c>
    </row>
    <row r="1771" spans="1:15" x14ac:dyDescent="0.25">
      <c r="A1771" s="11">
        <v>43698.481087962966</v>
      </c>
      <c r="B1771" t="s">
        <v>2407</v>
      </c>
      <c r="C1771" t="s">
        <v>2383</v>
      </c>
      <c r="D1771" t="s">
        <v>2388</v>
      </c>
      <c r="E1771" t="s">
        <v>2757</v>
      </c>
      <c r="F1771">
        <v>3.59</v>
      </c>
      <c r="G1771">
        <v>3.93</v>
      </c>
      <c r="H1771">
        <v>3.15</v>
      </c>
      <c r="I1771">
        <v>1</v>
      </c>
      <c r="J1771" t="b">
        <v>0</v>
      </c>
      <c r="K1771" t="b">
        <v>0</v>
      </c>
      <c r="L1771" t="b">
        <v>0</v>
      </c>
      <c r="M1771" t="b">
        <v>0</v>
      </c>
      <c r="N1771" t="b">
        <v>1</v>
      </c>
      <c r="O1771" t="b">
        <v>0</v>
      </c>
    </row>
    <row r="1772" spans="1:15" x14ac:dyDescent="0.25">
      <c r="A1772" s="11">
        <v>43698.481087962966</v>
      </c>
      <c r="B1772" t="s">
        <v>2407</v>
      </c>
      <c r="C1772" t="s">
        <v>2383</v>
      </c>
      <c r="D1772" t="s">
        <v>2389</v>
      </c>
      <c r="E1772" s="12" t="s">
        <v>2385</v>
      </c>
      <c r="F1772">
        <v>3.59</v>
      </c>
      <c r="G1772">
        <v>3.93</v>
      </c>
      <c r="H1772">
        <v>3.15</v>
      </c>
      <c r="I1772">
        <v>1</v>
      </c>
      <c r="J1772" t="b">
        <v>0</v>
      </c>
      <c r="K1772" t="b">
        <v>0</v>
      </c>
      <c r="L1772" t="b">
        <v>0</v>
      </c>
      <c r="M1772" t="b">
        <v>0</v>
      </c>
      <c r="N1772" t="b">
        <v>1</v>
      </c>
      <c r="O1772" t="b">
        <v>0</v>
      </c>
    </row>
    <row r="1773" spans="1:15" x14ac:dyDescent="0.25">
      <c r="A1773" s="11">
        <v>43698.481087962966</v>
      </c>
      <c r="B1773" t="s">
        <v>2407</v>
      </c>
      <c r="C1773" t="s">
        <v>2736</v>
      </c>
      <c r="E1773" t="s">
        <v>2378</v>
      </c>
      <c r="F1773">
        <v>3.59</v>
      </c>
      <c r="G1773">
        <v>3.93</v>
      </c>
      <c r="H1773">
        <v>3.15</v>
      </c>
      <c r="I1773">
        <v>1</v>
      </c>
      <c r="J1773" t="b">
        <v>0</v>
      </c>
      <c r="K1773" t="b">
        <v>0</v>
      </c>
      <c r="L1773" t="b">
        <v>0</v>
      </c>
      <c r="M1773" t="b">
        <v>0</v>
      </c>
      <c r="N1773" t="b">
        <v>1</v>
      </c>
      <c r="O1773" t="b">
        <v>0</v>
      </c>
    </row>
    <row r="1774" spans="1:15" x14ac:dyDescent="0.25">
      <c r="A1774" s="11">
        <v>43698.481168981481</v>
      </c>
      <c r="B1774" t="s">
        <v>2407</v>
      </c>
      <c r="C1774" t="s">
        <v>2733</v>
      </c>
      <c r="D1774" t="s">
        <v>2390</v>
      </c>
      <c r="F1774">
        <v>3.59</v>
      </c>
      <c r="G1774">
        <v>3.93</v>
      </c>
      <c r="H1774">
        <v>3.15</v>
      </c>
      <c r="I1774">
        <v>1</v>
      </c>
      <c r="J1774" t="b">
        <v>0</v>
      </c>
      <c r="K1774" t="b">
        <v>0</v>
      </c>
      <c r="L1774" t="b">
        <v>0</v>
      </c>
      <c r="M1774" t="b">
        <v>0</v>
      </c>
      <c r="N1774" t="b">
        <v>1</v>
      </c>
      <c r="O1774" t="b">
        <v>0</v>
      </c>
    </row>
    <row r="1775" spans="1:15" x14ac:dyDescent="0.25">
      <c r="A1775" s="11">
        <v>43698.481168981481</v>
      </c>
      <c r="B1775" t="s">
        <v>2407</v>
      </c>
      <c r="C1775" t="s">
        <v>2734</v>
      </c>
      <c r="D1775" t="s">
        <v>2390</v>
      </c>
      <c r="F1775">
        <v>3.59</v>
      </c>
      <c r="G1775">
        <v>3.93</v>
      </c>
      <c r="H1775">
        <v>3.15</v>
      </c>
      <c r="I1775">
        <v>1</v>
      </c>
      <c r="J1775" t="b">
        <v>0</v>
      </c>
      <c r="K1775" t="b">
        <v>0</v>
      </c>
      <c r="L1775" t="b">
        <v>0</v>
      </c>
      <c r="M1775" t="b">
        <v>0</v>
      </c>
      <c r="N1775" t="b">
        <v>1</v>
      </c>
      <c r="O1775" t="b">
        <v>0</v>
      </c>
    </row>
    <row r="1776" spans="1:15" x14ac:dyDescent="0.25">
      <c r="A1776" s="11">
        <v>43698.481168981481</v>
      </c>
      <c r="B1776" t="s">
        <v>2407</v>
      </c>
      <c r="C1776" t="s">
        <v>2735</v>
      </c>
      <c r="D1776" t="s">
        <v>2390</v>
      </c>
      <c r="F1776">
        <v>3.59</v>
      </c>
      <c r="G1776">
        <v>3.93</v>
      </c>
      <c r="H1776">
        <v>3.15</v>
      </c>
      <c r="I1776">
        <v>1</v>
      </c>
      <c r="J1776" t="b">
        <v>0</v>
      </c>
      <c r="K1776" t="b">
        <v>0</v>
      </c>
      <c r="L1776" t="b">
        <v>0</v>
      </c>
      <c r="M1776" t="b">
        <v>0</v>
      </c>
      <c r="N1776" t="b">
        <v>1</v>
      </c>
      <c r="O1776" t="b">
        <v>0</v>
      </c>
    </row>
    <row r="1777" spans="1:15" x14ac:dyDescent="0.25">
      <c r="A1777" s="11">
        <v>43698.481180555558</v>
      </c>
      <c r="B1777" t="s">
        <v>2407</v>
      </c>
      <c r="C1777" t="s">
        <v>2737</v>
      </c>
      <c r="E1777">
        <v>101</v>
      </c>
      <c r="F1777">
        <v>3.59</v>
      </c>
      <c r="G1777">
        <v>3.93</v>
      </c>
      <c r="H1777">
        <v>3.15</v>
      </c>
      <c r="I1777">
        <v>1</v>
      </c>
      <c r="J1777" t="b">
        <v>0</v>
      </c>
      <c r="K1777" t="b">
        <v>0</v>
      </c>
      <c r="L1777" t="b">
        <v>0</v>
      </c>
      <c r="M1777" t="b">
        <v>0</v>
      </c>
      <c r="N1777" t="b">
        <v>1</v>
      </c>
      <c r="O1777" t="b">
        <v>0</v>
      </c>
    </row>
    <row r="1778" spans="1:15" x14ac:dyDescent="0.25">
      <c r="A1778" s="11">
        <v>43698.481180555558</v>
      </c>
      <c r="B1778" t="s">
        <v>2407</v>
      </c>
      <c r="C1778" t="s">
        <v>2738</v>
      </c>
      <c r="D1778" t="s">
        <v>2390</v>
      </c>
      <c r="E1778" t="s">
        <v>2739</v>
      </c>
      <c r="F1778">
        <v>3.59</v>
      </c>
      <c r="G1778">
        <v>3.93</v>
      </c>
      <c r="H1778">
        <v>3.15</v>
      </c>
      <c r="I1778">
        <v>1</v>
      </c>
      <c r="J1778" t="b">
        <v>0</v>
      </c>
      <c r="K1778" t="b">
        <v>0</v>
      </c>
      <c r="L1778" t="b">
        <v>0</v>
      </c>
      <c r="M1778" t="b">
        <v>0</v>
      </c>
      <c r="N1778" t="b">
        <v>1</v>
      </c>
      <c r="O1778" t="b">
        <v>0</v>
      </c>
    </row>
    <row r="1779" spans="1:15" x14ac:dyDescent="0.25">
      <c r="A1779" s="11">
        <v>43698.481180555558</v>
      </c>
      <c r="B1779" t="s">
        <v>2407</v>
      </c>
      <c r="C1779" t="s">
        <v>2737</v>
      </c>
      <c r="E1779">
        <v>104</v>
      </c>
      <c r="F1779">
        <v>3.59</v>
      </c>
      <c r="G1779">
        <v>3.93</v>
      </c>
      <c r="H1779">
        <v>3.15</v>
      </c>
      <c r="I1779">
        <v>1</v>
      </c>
      <c r="J1779" t="b">
        <v>0</v>
      </c>
      <c r="K1779" t="b">
        <v>0</v>
      </c>
      <c r="L1779" t="b">
        <v>0</v>
      </c>
      <c r="M1779" t="b">
        <v>0</v>
      </c>
      <c r="N1779" t="b">
        <v>1</v>
      </c>
      <c r="O1779" t="b">
        <v>0</v>
      </c>
    </row>
    <row r="1780" spans="1:15" x14ac:dyDescent="0.25">
      <c r="A1780" s="11">
        <v>43698.481180555558</v>
      </c>
      <c r="B1780" t="s">
        <v>2407</v>
      </c>
      <c r="C1780" t="s">
        <v>2737</v>
      </c>
      <c r="E1780">
        <v>104</v>
      </c>
      <c r="F1780">
        <v>3.59</v>
      </c>
      <c r="G1780">
        <v>3.93</v>
      </c>
      <c r="H1780">
        <v>3.15</v>
      </c>
      <c r="I1780">
        <v>1</v>
      </c>
      <c r="J1780" t="b">
        <v>0</v>
      </c>
      <c r="K1780" t="b">
        <v>0</v>
      </c>
      <c r="L1780" t="b">
        <v>0</v>
      </c>
      <c r="M1780" t="b">
        <v>0</v>
      </c>
      <c r="N1780" t="b">
        <v>1</v>
      </c>
      <c r="O1780" t="b">
        <v>0</v>
      </c>
    </row>
    <row r="1781" spans="1:15" x14ac:dyDescent="0.25">
      <c r="A1781" s="11">
        <v>43698.481180555558</v>
      </c>
      <c r="B1781" t="s">
        <v>2407</v>
      </c>
      <c r="C1781" t="s">
        <v>2737</v>
      </c>
      <c r="E1781">
        <v>104</v>
      </c>
      <c r="F1781">
        <v>3.59</v>
      </c>
      <c r="G1781">
        <v>3.93</v>
      </c>
      <c r="H1781">
        <v>3.15</v>
      </c>
      <c r="I1781">
        <v>1</v>
      </c>
      <c r="J1781" t="b">
        <v>0</v>
      </c>
      <c r="K1781" t="b">
        <v>0</v>
      </c>
      <c r="L1781" t="b">
        <v>0</v>
      </c>
      <c r="M1781" t="b">
        <v>0</v>
      </c>
      <c r="N1781" t="b">
        <v>1</v>
      </c>
      <c r="O1781" t="b">
        <v>0</v>
      </c>
    </row>
    <row r="1782" spans="1:15" x14ac:dyDescent="0.25">
      <c r="A1782" s="11">
        <v>43698.481180555558</v>
      </c>
      <c r="B1782" t="s">
        <v>2407</v>
      </c>
      <c r="C1782" t="s">
        <v>2740</v>
      </c>
      <c r="D1782" t="s">
        <v>2390</v>
      </c>
      <c r="E1782" t="s">
        <v>2741</v>
      </c>
      <c r="F1782">
        <v>3.59</v>
      </c>
      <c r="G1782">
        <v>3.93</v>
      </c>
      <c r="H1782">
        <v>3.15</v>
      </c>
      <c r="I1782">
        <v>1</v>
      </c>
      <c r="J1782" t="b">
        <v>0</v>
      </c>
      <c r="K1782" t="b">
        <v>0</v>
      </c>
      <c r="L1782" t="b">
        <v>0</v>
      </c>
      <c r="M1782" t="b">
        <v>0</v>
      </c>
      <c r="N1782" t="b">
        <v>1</v>
      </c>
      <c r="O1782" t="b">
        <v>0</v>
      </c>
    </row>
    <row r="1783" spans="1:15" x14ac:dyDescent="0.25">
      <c r="A1783" s="11">
        <v>43698.481180555558</v>
      </c>
      <c r="B1783" t="s">
        <v>2407</v>
      </c>
      <c r="C1783" t="s">
        <v>2737</v>
      </c>
      <c r="E1783">
        <v>109</v>
      </c>
      <c r="F1783">
        <v>3.59</v>
      </c>
      <c r="G1783">
        <v>3.93</v>
      </c>
      <c r="H1783">
        <v>3.15</v>
      </c>
      <c r="I1783">
        <v>1</v>
      </c>
      <c r="J1783" t="b">
        <v>0</v>
      </c>
      <c r="K1783" t="b">
        <v>0</v>
      </c>
      <c r="L1783" t="b">
        <v>0</v>
      </c>
      <c r="M1783" t="b">
        <v>0</v>
      </c>
      <c r="N1783" t="b">
        <v>1</v>
      </c>
      <c r="O1783" t="b">
        <v>0</v>
      </c>
    </row>
    <row r="1784" spans="1:15" x14ac:dyDescent="0.25">
      <c r="A1784" s="11">
        <v>43698.481180555558</v>
      </c>
      <c r="B1784" t="s">
        <v>2407</v>
      </c>
      <c r="C1784" t="s">
        <v>2737</v>
      </c>
      <c r="E1784">
        <v>109</v>
      </c>
      <c r="F1784">
        <v>3.59</v>
      </c>
      <c r="G1784">
        <v>3.93</v>
      </c>
      <c r="H1784">
        <v>3.15</v>
      </c>
      <c r="I1784">
        <v>1</v>
      </c>
      <c r="J1784" t="b">
        <v>0</v>
      </c>
      <c r="K1784" t="b">
        <v>0</v>
      </c>
      <c r="L1784" t="b">
        <v>0</v>
      </c>
      <c r="M1784" t="b">
        <v>0</v>
      </c>
      <c r="N1784" t="b">
        <v>1</v>
      </c>
      <c r="O1784" t="b">
        <v>0</v>
      </c>
    </row>
    <row r="1785" spans="1:15" x14ac:dyDescent="0.25">
      <c r="A1785" s="11">
        <v>43698.481180555558</v>
      </c>
      <c r="B1785" t="s">
        <v>2407</v>
      </c>
      <c r="C1785" t="s">
        <v>2742</v>
      </c>
      <c r="D1785" t="s">
        <v>2390</v>
      </c>
      <c r="E1785" t="s">
        <v>2743</v>
      </c>
      <c r="F1785">
        <v>3.59</v>
      </c>
      <c r="G1785">
        <v>3.93</v>
      </c>
      <c r="H1785">
        <v>3.15</v>
      </c>
      <c r="I1785">
        <v>1</v>
      </c>
      <c r="J1785" t="b">
        <v>0</v>
      </c>
      <c r="K1785" t="b">
        <v>0</v>
      </c>
      <c r="L1785" t="b">
        <v>0</v>
      </c>
      <c r="M1785" t="b">
        <v>0</v>
      </c>
      <c r="N1785" t="b">
        <v>1</v>
      </c>
      <c r="O1785" t="b">
        <v>0</v>
      </c>
    </row>
    <row r="1786" spans="1:15" x14ac:dyDescent="0.25">
      <c r="A1786" s="11">
        <v>43698.481180555558</v>
      </c>
      <c r="B1786" t="s">
        <v>2407</v>
      </c>
      <c r="C1786" t="s">
        <v>2737</v>
      </c>
      <c r="E1786">
        <v>105</v>
      </c>
      <c r="F1786">
        <v>3.59</v>
      </c>
      <c r="G1786">
        <v>3.93</v>
      </c>
      <c r="H1786">
        <v>3.15</v>
      </c>
      <c r="I1786">
        <v>1</v>
      </c>
      <c r="J1786" t="b">
        <v>0</v>
      </c>
      <c r="K1786" t="b">
        <v>0</v>
      </c>
      <c r="L1786" t="b">
        <v>0</v>
      </c>
      <c r="M1786" t="b">
        <v>0</v>
      </c>
      <c r="N1786" t="b">
        <v>1</v>
      </c>
      <c r="O1786" t="b">
        <v>0</v>
      </c>
    </row>
    <row r="1787" spans="1:15" x14ac:dyDescent="0.25">
      <c r="A1787" s="11">
        <v>43698.481180555558</v>
      </c>
      <c r="B1787" t="s">
        <v>2407</v>
      </c>
      <c r="C1787" t="s">
        <v>2744</v>
      </c>
      <c r="E1787">
        <v>103</v>
      </c>
      <c r="F1787">
        <v>3.59</v>
      </c>
      <c r="G1787">
        <v>3.93</v>
      </c>
      <c r="H1787">
        <v>3.15</v>
      </c>
      <c r="I1787">
        <v>1</v>
      </c>
      <c r="J1787" t="b">
        <v>0</v>
      </c>
      <c r="K1787" t="b">
        <v>0</v>
      </c>
      <c r="L1787" t="b">
        <v>0</v>
      </c>
      <c r="M1787" t="b">
        <v>0</v>
      </c>
      <c r="N1787" t="b">
        <v>1</v>
      </c>
      <c r="O1787" t="b">
        <v>0</v>
      </c>
    </row>
    <row r="1788" spans="1:15" x14ac:dyDescent="0.25">
      <c r="A1788" s="11">
        <v>43698.481180555558</v>
      </c>
      <c r="B1788" t="s">
        <v>2407</v>
      </c>
      <c r="C1788" t="s">
        <v>2745</v>
      </c>
      <c r="D1788" t="s">
        <v>2390</v>
      </c>
      <c r="E1788" t="s">
        <v>2746</v>
      </c>
      <c r="F1788">
        <v>3.59</v>
      </c>
      <c r="G1788">
        <v>3.93</v>
      </c>
      <c r="H1788">
        <v>3.15</v>
      </c>
      <c r="I1788">
        <v>1</v>
      </c>
      <c r="J1788" t="b">
        <v>0</v>
      </c>
      <c r="K1788" t="b">
        <v>0</v>
      </c>
      <c r="L1788" t="b">
        <v>0</v>
      </c>
      <c r="M1788" t="b">
        <v>0</v>
      </c>
      <c r="N1788" t="b">
        <v>1</v>
      </c>
      <c r="O1788" t="b">
        <v>0</v>
      </c>
    </row>
    <row r="1789" spans="1:15" x14ac:dyDescent="0.25">
      <c r="A1789" s="11">
        <v>43698.481180555558</v>
      </c>
      <c r="B1789" t="s">
        <v>2407</v>
      </c>
      <c r="C1789" t="s">
        <v>2744</v>
      </c>
      <c r="E1789">
        <v>112</v>
      </c>
      <c r="F1789">
        <v>3.59</v>
      </c>
      <c r="G1789">
        <v>3.93</v>
      </c>
      <c r="H1789">
        <v>3.15</v>
      </c>
      <c r="I1789">
        <v>1</v>
      </c>
      <c r="J1789" t="b">
        <v>0</v>
      </c>
      <c r="K1789" t="b">
        <v>0</v>
      </c>
      <c r="L1789" t="b">
        <v>0</v>
      </c>
      <c r="M1789" t="b">
        <v>0</v>
      </c>
      <c r="N1789" t="b">
        <v>1</v>
      </c>
      <c r="O1789" t="b">
        <v>0</v>
      </c>
    </row>
    <row r="1790" spans="1:15" x14ac:dyDescent="0.25">
      <c r="A1790" s="11">
        <v>43698.481180555558</v>
      </c>
      <c r="B1790" t="s">
        <v>2407</v>
      </c>
      <c r="C1790" t="s">
        <v>2744</v>
      </c>
      <c r="E1790">
        <v>112</v>
      </c>
      <c r="F1790">
        <v>3.59</v>
      </c>
      <c r="G1790">
        <v>3.93</v>
      </c>
      <c r="H1790">
        <v>3.15</v>
      </c>
      <c r="I1790">
        <v>1</v>
      </c>
      <c r="J1790" t="b">
        <v>0</v>
      </c>
      <c r="K1790" t="b">
        <v>0</v>
      </c>
      <c r="L1790" t="b">
        <v>0</v>
      </c>
      <c r="M1790" t="b">
        <v>0</v>
      </c>
      <c r="N1790" t="b">
        <v>1</v>
      </c>
      <c r="O1790" t="b">
        <v>0</v>
      </c>
    </row>
    <row r="1791" spans="1:15" x14ac:dyDescent="0.25">
      <c r="A1791" s="11">
        <v>43698.481180555558</v>
      </c>
      <c r="B1791" t="s">
        <v>2407</v>
      </c>
      <c r="C1791" t="s">
        <v>2744</v>
      </c>
      <c r="E1791">
        <v>112</v>
      </c>
      <c r="F1791">
        <v>3.59</v>
      </c>
      <c r="G1791">
        <v>3.93</v>
      </c>
      <c r="H1791">
        <v>3.15</v>
      </c>
      <c r="I1791">
        <v>1</v>
      </c>
      <c r="J1791" t="b">
        <v>0</v>
      </c>
      <c r="K1791" t="b">
        <v>0</v>
      </c>
      <c r="L1791" t="b">
        <v>0</v>
      </c>
      <c r="M1791" t="b">
        <v>0</v>
      </c>
      <c r="N1791" t="b">
        <v>1</v>
      </c>
      <c r="O1791" t="b">
        <v>0</v>
      </c>
    </row>
    <row r="1792" spans="1:15" x14ac:dyDescent="0.25">
      <c r="A1792" s="11">
        <v>43698.481180555558</v>
      </c>
      <c r="B1792" t="s">
        <v>2407</v>
      </c>
      <c r="C1792" t="s">
        <v>2747</v>
      </c>
      <c r="D1792" t="s">
        <v>2390</v>
      </c>
      <c r="E1792" t="s">
        <v>2748</v>
      </c>
      <c r="F1792">
        <v>3.59</v>
      </c>
      <c r="G1792">
        <v>3.93</v>
      </c>
      <c r="H1792">
        <v>3.15</v>
      </c>
      <c r="I1792">
        <v>1</v>
      </c>
      <c r="J1792" t="b">
        <v>0</v>
      </c>
      <c r="K1792" t="b">
        <v>0</v>
      </c>
      <c r="L1792" t="b">
        <v>0</v>
      </c>
      <c r="M1792" t="b">
        <v>0</v>
      </c>
      <c r="N1792" t="b">
        <v>1</v>
      </c>
      <c r="O1792" t="b">
        <v>0</v>
      </c>
    </row>
    <row r="1793" spans="1:15" x14ac:dyDescent="0.25">
      <c r="A1793" s="11">
        <v>43698.481180555558</v>
      </c>
      <c r="B1793" t="s">
        <v>2407</v>
      </c>
      <c r="C1793" t="s">
        <v>2383</v>
      </c>
      <c r="D1793" t="s">
        <v>2384</v>
      </c>
      <c r="E1793" s="12" t="s">
        <v>2385</v>
      </c>
      <c r="F1793">
        <v>3.59</v>
      </c>
      <c r="G1793">
        <v>3.93</v>
      </c>
      <c r="H1793">
        <v>3.15</v>
      </c>
      <c r="I1793">
        <v>1</v>
      </c>
      <c r="J1793" t="b">
        <v>0</v>
      </c>
      <c r="K1793" t="b">
        <v>0</v>
      </c>
      <c r="L1793" t="b">
        <v>0</v>
      </c>
      <c r="M1793" t="b">
        <v>0</v>
      </c>
      <c r="N1793" t="b">
        <v>1</v>
      </c>
      <c r="O1793" t="b">
        <v>0</v>
      </c>
    </row>
    <row r="1794" spans="1:15" x14ac:dyDescent="0.25">
      <c r="A1794" s="11">
        <v>43698.481180555558</v>
      </c>
      <c r="B1794" t="s">
        <v>2407</v>
      </c>
      <c r="C1794" t="s">
        <v>2383</v>
      </c>
      <c r="D1794" t="s">
        <v>2386</v>
      </c>
      <c r="E1794">
        <v>440</v>
      </c>
      <c r="F1794">
        <v>3.59</v>
      </c>
      <c r="G1794">
        <v>3.93</v>
      </c>
      <c r="H1794">
        <v>3.15</v>
      </c>
      <c r="I1794">
        <v>1</v>
      </c>
      <c r="J1794" t="b">
        <v>0</v>
      </c>
      <c r="K1794" t="b">
        <v>0</v>
      </c>
      <c r="L1794" t="b">
        <v>0</v>
      </c>
      <c r="M1794" t="b">
        <v>0</v>
      </c>
      <c r="N1794" t="b">
        <v>1</v>
      </c>
      <c r="O1794" t="b">
        <v>0</v>
      </c>
    </row>
    <row r="1795" spans="1:15" x14ac:dyDescent="0.25">
      <c r="A1795" s="11">
        <v>43698.481180555558</v>
      </c>
      <c r="B1795" t="s">
        <v>2407</v>
      </c>
      <c r="C1795" t="s">
        <v>2383</v>
      </c>
      <c r="D1795" t="s">
        <v>2387</v>
      </c>
      <c r="E1795" t="s">
        <v>2756</v>
      </c>
      <c r="F1795">
        <v>3.59</v>
      </c>
      <c r="G1795">
        <v>3.93</v>
      </c>
      <c r="H1795">
        <v>3.15</v>
      </c>
      <c r="I1795">
        <v>1</v>
      </c>
      <c r="J1795" t="b">
        <v>0</v>
      </c>
      <c r="K1795" t="b">
        <v>0</v>
      </c>
      <c r="L1795" t="b">
        <v>0</v>
      </c>
      <c r="M1795" t="b">
        <v>0</v>
      </c>
      <c r="N1795" t="b">
        <v>1</v>
      </c>
      <c r="O1795" t="b">
        <v>0</v>
      </c>
    </row>
    <row r="1796" spans="1:15" x14ac:dyDescent="0.25">
      <c r="A1796" s="11">
        <v>43698.481180555558</v>
      </c>
      <c r="B1796" t="s">
        <v>2407</v>
      </c>
      <c r="C1796" t="s">
        <v>2383</v>
      </c>
      <c r="D1796" t="s">
        <v>2381</v>
      </c>
      <c r="E1796" t="s">
        <v>2758</v>
      </c>
      <c r="F1796">
        <v>3.59</v>
      </c>
      <c r="G1796">
        <v>3.93</v>
      </c>
      <c r="H1796">
        <v>3.15</v>
      </c>
      <c r="I1796">
        <v>1</v>
      </c>
      <c r="J1796" t="b">
        <v>0</v>
      </c>
      <c r="K1796" t="b">
        <v>0</v>
      </c>
      <c r="L1796" t="b">
        <v>0</v>
      </c>
      <c r="M1796" t="b">
        <v>0</v>
      </c>
      <c r="N1796" t="b">
        <v>1</v>
      </c>
      <c r="O1796" t="b">
        <v>0</v>
      </c>
    </row>
    <row r="1797" spans="1:15" x14ac:dyDescent="0.25">
      <c r="A1797" s="11">
        <v>43698.481180555558</v>
      </c>
      <c r="B1797" t="s">
        <v>2407</v>
      </c>
      <c r="C1797" t="s">
        <v>2383</v>
      </c>
      <c r="D1797" t="s">
        <v>2388</v>
      </c>
      <c r="E1797" t="s">
        <v>2759</v>
      </c>
      <c r="F1797">
        <v>3.59</v>
      </c>
      <c r="G1797">
        <v>3.93</v>
      </c>
      <c r="H1797">
        <v>3.15</v>
      </c>
      <c r="I1797">
        <v>1</v>
      </c>
      <c r="J1797" t="b">
        <v>0</v>
      </c>
      <c r="K1797" t="b">
        <v>0</v>
      </c>
      <c r="L1797" t="b">
        <v>0</v>
      </c>
      <c r="M1797" t="b">
        <v>0</v>
      </c>
      <c r="N1797" t="b">
        <v>1</v>
      </c>
      <c r="O1797" t="b">
        <v>0</v>
      </c>
    </row>
    <row r="1798" spans="1:15" x14ac:dyDescent="0.25">
      <c r="A1798" s="11">
        <v>43698.481180555558</v>
      </c>
      <c r="B1798" t="s">
        <v>2407</v>
      </c>
      <c r="C1798" t="s">
        <v>2383</v>
      </c>
      <c r="D1798" t="s">
        <v>2389</v>
      </c>
      <c r="E1798" s="12" t="s">
        <v>2385</v>
      </c>
      <c r="F1798">
        <v>3.59</v>
      </c>
      <c r="G1798">
        <v>3.93</v>
      </c>
      <c r="H1798">
        <v>3.15</v>
      </c>
      <c r="I1798">
        <v>1</v>
      </c>
      <c r="J1798" t="b">
        <v>0</v>
      </c>
      <c r="K1798" t="b">
        <v>0</v>
      </c>
      <c r="L1798" t="b">
        <v>0</v>
      </c>
      <c r="M1798" t="b">
        <v>0</v>
      </c>
      <c r="N1798" t="b">
        <v>1</v>
      </c>
      <c r="O1798" t="b">
        <v>0</v>
      </c>
    </row>
    <row r="1799" spans="1:15" x14ac:dyDescent="0.25">
      <c r="A1799" s="11">
        <v>43698.481192129628</v>
      </c>
      <c r="B1799" t="s">
        <v>2407</v>
      </c>
      <c r="C1799" t="s">
        <v>2736</v>
      </c>
      <c r="E1799" t="s">
        <v>2378</v>
      </c>
      <c r="F1799">
        <v>3.59</v>
      </c>
      <c r="G1799">
        <v>3.93</v>
      </c>
      <c r="H1799">
        <v>3.15</v>
      </c>
      <c r="I1799">
        <v>1</v>
      </c>
      <c r="J1799" t="b">
        <v>0</v>
      </c>
      <c r="K1799" t="b">
        <v>0</v>
      </c>
      <c r="L1799" t="b">
        <v>0</v>
      </c>
      <c r="M1799" t="b">
        <v>0</v>
      </c>
      <c r="N1799" t="b">
        <v>1</v>
      </c>
      <c r="O1799" t="b">
        <v>0</v>
      </c>
    </row>
    <row r="1800" spans="1:15" x14ac:dyDescent="0.25">
      <c r="A1800" s="11">
        <v>43698.481400462966</v>
      </c>
      <c r="B1800" t="s">
        <v>2407</v>
      </c>
      <c r="C1800" t="s">
        <v>2733</v>
      </c>
      <c r="D1800" t="s">
        <v>2390</v>
      </c>
      <c r="F1800">
        <v>3.59</v>
      </c>
      <c r="G1800">
        <v>3.93</v>
      </c>
      <c r="H1800">
        <v>3.15</v>
      </c>
      <c r="I1800">
        <v>1</v>
      </c>
      <c r="J1800" t="b">
        <v>0</v>
      </c>
      <c r="K1800" t="b">
        <v>0</v>
      </c>
      <c r="L1800" t="b">
        <v>0</v>
      </c>
      <c r="M1800" t="b">
        <v>0</v>
      </c>
      <c r="N1800" t="b">
        <v>1</v>
      </c>
      <c r="O1800" t="b">
        <v>0</v>
      </c>
    </row>
    <row r="1801" spans="1:15" x14ac:dyDescent="0.25">
      <c r="A1801" s="11">
        <v>43698.481400462966</v>
      </c>
      <c r="B1801" t="s">
        <v>2407</v>
      </c>
      <c r="C1801" t="s">
        <v>2734</v>
      </c>
      <c r="D1801" t="s">
        <v>2390</v>
      </c>
      <c r="F1801">
        <v>3.59</v>
      </c>
      <c r="G1801">
        <v>3.93</v>
      </c>
      <c r="H1801">
        <v>3.15</v>
      </c>
      <c r="I1801">
        <v>1</v>
      </c>
      <c r="J1801" t="b">
        <v>0</v>
      </c>
      <c r="K1801" t="b">
        <v>0</v>
      </c>
      <c r="L1801" t="b">
        <v>0</v>
      </c>
      <c r="M1801" t="b">
        <v>0</v>
      </c>
      <c r="N1801" t="b">
        <v>1</v>
      </c>
      <c r="O1801" t="b">
        <v>0</v>
      </c>
    </row>
    <row r="1802" spans="1:15" x14ac:dyDescent="0.25">
      <c r="A1802" s="11">
        <v>43698.481400462966</v>
      </c>
      <c r="B1802" t="s">
        <v>2407</v>
      </c>
      <c r="C1802" t="s">
        <v>2735</v>
      </c>
      <c r="D1802" t="s">
        <v>2390</v>
      </c>
      <c r="F1802">
        <v>3.59</v>
      </c>
      <c r="G1802">
        <v>3.93</v>
      </c>
      <c r="H1802">
        <v>3.15</v>
      </c>
      <c r="I1802">
        <v>1</v>
      </c>
      <c r="J1802" t="b">
        <v>0</v>
      </c>
      <c r="K1802" t="b">
        <v>0</v>
      </c>
      <c r="L1802" t="b">
        <v>0</v>
      </c>
      <c r="M1802" t="b">
        <v>0</v>
      </c>
      <c r="N1802" t="b">
        <v>1</v>
      </c>
      <c r="O1802" t="b">
        <v>0</v>
      </c>
    </row>
    <row r="1803" spans="1:15" x14ac:dyDescent="0.25">
      <c r="A1803" s="11">
        <v>43698.481412037036</v>
      </c>
      <c r="B1803" t="s">
        <v>2407</v>
      </c>
      <c r="C1803" t="s">
        <v>2737</v>
      </c>
      <c r="E1803">
        <v>101</v>
      </c>
      <c r="F1803">
        <v>3.59</v>
      </c>
      <c r="G1803">
        <v>3.93</v>
      </c>
      <c r="H1803">
        <v>3.15</v>
      </c>
      <c r="I1803">
        <v>1</v>
      </c>
      <c r="J1803" t="b">
        <v>0</v>
      </c>
      <c r="K1803" t="b">
        <v>0</v>
      </c>
      <c r="L1803" t="b">
        <v>0</v>
      </c>
      <c r="M1803" t="b">
        <v>0</v>
      </c>
      <c r="N1803" t="b">
        <v>1</v>
      </c>
      <c r="O1803" t="b">
        <v>0</v>
      </c>
    </row>
    <row r="1804" spans="1:15" x14ac:dyDescent="0.25">
      <c r="A1804" s="11">
        <v>43698.481412037036</v>
      </c>
      <c r="B1804" t="s">
        <v>2407</v>
      </c>
      <c r="C1804" t="s">
        <v>2738</v>
      </c>
      <c r="D1804" t="s">
        <v>2390</v>
      </c>
      <c r="E1804" t="s">
        <v>2739</v>
      </c>
      <c r="F1804">
        <v>3.59</v>
      </c>
      <c r="G1804">
        <v>3.93</v>
      </c>
      <c r="H1804">
        <v>3.15</v>
      </c>
      <c r="I1804">
        <v>1</v>
      </c>
      <c r="J1804" t="b">
        <v>0</v>
      </c>
      <c r="K1804" t="b">
        <v>0</v>
      </c>
      <c r="L1804" t="b">
        <v>0</v>
      </c>
      <c r="M1804" t="b">
        <v>0</v>
      </c>
      <c r="N1804" t="b">
        <v>1</v>
      </c>
      <c r="O1804" t="b">
        <v>0</v>
      </c>
    </row>
    <row r="1805" spans="1:15" x14ac:dyDescent="0.25">
      <c r="A1805" s="11">
        <v>43698.481412037036</v>
      </c>
      <c r="B1805" t="s">
        <v>2407</v>
      </c>
      <c r="C1805" t="s">
        <v>2737</v>
      </c>
      <c r="E1805">
        <v>104</v>
      </c>
      <c r="F1805">
        <v>3.59</v>
      </c>
      <c r="G1805">
        <v>3.93</v>
      </c>
      <c r="H1805">
        <v>3.15</v>
      </c>
      <c r="I1805">
        <v>1</v>
      </c>
      <c r="J1805" t="b">
        <v>0</v>
      </c>
      <c r="K1805" t="b">
        <v>0</v>
      </c>
      <c r="L1805" t="b">
        <v>0</v>
      </c>
      <c r="M1805" t="b">
        <v>0</v>
      </c>
      <c r="N1805" t="b">
        <v>1</v>
      </c>
      <c r="O1805" t="b">
        <v>0</v>
      </c>
    </row>
    <row r="1806" spans="1:15" x14ac:dyDescent="0.25">
      <c r="A1806" s="11">
        <v>43698.481412037036</v>
      </c>
      <c r="B1806" t="s">
        <v>2407</v>
      </c>
      <c r="C1806" t="s">
        <v>2737</v>
      </c>
      <c r="E1806">
        <v>104</v>
      </c>
      <c r="F1806">
        <v>3.59</v>
      </c>
      <c r="G1806">
        <v>3.93</v>
      </c>
      <c r="H1806">
        <v>3.15</v>
      </c>
      <c r="I1806">
        <v>1</v>
      </c>
      <c r="J1806" t="b">
        <v>0</v>
      </c>
      <c r="K1806" t="b">
        <v>0</v>
      </c>
      <c r="L1806" t="b">
        <v>0</v>
      </c>
      <c r="M1806" t="b">
        <v>0</v>
      </c>
      <c r="N1806" t="b">
        <v>1</v>
      </c>
      <c r="O1806" t="b">
        <v>0</v>
      </c>
    </row>
    <row r="1807" spans="1:15" x14ac:dyDescent="0.25">
      <c r="A1807" s="11">
        <v>43698.481412037036</v>
      </c>
      <c r="B1807" t="s">
        <v>2407</v>
      </c>
      <c r="C1807" t="s">
        <v>2737</v>
      </c>
      <c r="E1807">
        <v>104</v>
      </c>
      <c r="F1807">
        <v>3.59</v>
      </c>
      <c r="G1807">
        <v>3.93</v>
      </c>
      <c r="H1807">
        <v>3.15</v>
      </c>
      <c r="I1807">
        <v>1</v>
      </c>
      <c r="J1807" t="b">
        <v>0</v>
      </c>
      <c r="K1807" t="b">
        <v>0</v>
      </c>
      <c r="L1807" t="b">
        <v>0</v>
      </c>
      <c r="M1807" t="b">
        <v>0</v>
      </c>
      <c r="N1807" t="b">
        <v>1</v>
      </c>
      <c r="O1807" t="b">
        <v>0</v>
      </c>
    </row>
    <row r="1808" spans="1:15" x14ac:dyDescent="0.25">
      <c r="A1808" s="11">
        <v>43698.481412037036</v>
      </c>
      <c r="B1808" t="s">
        <v>2407</v>
      </c>
      <c r="C1808" t="s">
        <v>2740</v>
      </c>
      <c r="D1808" t="s">
        <v>2390</v>
      </c>
      <c r="E1808" t="s">
        <v>2741</v>
      </c>
      <c r="F1808">
        <v>3.59</v>
      </c>
      <c r="G1808">
        <v>3.93</v>
      </c>
      <c r="H1808">
        <v>3.15</v>
      </c>
      <c r="I1808">
        <v>1</v>
      </c>
      <c r="J1808" t="b">
        <v>0</v>
      </c>
      <c r="K1808" t="b">
        <v>0</v>
      </c>
      <c r="L1808" t="b">
        <v>0</v>
      </c>
      <c r="M1808" t="b">
        <v>0</v>
      </c>
      <c r="N1808" t="b">
        <v>1</v>
      </c>
      <c r="O1808" t="b">
        <v>0</v>
      </c>
    </row>
    <row r="1809" spans="1:15" x14ac:dyDescent="0.25">
      <c r="A1809" s="11">
        <v>43698.481412037036</v>
      </c>
      <c r="B1809" t="s">
        <v>2407</v>
      </c>
      <c r="C1809" t="s">
        <v>2737</v>
      </c>
      <c r="E1809">
        <v>109</v>
      </c>
      <c r="F1809">
        <v>3.59</v>
      </c>
      <c r="G1809">
        <v>3.93</v>
      </c>
      <c r="H1809">
        <v>3.15</v>
      </c>
      <c r="I1809">
        <v>1</v>
      </c>
      <c r="J1809" t="b">
        <v>0</v>
      </c>
      <c r="K1809" t="b">
        <v>0</v>
      </c>
      <c r="L1809" t="b">
        <v>0</v>
      </c>
      <c r="M1809" t="b">
        <v>0</v>
      </c>
      <c r="N1809" t="b">
        <v>1</v>
      </c>
      <c r="O1809" t="b">
        <v>0</v>
      </c>
    </row>
    <row r="1810" spans="1:15" x14ac:dyDescent="0.25">
      <c r="A1810" s="11">
        <v>43698.481412037036</v>
      </c>
      <c r="B1810" t="s">
        <v>2407</v>
      </c>
      <c r="C1810" t="s">
        <v>2737</v>
      </c>
      <c r="E1810">
        <v>109</v>
      </c>
      <c r="F1810">
        <v>3.59</v>
      </c>
      <c r="G1810">
        <v>3.93</v>
      </c>
      <c r="H1810">
        <v>3.15</v>
      </c>
      <c r="I1810">
        <v>1</v>
      </c>
      <c r="J1810" t="b">
        <v>0</v>
      </c>
      <c r="K1810" t="b">
        <v>0</v>
      </c>
      <c r="L1810" t="b">
        <v>0</v>
      </c>
      <c r="M1810" t="b">
        <v>0</v>
      </c>
      <c r="N1810" t="b">
        <v>1</v>
      </c>
      <c r="O1810" t="b">
        <v>0</v>
      </c>
    </row>
    <row r="1811" spans="1:15" x14ac:dyDescent="0.25">
      <c r="A1811" s="11">
        <v>43698.481412037036</v>
      </c>
      <c r="B1811" t="s">
        <v>2407</v>
      </c>
      <c r="C1811" t="s">
        <v>2742</v>
      </c>
      <c r="D1811" t="s">
        <v>2390</v>
      </c>
      <c r="E1811" t="s">
        <v>2743</v>
      </c>
      <c r="F1811">
        <v>3.59</v>
      </c>
      <c r="G1811">
        <v>3.93</v>
      </c>
      <c r="H1811">
        <v>3.15</v>
      </c>
      <c r="I1811">
        <v>1</v>
      </c>
      <c r="J1811" t="b">
        <v>0</v>
      </c>
      <c r="K1811" t="b">
        <v>0</v>
      </c>
      <c r="L1811" t="b">
        <v>0</v>
      </c>
      <c r="M1811" t="b">
        <v>0</v>
      </c>
      <c r="N1811" t="b">
        <v>1</v>
      </c>
      <c r="O1811" t="b">
        <v>0</v>
      </c>
    </row>
    <row r="1812" spans="1:15" x14ac:dyDescent="0.25">
      <c r="A1812" s="11">
        <v>43698.481412037036</v>
      </c>
      <c r="B1812" t="s">
        <v>2407</v>
      </c>
      <c r="C1812" t="s">
        <v>2737</v>
      </c>
      <c r="E1812">
        <v>105</v>
      </c>
      <c r="F1812">
        <v>3.59</v>
      </c>
      <c r="G1812">
        <v>3.93</v>
      </c>
      <c r="H1812">
        <v>3.15</v>
      </c>
      <c r="I1812">
        <v>1</v>
      </c>
      <c r="J1812" t="b">
        <v>0</v>
      </c>
      <c r="K1812" t="b">
        <v>0</v>
      </c>
      <c r="L1812" t="b">
        <v>0</v>
      </c>
      <c r="M1812" t="b">
        <v>0</v>
      </c>
      <c r="N1812" t="b">
        <v>1</v>
      </c>
      <c r="O1812" t="b">
        <v>0</v>
      </c>
    </row>
    <row r="1813" spans="1:15" x14ac:dyDescent="0.25">
      <c r="A1813" s="11">
        <v>43698.481412037036</v>
      </c>
      <c r="B1813" t="s">
        <v>2407</v>
      </c>
      <c r="C1813" t="s">
        <v>2744</v>
      </c>
      <c r="E1813">
        <v>103</v>
      </c>
      <c r="F1813">
        <v>3.59</v>
      </c>
      <c r="G1813">
        <v>3.93</v>
      </c>
      <c r="H1813">
        <v>3.15</v>
      </c>
      <c r="I1813">
        <v>1</v>
      </c>
      <c r="J1813" t="b">
        <v>0</v>
      </c>
      <c r="K1813" t="b">
        <v>0</v>
      </c>
      <c r="L1813" t="b">
        <v>0</v>
      </c>
      <c r="M1813" t="b">
        <v>0</v>
      </c>
      <c r="N1813" t="b">
        <v>1</v>
      </c>
      <c r="O1813" t="b">
        <v>0</v>
      </c>
    </row>
    <row r="1814" spans="1:15" x14ac:dyDescent="0.25">
      <c r="A1814" s="11">
        <v>43698.481412037036</v>
      </c>
      <c r="B1814" t="s">
        <v>2407</v>
      </c>
      <c r="C1814" t="s">
        <v>2745</v>
      </c>
      <c r="D1814" t="s">
        <v>2390</v>
      </c>
      <c r="E1814" t="s">
        <v>2746</v>
      </c>
      <c r="F1814">
        <v>3.59</v>
      </c>
      <c r="G1814">
        <v>3.93</v>
      </c>
      <c r="H1814">
        <v>3.15</v>
      </c>
      <c r="I1814">
        <v>1</v>
      </c>
      <c r="J1814" t="b">
        <v>0</v>
      </c>
      <c r="K1814" t="b">
        <v>0</v>
      </c>
      <c r="L1814" t="b">
        <v>0</v>
      </c>
      <c r="M1814" t="b">
        <v>0</v>
      </c>
      <c r="N1814" t="b">
        <v>1</v>
      </c>
      <c r="O1814" t="b">
        <v>0</v>
      </c>
    </row>
    <row r="1815" spans="1:15" x14ac:dyDescent="0.25">
      <c r="A1815" s="11">
        <v>43698.481412037036</v>
      </c>
      <c r="B1815" t="s">
        <v>2407</v>
      </c>
      <c r="C1815" t="s">
        <v>2744</v>
      </c>
      <c r="E1815">
        <v>112</v>
      </c>
      <c r="F1815">
        <v>3.59</v>
      </c>
      <c r="G1815">
        <v>3.93</v>
      </c>
      <c r="H1815">
        <v>3.15</v>
      </c>
      <c r="I1815">
        <v>1</v>
      </c>
      <c r="J1815" t="b">
        <v>0</v>
      </c>
      <c r="K1815" t="b">
        <v>0</v>
      </c>
      <c r="L1815" t="b">
        <v>0</v>
      </c>
      <c r="M1815" t="b">
        <v>0</v>
      </c>
      <c r="N1815" t="b">
        <v>1</v>
      </c>
      <c r="O1815" t="b">
        <v>0</v>
      </c>
    </row>
    <row r="1816" spans="1:15" x14ac:dyDescent="0.25">
      <c r="A1816" s="11">
        <v>43698.481412037036</v>
      </c>
      <c r="B1816" t="s">
        <v>2407</v>
      </c>
      <c r="C1816" t="s">
        <v>2744</v>
      </c>
      <c r="E1816">
        <v>112</v>
      </c>
      <c r="F1816">
        <v>3.59</v>
      </c>
      <c r="G1816">
        <v>3.93</v>
      </c>
      <c r="H1816">
        <v>3.15</v>
      </c>
      <c r="I1816">
        <v>1</v>
      </c>
      <c r="J1816" t="b">
        <v>0</v>
      </c>
      <c r="K1816" t="b">
        <v>0</v>
      </c>
      <c r="L1816" t="b">
        <v>0</v>
      </c>
      <c r="M1816" t="b">
        <v>0</v>
      </c>
      <c r="N1816" t="b">
        <v>1</v>
      </c>
      <c r="O1816" t="b">
        <v>0</v>
      </c>
    </row>
    <row r="1817" spans="1:15" x14ac:dyDescent="0.25">
      <c r="A1817" s="11">
        <v>43698.481412037036</v>
      </c>
      <c r="B1817" t="s">
        <v>2407</v>
      </c>
      <c r="C1817" t="s">
        <v>2744</v>
      </c>
      <c r="E1817">
        <v>112</v>
      </c>
      <c r="F1817">
        <v>3.59</v>
      </c>
      <c r="G1817">
        <v>3.93</v>
      </c>
      <c r="H1817">
        <v>3.15</v>
      </c>
      <c r="I1817">
        <v>1</v>
      </c>
      <c r="J1817" t="b">
        <v>0</v>
      </c>
      <c r="K1817" t="b">
        <v>0</v>
      </c>
      <c r="L1817" t="b">
        <v>0</v>
      </c>
      <c r="M1817" t="b">
        <v>0</v>
      </c>
      <c r="N1817" t="b">
        <v>1</v>
      </c>
      <c r="O1817" t="b">
        <v>0</v>
      </c>
    </row>
    <row r="1818" spans="1:15" x14ac:dyDescent="0.25">
      <c r="A1818" s="11">
        <v>43698.481412037036</v>
      </c>
      <c r="B1818" t="s">
        <v>2407</v>
      </c>
      <c r="C1818" t="s">
        <v>2747</v>
      </c>
      <c r="D1818" t="s">
        <v>2390</v>
      </c>
      <c r="E1818" t="s">
        <v>2748</v>
      </c>
      <c r="F1818">
        <v>3.59</v>
      </c>
      <c r="G1818">
        <v>3.93</v>
      </c>
      <c r="H1818">
        <v>3.15</v>
      </c>
      <c r="I1818">
        <v>1</v>
      </c>
      <c r="J1818" t="b">
        <v>0</v>
      </c>
      <c r="K1818" t="b">
        <v>0</v>
      </c>
      <c r="L1818" t="b">
        <v>0</v>
      </c>
      <c r="M1818" t="b">
        <v>0</v>
      </c>
      <c r="N1818" t="b">
        <v>1</v>
      </c>
      <c r="O1818" t="b">
        <v>0</v>
      </c>
    </row>
    <row r="1819" spans="1:15" x14ac:dyDescent="0.25">
      <c r="A1819" s="11">
        <v>43698.481412037036</v>
      </c>
      <c r="B1819" t="s">
        <v>2407</v>
      </c>
      <c r="C1819" t="s">
        <v>2383</v>
      </c>
      <c r="D1819" t="s">
        <v>2384</v>
      </c>
      <c r="E1819" s="12" t="s">
        <v>2385</v>
      </c>
      <c r="F1819">
        <v>3.59</v>
      </c>
      <c r="G1819">
        <v>3.93</v>
      </c>
      <c r="H1819">
        <v>3.15</v>
      </c>
      <c r="I1819">
        <v>1</v>
      </c>
      <c r="J1819" t="b">
        <v>0</v>
      </c>
      <c r="K1819" t="b">
        <v>0</v>
      </c>
      <c r="L1819" t="b">
        <v>0</v>
      </c>
      <c r="M1819" t="b">
        <v>0</v>
      </c>
      <c r="N1819" t="b">
        <v>1</v>
      </c>
      <c r="O1819" t="b">
        <v>0</v>
      </c>
    </row>
    <row r="1820" spans="1:15" x14ac:dyDescent="0.25">
      <c r="A1820" s="11">
        <v>43698.481412037036</v>
      </c>
      <c r="B1820" t="s">
        <v>2407</v>
      </c>
      <c r="C1820" t="s">
        <v>2383</v>
      </c>
      <c r="D1820" t="s">
        <v>2386</v>
      </c>
      <c r="E1820">
        <v>440</v>
      </c>
      <c r="F1820">
        <v>3.59</v>
      </c>
      <c r="G1820">
        <v>3.93</v>
      </c>
      <c r="H1820">
        <v>3.15</v>
      </c>
      <c r="I1820">
        <v>1</v>
      </c>
      <c r="J1820" t="b">
        <v>0</v>
      </c>
      <c r="K1820" t="b">
        <v>0</v>
      </c>
      <c r="L1820" t="b">
        <v>0</v>
      </c>
      <c r="M1820" t="b">
        <v>0</v>
      </c>
      <c r="N1820" t="b">
        <v>1</v>
      </c>
      <c r="O1820" t="b">
        <v>0</v>
      </c>
    </row>
    <row r="1821" spans="1:15" x14ac:dyDescent="0.25">
      <c r="A1821" s="11">
        <v>43698.481412037036</v>
      </c>
      <c r="B1821" t="s">
        <v>2407</v>
      </c>
      <c r="C1821" t="s">
        <v>2383</v>
      </c>
      <c r="D1821" t="s">
        <v>2387</v>
      </c>
      <c r="E1821" t="s">
        <v>2756</v>
      </c>
      <c r="F1821">
        <v>3.59</v>
      </c>
      <c r="G1821">
        <v>3.93</v>
      </c>
      <c r="H1821">
        <v>3.15</v>
      </c>
      <c r="I1821">
        <v>1</v>
      </c>
      <c r="J1821" t="b">
        <v>0</v>
      </c>
      <c r="K1821" t="b">
        <v>0</v>
      </c>
      <c r="L1821" t="b">
        <v>0</v>
      </c>
      <c r="M1821" t="b">
        <v>0</v>
      </c>
      <c r="N1821" t="b">
        <v>1</v>
      </c>
      <c r="O1821" t="b">
        <v>0</v>
      </c>
    </row>
    <row r="1822" spans="1:15" x14ac:dyDescent="0.25">
      <c r="A1822" s="11">
        <v>43698.481412037036</v>
      </c>
      <c r="B1822" t="s">
        <v>2407</v>
      </c>
      <c r="C1822" t="s">
        <v>2383</v>
      </c>
      <c r="D1822" t="s">
        <v>2381</v>
      </c>
      <c r="E1822">
        <v>250</v>
      </c>
      <c r="F1822">
        <v>3.59</v>
      </c>
      <c r="G1822">
        <v>3.93</v>
      </c>
      <c r="H1822">
        <v>3.15</v>
      </c>
      <c r="I1822">
        <v>1</v>
      </c>
      <c r="J1822" t="b">
        <v>0</v>
      </c>
      <c r="K1822" t="b">
        <v>0</v>
      </c>
      <c r="L1822" t="b">
        <v>0</v>
      </c>
      <c r="M1822" t="b">
        <v>0</v>
      </c>
      <c r="N1822" t="b">
        <v>1</v>
      </c>
      <c r="O1822" t="b">
        <v>0</v>
      </c>
    </row>
    <row r="1823" spans="1:15" x14ac:dyDescent="0.25">
      <c r="A1823" s="11">
        <v>43698.481412037036</v>
      </c>
      <c r="B1823" t="s">
        <v>2407</v>
      </c>
      <c r="C1823" t="s">
        <v>2383</v>
      </c>
      <c r="D1823" t="s">
        <v>2388</v>
      </c>
      <c r="E1823" t="s">
        <v>2757</v>
      </c>
      <c r="F1823">
        <v>3.59</v>
      </c>
      <c r="G1823">
        <v>3.93</v>
      </c>
      <c r="H1823">
        <v>3.15</v>
      </c>
      <c r="I1823">
        <v>1</v>
      </c>
      <c r="J1823" t="b">
        <v>0</v>
      </c>
      <c r="K1823" t="b">
        <v>0</v>
      </c>
      <c r="L1823" t="b">
        <v>0</v>
      </c>
      <c r="M1823" t="b">
        <v>0</v>
      </c>
      <c r="N1823" t="b">
        <v>1</v>
      </c>
      <c r="O1823" t="b">
        <v>0</v>
      </c>
    </row>
    <row r="1824" spans="1:15" x14ac:dyDescent="0.25">
      <c r="A1824" s="11">
        <v>43698.481412037036</v>
      </c>
      <c r="B1824" t="s">
        <v>2407</v>
      </c>
      <c r="C1824" t="s">
        <v>2383</v>
      </c>
      <c r="D1824" t="s">
        <v>2389</v>
      </c>
      <c r="E1824" s="12" t="s">
        <v>2385</v>
      </c>
      <c r="F1824">
        <v>3.59</v>
      </c>
      <c r="G1824">
        <v>3.93</v>
      </c>
      <c r="H1824">
        <v>3.15</v>
      </c>
      <c r="I1824">
        <v>1</v>
      </c>
      <c r="J1824" t="b">
        <v>0</v>
      </c>
      <c r="K1824" t="b">
        <v>0</v>
      </c>
      <c r="L1824" t="b">
        <v>0</v>
      </c>
      <c r="M1824" t="b">
        <v>0</v>
      </c>
      <c r="N1824" t="b">
        <v>1</v>
      </c>
      <c r="O1824" t="b">
        <v>0</v>
      </c>
    </row>
    <row r="1825" spans="1:15" x14ac:dyDescent="0.25">
      <c r="A1825" s="11">
        <v>43698.481423611112</v>
      </c>
      <c r="B1825" t="s">
        <v>2407</v>
      </c>
      <c r="C1825" t="s">
        <v>2736</v>
      </c>
      <c r="E1825" t="s">
        <v>2378</v>
      </c>
      <c r="F1825">
        <v>3.59</v>
      </c>
      <c r="G1825">
        <v>3.93</v>
      </c>
      <c r="H1825">
        <v>3.15</v>
      </c>
      <c r="I1825">
        <v>1</v>
      </c>
      <c r="J1825" t="b">
        <v>0</v>
      </c>
      <c r="K1825" t="b">
        <v>0</v>
      </c>
      <c r="L1825" t="b">
        <v>0</v>
      </c>
      <c r="M1825" t="b">
        <v>0</v>
      </c>
      <c r="N1825" t="b">
        <v>1</v>
      </c>
      <c r="O1825" t="b">
        <v>0</v>
      </c>
    </row>
    <row r="1826" spans="1:15" x14ac:dyDescent="0.25">
      <c r="A1826" s="11">
        <v>43698.481608796297</v>
      </c>
      <c r="B1826" t="s">
        <v>2407</v>
      </c>
      <c r="C1826" t="s">
        <v>2733</v>
      </c>
      <c r="D1826" t="s">
        <v>2390</v>
      </c>
      <c r="F1826">
        <v>3.59</v>
      </c>
      <c r="G1826">
        <v>3.93</v>
      </c>
      <c r="H1826">
        <v>3.15</v>
      </c>
      <c r="I1826">
        <v>1</v>
      </c>
      <c r="J1826" t="b">
        <v>0</v>
      </c>
      <c r="K1826" t="b">
        <v>0</v>
      </c>
      <c r="L1826" t="b">
        <v>0</v>
      </c>
      <c r="M1826" t="b">
        <v>0</v>
      </c>
      <c r="N1826" t="b">
        <v>1</v>
      </c>
      <c r="O1826" t="b">
        <v>0</v>
      </c>
    </row>
    <row r="1827" spans="1:15" x14ac:dyDescent="0.25">
      <c r="A1827" s="11">
        <v>43698.481608796297</v>
      </c>
      <c r="B1827" t="s">
        <v>2407</v>
      </c>
      <c r="C1827" t="s">
        <v>2734</v>
      </c>
      <c r="D1827" t="s">
        <v>2390</v>
      </c>
      <c r="F1827">
        <v>3.59</v>
      </c>
      <c r="G1827">
        <v>3.93</v>
      </c>
      <c r="H1827">
        <v>3.15</v>
      </c>
      <c r="I1827">
        <v>1</v>
      </c>
      <c r="J1827" t="b">
        <v>0</v>
      </c>
      <c r="K1827" t="b">
        <v>0</v>
      </c>
      <c r="L1827" t="b">
        <v>0</v>
      </c>
      <c r="M1827" t="b">
        <v>0</v>
      </c>
      <c r="N1827" t="b">
        <v>1</v>
      </c>
      <c r="O1827" t="b">
        <v>0</v>
      </c>
    </row>
    <row r="1828" spans="1:15" x14ac:dyDescent="0.25">
      <c r="A1828" s="11">
        <v>43698.481608796297</v>
      </c>
      <c r="B1828" t="s">
        <v>2407</v>
      </c>
      <c r="C1828" t="s">
        <v>2735</v>
      </c>
      <c r="D1828" t="s">
        <v>2390</v>
      </c>
      <c r="F1828">
        <v>3.59</v>
      </c>
      <c r="G1828">
        <v>3.93</v>
      </c>
      <c r="H1828">
        <v>3.15</v>
      </c>
      <c r="I1828">
        <v>1</v>
      </c>
      <c r="J1828" t="b">
        <v>0</v>
      </c>
      <c r="K1828" t="b">
        <v>0</v>
      </c>
      <c r="L1828" t="b">
        <v>0</v>
      </c>
      <c r="M1828" t="b">
        <v>0</v>
      </c>
      <c r="N1828" t="b">
        <v>1</v>
      </c>
      <c r="O1828" t="b">
        <v>0</v>
      </c>
    </row>
    <row r="1829" spans="1:15" x14ac:dyDescent="0.25">
      <c r="A1829" s="11">
        <v>43698.481620370374</v>
      </c>
      <c r="B1829" t="s">
        <v>2407</v>
      </c>
      <c r="C1829" t="s">
        <v>2737</v>
      </c>
      <c r="E1829">
        <v>101</v>
      </c>
      <c r="F1829">
        <v>3.59</v>
      </c>
      <c r="G1829">
        <v>3.93</v>
      </c>
      <c r="H1829">
        <v>3.15</v>
      </c>
      <c r="I1829">
        <v>1</v>
      </c>
      <c r="J1829" t="b">
        <v>0</v>
      </c>
      <c r="K1829" t="b">
        <v>0</v>
      </c>
      <c r="L1829" t="b">
        <v>0</v>
      </c>
      <c r="M1829" t="b">
        <v>0</v>
      </c>
      <c r="N1829" t="b">
        <v>1</v>
      </c>
      <c r="O1829" t="b">
        <v>0</v>
      </c>
    </row>
    <row r="1830" spans="1:15" x14ac:dyDescent="0.25">
      <c r="A1830" s="11">
        <v>43698.481620370374</v>
      </c>
      <c r="B1830" t="s">
        <v>2407</v>
      </c>
      <c r="C1830" t="s">
        <v>2744</v>
      </c>
      <c r="E1830">
        <v>103</v>
      </c>
      <c r="F1830">
        <v>3.59</v>
      </c>
      <c r="G1830">
        <v>3.93</v>
      </c>
      <c r="H1830">
        <v>3.15</v>
      </c>
      <c r="I1830">
        <v>1</v>
      </c>
      <c r="J1830" t="b">
        <v>0</v>
      </c>
      <c r="K1830" t="b">
        <v>0</v>
      </c>
      <c r="L1830" t="b">
        <v>0</v>
      </c>
      <c r="M1830" t="b">
        <v>0</v>
      </c>
      <c r="N1830" t="b">
        <v>1</v>
      </c>
      <c r="O1830" t="b">
        <v>0</v>
      </c>
    </row>
    <row r="1831" spans="1:15" x14ac:dyDescent="0.25">
      <c r="A1831" s="11">
        <v>43698.481620370374</v>
      </c>
      <c r="B1831" t="s">
        <v>2407</v>
      </c>
      <c r="C1831" t="s">
        <v>2737</v>
      </c>
      <c r="E1831">
        <v>104</v>
      </c>
      <c r="F1831">
        <v>3.59</v>
      </c>
      <c r="G1831">
        <v>3.93</v>
      </c>
      <c r="H1831">
        <v>3.15</v>
      </c>
      <c r="I1831">
        <v>1</v>
      </c>
      <c r="J1831" t="b">
        <v>0</v>
      </c>
      <c r="K1831" t="b">
        <v>0</v>
      </c>
      <c r="L1831" t="b">
        <v>0</v>
      </c>
      <c r="M1831" t="b">
        <v>0</v>
      </c>
      <c r="N1831" t="b">
        <v>1</v>
      </c>
      <c r="O1831" t="b">
        <v>0</v>
      </c>
    </row>
    <row r="1832" spans="1:15" x14ac:dyDescent="0.25">
      <c r="A1832" s="11">
        <v>43698.481620370374</v>
      </c>
      <c r="B1832" t="s">
        <v>2407</v>
      </c>
      <c r="C1832" t="s">
        <v>2737</v>
      </c>
      <c r="E1832">
        <v>104</v>
      </c>
      <c r="F1832">
        <v>3.59</v>
      </c>
      <c r="G1832">
        <v>3.93</v>
      </c>
      <c r="H1832">
        <v>3.15</v>
      </c>
      <c r="I1832">
        <v>1</v>
      </c>
      <c r="J1832" t="b">
        <v>0</v>
      </c>
      <c r="K1832" t="b">
        <v>0</v>
      </c>
      <c r="L1832" t="b">
        <v>0</v>
      </c>
      <c r="M1832" t="b">
        <v>0</v>
      </c>
      <c r="N1832" t="b">
        <v>1</v>
      </c>
      <c r="O1832" t="b">
        <v>0</v>
      </c>
    </row>
    <row r="1833" spans="1:15" x14ac:dyDescent="0.25">
      <c r="A1833" s="11">
        <v>43698.481620370374</v>
      </c>
      <c r="B1833" t="s">
        <v>2407</v>
      </c>
      <c r="C1833" t="s">
        <v>2737</v>
      </c>
      <c r="E1833">
        <v>104</v>
      </c>
      <c r="F1833">
        <v>3.59</v>
      </c>
      <c r="G1833">
        <v>3.93</v>
      </c>
      <c r="H1833">
        <v>3.15</v>
      </c>
      <c r="I1833">
        <v>1</v>
      </c>
      <c r="J1833" t="b">
        <v>0</v>
      </c>
      <c r="K1833" t="b">
        <v>0</v>
      </c>
      <c r="L1833" t="b">
        <v>0</v>
      </c>
      <c r="M1833" t="b">
        <v>0</v>
      </c>
      <c r="N1833" t="b">
        <v>1</v>
      </c>
      <c r="O1833" t="b">
        <v>0</v>
      </c>
    </row>
    <row r="1834" spans="1:15" x14ac:dyDescent="0.25">
      <c r="A1834" s="11">
        <v>43698.481620370374</v>
      </c>
      <c r="B1834" t="s">
        <v>2407</v>
      </c>
      <c r="C1834" t="s">
        <v>2737</v>
      </c>
      <c r="E1834">
        <v>105</v>
      </c>
      <c r="F1834">
        <v>3.59</v>
      </c>
      <c r="G1834">
        <v>3.93</v>
      </c>
      <c r="H1834">
        <v>3.15</v>
      </c>
      <c r="I1834">
        <v>1</v>
      </c>
      <c r="J1834" t="b">
        <v>0</v>
      </c>
      <c r="K1834" t="b">
        <v>0</v>
      </c>
      <c r="L1834" t="b">
        <v>0</v>
      </c>
      <c r="M1834" t="b">
        <v>0</v>
      </c>
      <c r="N1834" t="b">
        <v>1</v>
      </c>
      <c r="O1834" t="b">
        <v>0</v>
      </c>
    </row>
    <row r="1835" spans="1:15" x14ac:dyDescent="0.25">
      <c r="A1835" s="11">
        <v>43698.481620370374</v>
      </c>
      <c r="B1835" t="s">
        <v>2407</v>
      </c>
      <c r="C1835" t="s">
        <v>2737</v>
      </c>
      <c r="E1835">
        <v>109</v>
      </c>
      <c r="F1835">
        <v>3.59</v>
      </c>
      <c r="G1835">
        <v>3.93</v>
      </c>
      <c r="H1835">
        <v>3.15</v>
      </c>
      <c r="I1835">
        <v>1</v>
      </c>
      <c r="J1835" t="b">
        <v>0</v>
      </c>
      <c r="K1835" t="b">
        <v>0</v>
      </c>
      <c r="L1835" t="b">
        <v>0</v>
      </c>
      <c r="M1835" t="b">
        <v>0</v>
      </c>
      <c r="N1835" t="b">
        <v>1</v>
      </c>
      <c r="O1835" t="b">
        <v>0</v>
      </c>
    </row>
    <row r="1836" spans="1:15" x14ac:dyDescent="0.25">
      <c r="A1836" s="11">
        <v>43698.481620370374</v>
      </c>
      <c r="B1836" t="s">
        <v>2407</v>
      </c>
      <c r="C1836" t="s">
        <v>2737</v>
      </c>
      <c r="E1836">
        <v>109</v>
      </c>
      <c r="F1836">
        <v>3.59</v>
      </c>
      <c r="G1836">
        <v>3.93</v>
      </c>
      <c r="H1836">
        <v>3.15</v>
      </c>
      <c r="I1836">
        <v>1</v>
      </c>
      <c r="J1836" t="b">
        <v>0</v>
      </c>
      <c r="K1836" t="b">
        <v>0</v>
      </c>
      <c r="L1836" t="b">
        <v>0</v>
      </c>
      <c r="M1836" t="b">
        <v>0</v>
      </c>
      <c r="N1836" t="b">
        <v>1</v>
      </c>
      <c r="O1836" t="b">
        <v>0</v>
      </c>
    </row>
    <row r="1837" spans="1:15" x14ac:dyDescent="0.25">
      <c r="A1837" s="11">
        <v>43698.481620370374</v>
      </c>
      <c r="B1837" t="s">
        <v>2407</v>
      </c>
      <c r="C1837" t="s">
        <v>2744</v>
      </c>
      <c r="E1837">
        <v>112</v>
      </c>
      <c r="F1837">
        <v>3.59</v>
      </c>
      <c r="G1837">
        <v>3.93</v>
      </c>
      <c r="H1837">
        <v>3.15</v>
      </c>
      <c r="I1837">
        <v>1</v>
      </c>
      <c r="J1837" t="b">
        <v>0</v>
      </c>
      <c r="K1837" t="b">
        <v>0</v>
      </c>
      <c r="L1837" t="b">
        <v>0</v>
      </c>
      <c r="M1837" t="b">
        <v>0</v>
      </c>
      <c r="N1837" t="b">
        <v>1</v>
      </c>
      <c r="O1837" t="b">
        <v>0</v>
      </c>
    </row>
    <row r="1838" spans="1:15" x14ac:dyDescent="0.25">
      <c r="A1838" s="11">
        <v>43698.481620370374</v>
      </c>
      <c r="B1838" t="s">
        <v>2407</v>
      </c>
      <c r="C1838" t="s">
        <v>2744</v>
      </c>
      <c r="E1838">
        <v>112</v>
      </c>
      <c r="F1838">
        <v>3.59</v>
      </c>
      <c r="G1838">
        <v>3.93</v>
      </c>
      <c r="H1838">
        <v>3.15</v>
      </c>
      <c r="I1838">
        <v>1</v>
      </c>
      <c r="J1838" t="b">
        <v>0</v>
      </c>
      <c r="K1838" t="b">
        <v>0</v>
      </c>
      <c r="L1838" t="b">
        <v>0</v>
      </c>
      <c r="M1838" t="b">
        <v>0</v>
      </c>
      <c r="N1838" t="b">
        <v>1</v>
      </c>
      <c r="O1838" t="b">
        <v>0</v>
      </c>
    </row>
    <row r="1839" spans="1:15" x14ac:dyDescent="0.25">
      <c r="A1839" s="11">
        <v>43698.481620370374</v>
      </c>
      <c r="B1839" t="s">
        <v>2407</v>
      </c>
      <c r="C1839" t="s">
        <v>2744</v>
      </c>
      <c r="E1839">
        <v>112</v>
      </c>
      <c r="F1839">
        <v>3.59</v>
      </c>
      <c r="G1839">
        <v>3.93</v>
      </c>
      <c r="H1839">
        <v>3.15</v>
      </c>
      <c r="I1839">
        <v>1</v>
      </c>
      <c r="J1839" t="b">
        <v>0</v>
      </c>
      <c r="K1839" t="b">
        <v>0</v>
      </c>
      <c r="L1839" t="b">
        <v>0</v>
      </c>
      <c r="M1839" t="b">
        <v>0</v>
      </c>
      <c r="N1839" t="b">
        <v>1</v>
      </c>
      <c r="O1839" t="b">
        <v>0</v>
      </c>
    </row>
    <row r="1840" spans="1:15" x14ac:dyDescent="0.25">
      <c r="A1840" s="11">
        <v>43698.481620370374</v>
      </c>
      <c r="B1840" t="s">
        <v>2407</v>
      </c>
      <c r="C1840" t="s">
        <v>2383</v>
      </c>
      <c r="D1840" t="s">
        <v>2384</v>
      </c>
      <c r="E1840" s="12" t="s">
        <v>2385</v>
      </c>
      <c r="F1840">
        <v>3.59</v>
      </c>
      <c r="G1840">
        <v>3.93</v>
      </c>
      <c r="H1840">
        <v>3.15</v>
      </c>
      <c r="I1840">
        <v>1</v>
      </c>
      <c r="J1840" t="b">
        <v>0</v>
      </c>
      <c r="K1840" t="b">
        <v>0</v>
      </c>
      <c r="L1840" t="b">
        <v>0</v>
      </c>
      <c r="M1840" t="b">
        <v>0</v>
      </c>
      <c r="N1840" t="b">
        <v>1</v>
      </c>
      <c r="O1840" t="b">
        <v>0</v>
      </c>
    </row>
    <row r="1841" spans="1:15" x14ac:dyDescent="0.25">
      <c r="A1841" s="11">
        <v>43698.481620370374</v>
      </c>
      <c r="B1841" t="s">
        <v>2407</v>
      </c>
      <c r="C1841" t="s">
        <v>2383</v>
      </c>
      <c r="D1841" t="s">
        <v>2386</v>
      </c>
      <c r="E1841" t="s">
        <v>2750</v>
      </c>
      <c r="F1841">
        <v>3.59</v>
      </c>
      <c r="G1841">
        <v>3.93</v>
      </c>
      <c r="H1841">
        <v>3.15</v>
      </c>
      <c r="I1841">
        <v>1</v>
      </c>
      <c r="J1841" t="b">
        <v>0</v>
      </c>
      <c r="K1841" t="b">
        <v>0</v>
      </c>
      <c r="L1841" t="b">
        <v>0</v>
      </c>
      <c r="M1841" t="b">
        <v>0</v>
      </c>
      <c r="N1841" t="b">
        <v>1</v>
      </c>
      <c r="O1841" t="b">
        <v>0</v>
      </c>
    </row>
    <row r="1842" spans="1:15" x14ac:dyDescent="0.25">
      <c r="A1842" s="11">
        <v>43698.481620370374</v>
      </c>
      <c r="B1842" t="s">
        <v>2407</v>
      </c>
      <c r="C1842" t="s">
        <v>2383</v>
      </c>
      <c r="D1842" t="s">
        <v>2387</v>
      </c>
      <c r="E1842" t="s">
        <v>2760</v>
      </c>
      <c r="F1842">
        <v>3.59</v>
      </c>
      <c r="G1842">
        <v>3.93</v>
      </c>
      <c r="H1842">
        <v>3.15</v>
      </c>
      <c r="I1842">
        <v>1</v>
      </c>
      <c r="J1842" t="b">
        <v>0</v>
      </c>
      <c r="K1842" t="b">
        <v>0</v>
      </c>
      <c r="L1842" t="b">
        <v>0</v>
      </c>
      <c r="M1842" t="b">
        <v>0</v>
      </c>
      <c r="N1842" t="b">
        <v>1</v>
      </c>
      <c r="O1842" t="b">
        <v>0</v>
      </c>
    </row>
    <row r="1843" spans="1:15" x14ac:dyDescent="0.25">
      <c r="A1843" s="11">
        <v>43698.481620370374</v>
      </c>
      <c r="B1843" t="s">
        <v>2407</v>
      </c>
      <c r="C1843" t="s">
        <v>2383</v>
      </c>
      <c r="D1843" t="s">
        <v>2381</v>
      </c>
      <c r="E1843" t="s">
        <v>2761</v>
      </c>
      <c r="F1843">
        <v>3.59</v>
      </c>
      <c r="G1843">
        <v>3.93</v>
      </c>
      <c r="H1843">
        <v>3.15</v>
      </c>
      <c r="I1843">
        <v>1</v>
      </c>
      <c r="J1843" t="b">
        <v>0</v>
      </c>
      <c r="K1843" t="b">
        <v>0</v>
      </c>
      <c r="L1843" t="b">
        <v>0</v>
      </c>
      <c r="M1843" t="b">
        <v>0</v>
      </c>
      <c r="N1843" t="b">
        <v>1</v>
      </c>
      <c r="O1843" t="b">
        <v>0</v>
      </c>
    </row>
    <row r="1844" spans="1:15" x14ac:dyDescent="0.25">
      <c r="A1844" s="11">
        <v>43698.481620370374</v>
      </c>
      <c r="B1844" t="s">
        <v>2407</v>
      </c>
      <c r="C1844" t="s">
        <v>2383</v>
      </c>
      <c r="D1844" t="s">
        <v>2388</v>
      </c>
      <c r="E1844" t="s">
        <v>2762</v>
      </c>
      <c r="F1844">
        <v>3.59</v>
      </c>
      <c r="G1844">
        <v>3.93</v>
      </c>
      <c r="H1844">
        <v>3.15</v>
      </c>
      <c r="I1844">
        <v>1</v>
      </c>
      <c r="J1844" t="b">
        <v>0</v>
      </c>
      <c r="K1844" t="b">
        <v>0</v>
      </c>
      <c r="L1844" t="b">
        <v>0</v>
      </c>
      <c r="M1844" t="b">
        <v>0</v>
      </c>
      <c r="N1844" t="b">
        <v>1</v>
      </c>
      <c r="O1844" t="b">
        <v>0</v>
      </c>
    </row>
    <row r="1845" spans="1:15" x14ac:dyDescent="0.25">
      <c r="A1845" s="11">
        <v>43698.481620370374</v>
      </c>
      <c r="B1845" t="s">
        <v>2407</v>
      </c>
      <c r="C1845" t="s">
        <v>2383</v>
      </c>
      <c r="D1845" t="s">
        <v>2389</v>
      </c>
      <c r="E1845" s="12" t="s">
        <v>2385</v>
      </c>
      <c r="F1845">
        <v>3.59</v>
      </c>
      <c r="G1845">
        <v>3.93</v>
      </c>
      <c r="H1845">
        <v>3.15</v>
      </c>
      <c r="I1845">
        <v>1</v>
      </c>
      <c r="J1845" t="b">
        <v>0</v>
      </c>
      <c r="K1845" t="b">
        <v>0</v>
      </c>
      <c r="L1845" t="b">
        <v>0</v>
      </c>
      <c r="M1845" t="b">
        <v>0</v>
      </c>
      <c r="N1845" t="b">
        <v>1</v>
      </c>
      <c r="O1845" t="b">
        <v>0</v>
      </c>
    </row>
    <row r="1846" spans="1:15" x14ac:dyDescent="0.25">
      <c r="A1846" s="11">
        <v>43698.481631944444</v>
      </c>
      <c r="B1846" t="s">
        <v>2407</v>
      </c>
      <c r="C1846" t="s">
        <v>2736</v>
      </c>
      <c r="E1846" t="s">
        <v>2378</v>
      </c>
      <c r="F1846">
        <v>3.59</v>
      </c>
      <c r="G1846">
        <v>3.93</v>
      </c>
      <c r="H1846">
        <v>3.15</v>
      </c>
      <c r="I1846">
        <v>1</v>
      </c>
      <c r="J1846" t="b">
        <v>0</v>
      </c>
      <c r="K1846" t="b">
        <v>0</v>
      </c>
      <c r="L1846" t="b">
        <v>0</v>
      </c>
      <c r="M1846" t="b">
        <v>0</v>
      </c>
      <c r="N1846" t="b">
        <v>1</v>
      </c>
      <c r="O1846" t="b">
        <v>0</v>
      </c>
    </row>
    <row r="1847" spans="1:15" x14ac:dyDescent="0.25">
      <c r="A1847" s="11">
        <v>43698.483414351853</v>
      </c>
      <c r="B1847" t="s">
        <v>2407</v>
      </c>
      <c r="C1847" t="s">
        <v>2733</v>
      </c>
      <c r="D1847" t="s">
        <v>2390</v>
      </c>
      <c r="F1847">
        <v>3.59</v>
      </c>
      <c r="G1847">
        <v>3.93</v>
      </c>
      <c r="H1847">
        <v>3.15</v>
      </c>
      <c r="I1847">
        <v>1</v>
      </c>
      <c r="J1847" t="b">
        <v>0</v>
      </c>
      <c r="K1847" t="b">
        <v>0</v>
      </c>
      <c r="L1847" t="b">
        <v>0</v>
      </c>
      <c r="M1847" t="b">
        <v>0</v>
      </c>
      <c r="N1847" t="b">
        <v>1</v>
      </c>
      <c r="O1847" t="b">
        <v>0</v>
      </c>
    </row>
    <row r="1848" spans="1:15" x14ac:dyDescent="0.25">
      <c r="A1848" s="11">
        <v>43698.483414351853</v>
      </c>
      <c r="B1848" t="s">
        <v>2407</v>
      </c>
      <c r="C1848" t="s">
        <v>2734</v>
      </c>
      <c r="D1848" t="s">
        <v>2390</v>
      </c>
      <c r="F1848">
        <v>3.59</v>
      </c>
      <c r="G1848">
        <v>3.93</v>
      </c>
      <c r="H1848">
        <v>3.15</v>
      </c>
      <c r="I1848">
        <v>1</v>
      </c>
      <c r="J1848" t="b">
        <v>0</v>
      </c>
      <c r="K1848" t="b">
        <v>0</v>
      </c>
      <c r="L1848" t="b">
        <v>0</v>
      </c>
      <c r="M1848" t="b">
        <v>0</v>
      </c>
      <c r="N1848" t="b">
        <v>1</v>
      </c>
      <c r="O1848" t="b">
        <v>0</v>
      </c>
    </row>
    <row r="1849" spans="1:15" x14ac:dyDescent="0.25">
      <c r="A1849" s="11">
        <v>43698.483414351853</v>
      </c>
      <c r="B1849" t="s">
        <v>2407</v>
      </c>
      <c r="C1849" t="s">
        <v>2735</v>
      </c>
      <c r="D1849" t="s">
        <v>2390</v>
      </c>
      <c r="F1849">
        <v>3.59</v>
      </c>
      <c r="G1849">
        <v>3.93</v>
      </c>
      <c r="H1849">
        <v>3.15</v>
      </c>
      <c r="I1849">
        <v>1</v>
      </c>
      <c r="J1849" t="b">
        <v>0</v>
      </c>
      <c r="K1849" t="b">
        <v>0</v>
      </c>
      <c r="L1849" t="b">
        <v>0</v>
      </c>
      <c r="M1849" t="b">
        <v>0</v>
      </c>
      <c r="N1849" t="b">
        <v>1</v>
      </c>
      <c r="O1849" t="b">
        <v>0</v>
      </c>
    </row>
    <row r="1850" spans="1:15" x14ac:dyDescent="0.25">
      <c r="A1850" s="11">
        <v>43698.483425925922</v>
      </c>
      <c r="B1850" t="s">
        <v>2407</v>
      </c>
      <c r="C1850" t="s">
        <v>2737</v>
      </c>
      <c r="E1850">
        <v>101</v>
      </c>
      <c r="F1850">
        <v>3.59</v>
      </c>
      <c r="G1850">
        <v>3.93</v>
      </c>
      <c r="H1850">
        <v>3.15</v>
      </c>
      <c r="I1850">
        <v>1</v>
      </c>
      <c r="J1850" t="b">
        <v>0</v>
      </c>
      <c r="K1850" t="b">
        <v>0</v>
      </c>
      <c r="L1850" t="b">
        <v>0</v>
      </c>
      <c r="M1850" t="b">
        <v>0</v>
      </c>
      <c r="N1850" t="b">
        <v>1</v>
      </c>
      <c r="O1850" t="b">
        <v>0</v>
      </c>
    </row>
    <row r="1851" spans="1:15" x14ac:dyDescent="0.25">
      <c r="A1851" s="11">
        <v>43698.483425925922</v>
      </c>
      <c r="B1851" t="s">
        <v>2407</v>
      </c>
      <c r="C1851" t="s">
        <v>2744</v>
      </c>
      <c r="E1851">
        <v>103</v>
      </c>
      <c r="F1851">
        <v>3.59</v>
      </c>
      <c r="G1851">
        <v>3.93</v>
      </c>
      <c r="H1851">
        <v>3.15</v>
      </c>
      <c r="I1851">
        <v>1</v>
      </c>
      <c r="J1851" t="b">
        <v>0</v>
      </c>
      <c r="K1851" t="b">
        <v>0</v>
      </c>
      <c r="L1851" t="b">
        <v>0</v>
      </c>
      <c r="M1851" t="b">
        <v>0</v>
      </c>
      <c r="N1851" t="b">
        <v>1</v>
      </c>
      <c r="O1851" t="b">
        <v>0</v>
      </c>
    </row>
    <row r="1852" spans="1:15" x14ac:dyDescent="0.25">
      <c r="A1852" s="11">
        <v>43698.483425925922</v>
      </c>
      <c r="B1852" t="s">
        <v>2407</v>
      </c>
      <c r="C1852" t="s">
        <v>2737</v>
      </c>
      <c r="E1852">
        <v>104</v>
      </c>
      <c r="F1852">
        <v>3.59</v>
      </c>
      <c r="G1852">
        <v>3.93</v>
      </c>
      <c r="H1852">
        <v>3.15</v>
      </c>
      <c r="I1852">
        <v>1</v>
      </c>
      <c r="J1852" t="b">
        <v>0</v>
      </c>
      <c r="K1852" t="b">
        <v>0</v>
      </c>
      <c r="L1852" t="b">
        <v>0</v>
      </c>
      <c r="M1852" t="b">
        <v>0</v>
      </c>
      <c r="N1852" t="b">
        <v>1</v>
      </c>
      <c r="O1852" t="b">
        <v>0</v>
      </c>
    </row>
    <row r="1853" spans="1:15" x14ac:dyDescent="0.25">
      <c r="A1853" s="11">
        <v>43698.483425925922</v>
      </c>
      <c r="B1853" t="s">
        <v>2407</v>
      </c>
      <c r="C1853" t="s">
        <v>2737</v>
      </c>
      <c r="E1853">
        <v>104</v>
      </c>
      <c r="F1853">
        <v>3.59</v>
      </c>
      <c r="G1853">
        <v>3.93</v>
      </c>
      <c r="H1853">
        <v>3.15</v>
      </c>
      <c r="I1853">
        <v>1</v>
      </c>
      <c r="J1853" t="b">
        <v>0</v>
      </c>
      <c r="K1853" t="b">
        <v>0</v>
      </c>
      <c r="L1853" t="b">
        <v>0</v>
      </c>
      <c r="M1853" t="b">
        <v>0</v>
      </c>
      <c r="N1853" t="b">
        <v>1</v>
      </c>
      <c r="O1853" t="b">
        <v>0</v>
      </c>
    </row>
    <row r="1854" spans="1:15" x14ac:dyDescent="0.25">
      <c r="A1854" s="11">
        <v>43698.483425925922</v>
      </c>
      <c r="B1854" t="s">
        <v>2407</v>
      </c>
      <c r="C1854" t="s">
        <v>2737</v>
      </c>
      <c r="E1854">
        <v>104</v>
      </c>
      <c r="F1854">
        <v>3.59</v>
      </c>
      <c r="G1854">
        <v>3.93</v>
      </c>
      <c r="H1854">
        <v>3.15</v>
      </c>
      <c r="I1854">
        <v>1</v>
      </c>
      <c r="J1854" t="b">
        <v>0</v>
      </c>
      <c r="K1854" t="b">
        <v>0</v>
      </c>
      <c r="L1854" t="b">
        <v>0</v>
      </c>
      <c r="M1854" t="b">
        <v>0</v>
      </c>
      <c r="N1854" t="b">
        <v>1</v>
      </c>
      <c r="O1854" t="b">
        <v>0</v>
      </c>
    </row>
    <row r="1855" spans="1:15" x14ac:dyDescent="0.25">
      <c r="A1855" s="11">
        <v>43698.483425925922</v>
      </c>
      <c r="B1855" t="s">
        <v>2407</v>
      </c>
      <c r="C1855" t="s">
        <v>2737</v>
      </c>
      <c r="E1855">
        <v>105</v>
      </c>
      <c r="F1855">
        <v>3.59</v>
      </c>
      <c r="G1855">
        <v>3.93</v>
      </c>
      <c r="H1855">
        <v>3.15</v>
      </c>
      <c r="I1855">
        <v>1</v>
      </c>
      <c r="J1855" t="b">
        <v>0</v>
      </c>
      <c r="K1855" t="b">
        <v>0</v>
      </c>
      <c r="L1855" t="b">
        <v>0</v>
      </c>
      <c r="M1855" t="b">
        <v>0</v>
      </c>
      <c r="N1855" t="b">
        <v>1</v>
      </c>
      <c r="O1855" t="b">
        <v>0</v>
      </c>
    </row>
    <row r="1856" spans="1:15" x14ac:dyDescent="0.25">
      <c r="A1856" s="11">
        <v>43698.483425925922</v>
      </c>
      <c r="B1856" t="s">
        <v>2407</v>
      </c>
      <c r="C1856" t="s">
        <v>2737</v>
      </c>
      <c r="E1856">
        <v>109</v>
      </c>
      <c r="F1856">
        <v>3.59</v>
      </c>
      <c r="G1856">
        <v>3.93</v>
      </c>
      <c r="H1856">
        <v>3.15</v>
      </c>
      <c r="I1856">
        <v>1</v>
      </c>
      <c r="J1856" t="b">
        <v>0</v>
      </c>
      <c r="K1856" t="b">
        <v>0</v>
      </c>
      <c r="L1856" t="b">
        <v>0</v>
      </c>
      <c r="M1856" t="b">
        <v>0</v>
      </c>
      <c r="N1856" t="b">
        <v>1</v>
      </c>
      <c r="O1856" t="b">
        <v>0</v>
      </c>
    </row>
    <row r="1857" spans="1:15" x14ac:dyDescent="0.25">
      <c r="A1857" s="11">
        <v>43698.483425925922</v>
      </c>
      <c r="B1857" t="s">
        <v>2407</v>
      </c>
      <c r="C1857" t="s">
        <v>2737</v>
      </c>
      <c r="E1857">
        <v>109</v>
      </c>
      <c r="F1857">
        <v>3.59</v>
      </c>
      <c r="G1857">
        <v>3.93</v>
      </c>
      <c r="H1857">
        <v>3.15</v>
      </c>
      <c r="I1857">
        <v>1</v>
      </c>
      <c r="J1857" t="b">
        <v>0</v>
      </c>
      <c r="K1857" t="b">
        <v>0</v>
      </c>
      <c r="L1857" t="b">
        <v>0</v>
      </c>
      <c r="M1857" t="b">
        <v>0</v>
      </c>
      <c r="N1857" t="b">
        <v>1</v>
      </c>
      <c r="O1857" t="b">
        <v>0</v>
      </c>
    </row>
    <row r="1858" spans="1:15" x14ac:dyDescent="0.25">
      <c r="A1858" s="11">
        <v>43698.483425925922</v>
      </c>
      <c r="B1858" t="s">
        <v>2407</v>
      </c>
      <c r="C1858" t="s">
        <v>2744</v>
      </c>
      <c r="E1858">
        <v>112</v>
      </c>
      <c r="F1858">
        <v>3.59</v>
      </c>
      <c r="G1858">
        <v>3.93</v>
      </c>
      <c r="H1858">
        <v>3.15</v>
      </c>
      <c r="I1858">
        <v>1</v>
      </c>
      <c r="J1858" t="b">
        <v>0</v>
      </c>
      <c r="K1858" t="b">
        <v>0</v>
      </c>
      <c r="L1858" t="b">
        <v>0</v>
      </c>
      <c r="M1858" t="b">
        <v>0</v>
      </c>
      <c r="N1858" t="b">
        <v>1</v>
      </c>
      <c r="O1858" t="b">
        <v>0</v>
      </c>
    </row>
    <row r="1859" spans="1:15" x14ac:dyDescent="0.25">
      <c r="A1859" s="11">
        <v>43698.483425925922</v>
      </c>
      <c r="B1859" t="s">
        <v>2407</v>
      </c>
      <c r="C1859" t="s">
        <v>2744</v>
      </c>
      <c r="E1859">
        <v>112</v>
      </c>
      <c r="F1859">
        <v>3.59</v>
      </c>
      <c r="G1859">
        <v>3.93</v>
      </c>
      <c r="H1859">
        <v>3.15</v>
      </c>
      <c r="I1859">
        <v>1</v>
      </c>
      <c r="J1859" t="b">
        <v>0</v>
      </c>
      <c r="K1859" t="b">
        <v>0</v>
      </c>
      <c r="L1859" t="b">
        <v>0</v>
      </c>
      <c r="M1859" t="b">
        <v>0</v>
      </c>
      <c r="N1859" t="b">
        <v>1</v>
      </c>
      <c r="O1859" t="b">
        <v>0</v>
      </c>
    </row>
    <row r="1860" spans="1:15" x14ac:dyDescent="0.25">
      <c r="A1860" s="11">
        <v>43698.483425925922</v>
      </c>
      <c r="B1860" t="s">
        <v>2407</v>
      </c>
      <c r="C1860" t="s">
        <v>2744</v>
      </c>
      <c r="E1860">
        <v>112</v>
      </c>
      <c r="F1860">
        <v>3.59</v>
      </c>
      <c r="G1860">
        <v>3.93</v>
      </c>
      <c r="H1860">
        <v>3.15</v>
      </c>
      <c r="I1860">
        <v>1</v>
      </c>
      <c r="J1860" t="b">
        <v>0</v>
      </c>
      <c r="K1860" t="b">
        <v>0</v>
      </c>
      <c r="L1860" t="b">
        <v>0</v>
      </c>
      <c r="M1860" t="b">
        <v>0</v>
      </c>
      <c r="N1860" t="b">
        <v>1</v>
      </c>
      <c r="O1860" t="b">
        <v>0</v>
      </c>
    </row>
    <row r="1861" spans="1:15" x14ac:dyDescent="0.25">
      <c r="A1861" s="11">
        <v>43698.483425925922</v>
      </c>
      <c r="B1861" t="s">
        <v>2407</v>
      </c>
      <c r="C1861" t="s">
        <v>2383</v>
      </c>
      <c r="D1861" t="s">
        <v>2384</v>
      </c>
      <c r="E1861" s="12" t="s">
        <v>2385</v>
      </c>
      <c r="F1861">
        <v>3.59</v>
      </c>
      <c r="G1861">
        <v>3.93</v>
      </c>
      <c r="H1861">
        <v>3.15</v>
      </c>
      <c r="I1861">
        <v>1</v>
      </c>
      <c r="J1861" t="b">
        <v>0</v>
      </c>
      <c r="K1861" t="b">
        <v>0</v>
      </c>
      <c r="L1861" t="b">
        <v>0</v>
      </c>
      <c r="M1861" t="b">
        <v>0</v>
      </c>
      <c r="N1861" t="b">
        <v>1</v>
      </c>
      <c r="O1861" t="b">
        <v>0</v>
      </c>
    </row>
    <row r="1862" spans="1:15" x14ac:dyDescent="0.25">
      <c r="A1862" s="11">
        <v>43698.483425925922</v>
      </c>
      <c r="B1862" t="s">
        <v>2407</v>
      </c>
      <c r="C1862" t="s">
        <v>2383</v>
      </c>
      <c r="D1862" t="s">
        <v>2386</v>
      </c>
      <c r="E1862" t="s">
        <v>2750</v>
      </c>
      <c r="F1862">
        <v>3.59</v>
      </c>
      <c r="G1862">
        <v>3.93</v>
      </c>
      <c r="H1862">
        <v>3.15</v>
      </c>
      <c r="I1862">
        <v>1</v>
      </c>
      <c r="J1862" t="b">
        <v>0</v>
      </c>
      <c r="K1862" t="b">
        <v>0</v>
      </c>
      <c r="L1862" t="b">
        <v>0</v>
      </c>
      <c r="M1862" t="b">
        <v>0</v>
      </c>
      <c r="N1862" t="b">
        <v>1</v>
      </c>
      <c r="O1862" t="b">
        <v>0</v>
      </c>
    </row>
    <row r="1863" spans="1:15" x14ac:dyDescent="0.25">
      <c r="A1863" s="11">
        <v>43698.483425925922</v>
      </c>
      <c r="B1863" t="s">
        <v>2407</v>
      </c>
      <c r="C1863" t="s">
        <v>2383</v>
      </c>
      <c r="D1863" t="s">
        <v>2387</v>
      </c>
      <c r="E1863" t="s">
        <v>2760</v>
      </c>
      <c r="F1863">
        <v>3.59</v>
      </c>
      <c r="G1863">
        <v>3.93</v>
      </c>
      <c r="H1863">
        <v>3.15</v>
      </c>
      <c r="I1863">
        <v>1</v>
      </c>
      <c r="J1863" t="b">
        <v>0</v>
      </c>
      <c r="K1863" t="b">
        <v>0</v>
      </c>
      <c r="L1863" t="b">
        <v>0</v>
      </c>
      <c r="M1863" t="b">
        <v>0</v>
      </c>
      <c r="N1863" t="b">
        <v>1</v>
      </c>
      <c r="O1863" t="b">
        <v>0</v>
      </c>
    </row>
    <row r="1864" spans="1:15" x14ac:dyDescent="0.25">
      <c r="A1864" s="11">
        <v>43698.483425925922</v>
      </c>
      <c r="B1864" t="s">
        <v>2407</v>
      </c>
      <c r="C1864" t="s">
        <v>2383</v>
      </c>
      <c r="D1864" t="s">
        <v>2381</v>
      </c>
      <c r="E1864" t="s">
        <v>2763</v>
      </c>
      <c r="F1864">
        <v>3.59</v>
      </c>
      <c r="G1864">
        <v>3.93</v>
      </c>
      <c r="H1864">
        <v>3.15</v>
      </c>
      <c r="I1864">
        <v>1</v>
      </c>
      <c r="J1864" t="b">
        <v>0</v>
      </c>
      <c r="K1864" t="b">
        <v>0</v>
      </c>
      <c r="L1864" t="b">
        <v>0</v>
      </c>
      <c r="M1864" t="b">
        <v>0</v>
      </c>
      <c r="N1864" t="b">
        <v>1</v>
      </c>
      <c r="O1864" t="b">
        <v>0</v>
      </c>
    </row>
    <row r="1865" spans="1:15" x14ac:dyDescent="0.25">
      <c r="A1865" s="11">
        <v>43698.483425925922</v>
      </c>
      <c r="B1865" t="s">
        <v>2407</v>
      </c>
      <c r="C1865" t="s">
        <v>2383</v>
      </c>
      <c r="D1865" t="s">
        <v>2388</v>
      </c>
      <c r="E1865" t="s">
        <v>2764</v>
      </c>
      <c r="F1865">
        <v>3.59</v>
      </c>
      <c r="G1865">
        <v>3.93</v>
      </c>
      <c r="H1865">
        <v>3.15</v>
      </c>
      <c r="I1865">
        <v>1</v>
      </c>
      <c r="J1865" t="b">
        <v>0</v>
      </c>
      <c r="K1865" t="b">
        <v>0</v>
      </c>
      <c r="L1865" t="b">
        <v>0</v>
      </c>
      <c r="M1865" t="b">
        <v>0</v>
      </c>
      <c r="N1865" t="b">
        <v>1</v>
      </c>
      <c r="O1865" t="b">
        <v>0</v>
      </c>
    </row>
    <row r="1866" spans="1:15" x14ac:dyDescent="0.25">
      <c r="A1866" s="11">
        <v>43698.483425925922</v>
      </c>
      <c r="B1866" t="s">
        <v>2407</v>
      </c>
      <c r="C1866" t="s">
        <v>2383</v>
      </c>
      <c r="D1866" t="s">
        <v>2389</v>
      </c>
      <c r="E1866" s="12" t="s">
        <v>2385</v>
      </c>
      <c r="F1866">
        <v>3.59</v>
      </c>
      <c r="G1866">
        <v>3.93</v>
      </c>
      <c r="H1866">
        <v>3.15</v>
      </c>
      <c r="I1866">
        <v>1</v>
      </c>
      <c r="J1866" t="b">
        <v>0</v>
      </c>
      <c r="K1866" t="b">
        <v>0</v>
      </c>
      <c r="L1866" t="b">
        <v>0</v>
      </c>
      <c r="M1866" t="b">
        <v>0</v>
      </c>
      <c r="N1866" t="b">
        <v>1</v>
      </c>
      <c r="O1866" t="b">
        <v>0</v>
      </c>
    </row>
    <row r="1867" spans="1:15" x14ac:dyDescent="0.25">
      <c r="A1867" s="11">
        <v>43698.483437499999</v>
      </c>
      <c r="B1867" t="s">
        <v>2407</v>
      </c>
      <c r="C1867" t="s">
        <v>2736</v>
      </c>
      <c r="E1867" t="s">
        <v>2378</v>
      </c>
      <c r="F1867">
        <v>3.59</v>
      </c>
      <c r="G1867">
        <v>3.93</v>
      </c>
      <c r="H1867">
        <v>3.15</v>
      </c>
      <c r="I1867">
        <v>1</v>
      </c>
      <c r="J1867" t="b">
        <v>0</v>
      </c>
      <c r="K1867" t="b">
        <v>0</v>
      </c>
      <c r="L1867" t="b">
        <v>0</v>
      </c>
      <c r="M1867" t="b">
        <v>0</v>
      </c>
      <c r="N1867" t="b">
        <v>1</v>
      </c>
      <c r="O1867" t="b">
        <v>0</v>
      </c>
    </row>
    <row r="1868" spans="1:15" x14ac:dyDescent="0.25">
      <c r="A1868" s="11">
        <v>43698.483611111114</v>
      </c>
      <c r="B1868" t="s">
        <v>2407</v>
      </c>
      <c r="C1868" t="s">
        <v>2733</v>
      </c>
      <c r="D1868" t="s">
        <v>2390</v>
      </c>
      <c r="F1868">
        <v>3.59</v>
      </c>
      <c r="G1868">
        <v>3.93</v>
      </c>
      <c r="H1868">
        <v>3.15</v>
      </c>
      <c r="I1868">
        <v>1</v>
      </c>
      <c r="J1868" t="b">
        <v>0</v>
      </c>
      <c r="K1868" t="b">
        <v>0</v>
      </c>
      <c r="L1868" t="b">
        <v>0</v>
      </c>
      <c r="M1868" t="b">
        <v>0</v>
      </c>
      <c r="N1868" t="b">
        <v>1</v>
      </c>
      <c r="O1868" t="b">
        <v>0</v>
      </c>
    </row>
    <row r="1869" spans="1:15" x14ac:dyDescent="0.25">
      <c r="A1869" s="11">
        <v>43698.483611111114</v>
      </c>
      <c r="B1869" t="s">
        <v>2407</v>
      </c>
      <c r="C1869" t="s">
        <v>2734</v>
      </c>
      <c r="D1869" t="s">
        <v>2390</v>
      </c>
      <c r="F1869">
        <v>3.59</v>
      </c>
      <c r="G1869">
        <v>3.93</v>
      </c>
      <c r="H1869">
        <v>3.15</v>
      </c>
      <c r="I1869">
        <v>1</v>
      </c>
      <c r="J1869" t="b">
        <v>0</v>
      </c>
      <c r="K1869" t="b">
        <v>0</v>
      </c>
      <c r="L1869" t="b">
        <v>0</v>
      </c>
      <c r="M1869" t="b">
        <v>0</v>
      </c>
      <c r="N1869" t="b">
        <v>1</v>
      </c>
      <c r="O1869" t="b">
        <v>0</v>
      </c>
    </row>
    <row r="1870" spans="1:15" x14ac:dyDescent="0.25">
      <c r="A1870" s="11">
        <v>43698.483611111114</v>
      </c>
      <c r="B1870" t="s">
        <v>2407</v>
      </c>
      <c r="C1870" t="s">
        <v>2735</v>
      </c>
      <c r="D1870" t="s">
        <v>2390</v>
      </c>
      <c r="F1870">
        <v>3.59</v>
      </c>
      <c r="G1870">
        <v>3.93</v>
      </c>
      <c r="H1870">
        <v>3.15</v>
      </c>
      <c r="I1870">
        <v>1</v>
      </c>
      <c r="J1870" t="b">
        <v>0</v>
      </c>
      <c r="K1870" t="b">
        <v>0</v>
      </c>
      <c r="L1870" t="b">
        <v>0</v>
      </c>
      <c r="M1870" t="b">
        <v>0</v>
      </c>
      <c r="N1870" t="b">
        <v>1</v>
      </c>
      <c r="O1870" t="b">
        <v>0</v>
      </c>
    </row>
    <row r="1871" spans="1:15" x14ac:dyDescent="0.25">
      <c r="A1871" s="11">
        <v>43698.483715277776</v>
      </c>
      <c r="B1871" t="s">
        <v>2407</v>
      </c>
      <c r="C1871" t="s">
        <v>2737</v>
      </c>
      <c r="E1871">
        <v>101</v>
      </c>
      <c r="F1871">
        <v>3.59</v>
      </c>
      <c r="G1871">
        <v>3.93</v>
      </c>
      <c r="H1871">
        <v>3.15</v>
      </c>
      <c r="I1871">
        <v>1</v>
      </c>
      <c r="J1871" t="b">
        <v>0</v>
      </c>
      <c r="K1871" t="b">
        <v>0</v>
      </c>
      <c r="L1871" t="b">
        <v>0</v>
      </c>
      <c r="M1871" t="b">
        <v>0</v>
      </c>
      <c r="N1871" t="b">
        <v>1</v>
      </c>
      <c r="O1871" t="b">
        <v>0</v>
      </c>
    </row>
    <row r="1872" spans="1:15" x14ac:dyDescent="0.25">
      <c r="A1872" s="11">
        <v>43698.487824074073</v>
      </c>
      <c r="B1872" t="s">
        <v>2407</v>
      </c>
      <c r="C1872" t="s">
        <v>2744</v>
      </c>
      <c r="E1872">
        <v>103</v>
      </c>
      <c r="F1872">
        <v>3.59</v>
      </c>
      <c r="G1872">
        <v>3.93</v>
      </c>
      <c r="H1872">
        <v>3.15</v>
      </c>
      <c r="I1872">
        <v>1</v>
      </c>
      <c r="J1872" t="b">
        <v>0</v>
      </c>
      <c r="K1872" t="b">
        <v>0</v>
      </c>
      <c r="L1872" t="b">
        <v>0</v>
      </c>
      <c r="M1872" t="b">
        <v>0</v>
      </c>
      <c r="N1872" t="b">
        <v>1</v>
      </c>
      <c r="O1872" t="b">
        <v>0</v>
      </c>
    </row>
    <row r="1873" spans="1:15" x14ac:dyDescent="0.25">
      <c r="A1873" s="11">
        <v>43698.487824074073</v>
      </c>
      <c r="B1873" t="s">
        <v>2407</v>
      </c>
      <c r="C1873" t="s">
        <v>2737</v>
      </c>
      <c r="E1873">
        <v>104</v>
      </c>
      <c r="F1873">
        <v>3.59</v>
      </c>
      <c r="G1873">
        <v>3.93</v>
      </c>
      <c r="H1873">
        <v>3.15</v>
      </c>
      <c r="I1873">
        <v>1</v>
      </c>
      <c r="J1873" t="b">
        <v>0</v>
      </c>
      <c r="K1873" t="b">
        <v>0</v>
      </c>
      <c r="L1873" t="b">
        <v>0</v>
      </c>
      <c r="M1873" t="b">
        <v>0</v>
      </c>
      <c r="N1873" t="b">
        <v>1</v>
      </c>
      <c r="O1873" t="b">
        <v>0</v>
      </c>
    </row>
    <row r="1874" spans="1:15" x14ac:dyDescent="0.25">
      <c r="A1874" s="11">
        <v>43698.487824074073</v>
      </c>
      <c r="B1874" t="s">
        <v>2407</v>
      </c>
      <c r="C1874" t="s">
        <v>2737</v>
      </c>
      <c r="E1874">
        <v>104</v>
      </c>
      <c r="F1874">
        <v>3.59</v>
      </c>
      <c r="G1874">
        <v>3.93</v>
      </c>
      <c r="H1874">
        <v>3.15</v>
      </c>
      <c r="I1874">
        <v>1</v>
      </c>
      <c r="J1874" t="b">
        <v>0</v>
      </c>
      <c r="K1874" t="b">
        <v>0</v>
      </c>
      <c r="L1874" t="b">
        <v>0</v>
      </c>
      <c r="M1874" t="b">
        <v>0</v>
      </c>
      <c r="N1874" t="b">
        <v>1</v>
      </c>
      <c r="O1874" t="b">
        <v>0</v>
      </c>
    </row>
    <row r="1875" spans="1:15" x14ac:dyDescent="0.25">
      <c r="A1875" s="11">
        <v>43698.487824074073</v>
      </c>
      <c r="B1875" t="s">
        <v>2407</v>
      </c>
      <c r="C1875" t="s">
        <v>2737</v>
      </c>
      <c r="E1875">
        <v>104</v>
      </c>
      <c r="F1875">
        <v>3.59</v>
      </c>
      <c r="G1875">
        <v>3.93</v>
      </c>
      <c r="H1875">
        <v>3.15</v>
      </c>
      <c r="I1875">
        <v>1</v>
      </c>
      <c r="J1875" t="b">
        <v>0</v>
      </c>
      <c r="K1875" t="b">
        <v>0</v>
      </c>
      <c r="L1875" t="b">
        <v>0</v>
      </c>
      <c r="M1875" t="b">
        <v>0</v>
      </c>
      <c r="N1875" t="b">
        <v>1</v>
      </c>
      <c r="O1875" t="b">
        <v>0</v>
      </c>
    </row>
    <row r="1876" spans="1:15" x14ac:dyDescent="0.25">
      <c r="A1876" s="11">
        <v>43698.487824074073</v>
      </c>
      <c r="B1876" t="s">
        <v>2407</v>
      </c>
      <c r="C1876" t="s">
        <v>2737</v>
      </c>
      <c r="E1876">
        <v>105</v>
      </c>
      <c r="F1876">
        <v>3.59</v>
      </c>
      <c r="G1876">
        <v>3.93</v>
      </c>
      <c r="H1876">
        <v>3.15</v>
      </c>
      <c r="I1876">
        <v>1</v>
      </c>
      <c r="J1876" t="b">
        <v>0</v>
      </c>
      <c r="K1876" t="b">
        <v>0</v>
      </c>
      <c r="L1876" t="b">
        <v>0</v>
      </c>
      <c r="M1876" t="b">
        <v>0</v>
      </c>
      <c r="N1876" t="b">
        <v>1</v>
      </c>
      <c r="O1876" t="b">
        <v>0</v>
      </c>
    </row>
    <row r="1877" spans="1:15" x14ac:dyDescent="0.25">
      <c r="A1877" s="11">
        <v>43698.487824074073</v>
      </c>
      <c r="B1877" t="s">
        <v>2407</v>
      </c>
      <c r="C1877" t="s">
        <v>2737</v>
      </c>
      <c r="E1877">
        <v>109</v>
      </c>
      <c r="F1877">
        <v>3.59</v>
      </c>
      <c r="G1877">
        <v>3.93</v>
      </c>
      <c r="H1877">
        <v>3.15</v>
      </c>
      <c r="I1877">
        <v>1</v>
      </c>
      <c r="J1877" t="b">
        <v>0</v>
      </c>
      <c r="K1877" t="b">
        <v>0</v>
      </c>
      <c r="L1877" t="b">
        <v>0</v>
      </c>
      <c r="M1877" t="b">
        <v>0</v>
      </c>
      <c r="N1877" t="b">
        <v>1</v>
      </c>
      <c r="O1877" t="b">
        <v>0</v>
      </c>
    </row>
    <row r="1878" spans="1:15" x14ac:dyDescent="0.25">
      <c r="A1878" s="11">
        <v>43698.487824074073</v>
      </c>
      <c r="B1878" t="s">
        <v>2407</v>
      </c>
      <c r="C1878" t="s">
        <v>2737</v>
      </c>
      <c r="E1878">
        <v>109</v>
      </c>
      <c r="F1878">
        <v>3.59</v>
      </c>
      <c r="G1878">
        <v>3.93</v>
      </c>
      <c r="H1878">
        <v>3.15</v>
      </c>
      <c r="I1878">
        <v>1</v>
      </c>
      <c r="J1878" t="b">
        <v>0</v>
      </c>
      <c r="K1878" t="b">
        <v>0</v>
      </c>
      <c r="L1878" t="b">
        <v>0</v>
      </c>
      <c r="M1878" t="b">
        <v>0</v>
      </c>
      <c r="N1878" t="b">
        <v>1</v>
      </c>
      <c r="O1878" t="b">
        <v>0</v>
      </c>
    </row>
    <row r="1879" spans="1:15" x14ac:dyDescent="0.25">
      <c r="A1879" s="11">
        <v>43698.487824074073</v>
      </c>
      <c r="B1879" t="s">
        <v>2407</v>
      </c>
      <c r="C1879" t="s">
        <v>2744</v>
      </c>
      <c r="E1879">
        <v>112</v>
      </c>
      <c r="F1879">
        <v>3.59</v>
      </c>
      <c r="G1879">
        <v>3.93</v>
      </c>
      <c r="H1879">
        <v>3.15</v>
      </c>
      <c r="I1879">
        <v>1</v>
      </c>
      <c r="J1879" t="b">
        <v>0</v>
      </c>
      <c r="K1879" t="b">
        <v>0</v>
      </c>
      <c r="L1879" t="b">
        <v>0</v>
      </c>
      <c r="M1879" t="b">
        <v>0</v>
      </c>
      <c r="N1879" t="b">
        <v>1</v>
      </c>
      <c r="O1879" t="b">
        <v>0</v>
      </c>
    </row>
    <row r="1880" spans="1:15" x14ac:dyDescent="0.25">
      <c r="A1880" s="11">
        <v>43698.487824074073</v>
      </c>
      <c r="B1880" t="s">
        <v>2407</v>
      </c>
      <c r="C1880" t="s">
        <v>2744</v>
      </c>
      <c r="E1880">
        <v>112</v>
      </c>
      <c r="F1880">
        <v>3.59</v>
      </c>
      <c r="G1880">
        <v>3.93</v>
      </c>
      <c r="H1880">
        <v>3.15</v>
      </c>
      <c r="I1880">
        <v>1</v>
      </c>
      <c r="J1880" t="b">
        <v>0</v>
      </c>
      <c r="K1880" t="b">
        <v>0</v>
      </c>
      <c r="L1880" t="b">
        <v>0</v>
      </c>
      <c r="M1880" t="b">
        <v>0</v>
      </c>
      <c r="N1880" t="b">
        <v>1</v>
      </c>
      <c r="O1880" t="b">
        <v>0</v>
      </c>
    </row>
    <row r="1881" spans="1:15" x14ac:dyDescent="0.25">
      <c r="A1881" s="11">
        <v>43698.487824074073</v>
      </c>
      <c r="B1881" t="s">
        <v>2407</v>
      </c>
      <c r="C1881" t="s">
        <v>2744</v>
      </c>
      <c r="E1881">
        <v>112</v>
      </c>
      <c r="F1881">
        <v>3.59</v>
      </c>
      <c r="G1881">
        <v>3.93</v>
      </c>
      <c r="H1881">
        <v>3.15</v>
      </c>
      <c r="I1881">
        <v>1</v>
      </c>
      <c r="J1881" t="b">
        <v>0</v>
      </c>
      <c r="K1881" t="b">
        <v>0</v>
      </c>
      <c r="L1881" t="b">
        <v>0</v>
      </c>
      <c r="M1881" t="b">
        <v>0</v>
      </c>
      <c r="N1881" t="b">
        <v>1</v>
      </c>
      <c r="O1881" t="b">
        <v>0</v>
      </c>
    </row>
    <row r="1882" spans="1:15" x14ac:dyDescent="0.25">
      <c r="A1882" s="11">
        <v>43698.487824074073</v>
      </c>
      <c r="B1882" t="s">
        <v>2407</v>
      </c>
      <c r="C1882" t="s">
        <v>2383</v>
      </c>
      <c r="D1882" t="s">
        <v>2384</v>
      </c>
      <c r="E1882" s="12" t="s">
        <v>2385</v>
      </c>
      <c r="F1882">
        <v>3.59</v>
      </c>
      <c r="G1882">
        <v>3.93</v>
      </c>
      <c r="H1882">
        <v>3.15</v>
      </c>
      <c r="I1882">
        <v>1</v>
      </c>
      <c r="J1882" t="b">
        <v>0</v>
      </c>
      <c r="K1882" t="b">
        <v>0</v>
      </c>
      <c r="L1882" t="b">
        <v>0</v>
      </c>
      <c r="M1882" t="b">
        <v>0</v>
      </c>
      <c r="N1882" t="b">
        <v>1</v>
      </c>
      <c r="O1882" t="b">
        <v>0</v>
      </c>
    </row>
    <row r="1883" spans="1:15" x14ac:dyDescent="0.25">
      <c r="A1883" s="11">
        <v>43698.487824074073</v>
      </c>
      <c r="B1883" t="s">
        <v>2407</v>
      </c>
      <c r="C1883" t="s">
        <v>2383</v>
      </c>
      <c r="D1883" t="s">
        <v>2386</v>
      </c>
      <c r="E1883" t="s">
        <v>2765</v>
      </c>
      <c r="F1883">
        <v>3.59</v>
      </c>
      <c r="G1883">
        <v>3.93</v>
      </c>
      <c r="H1883">
        <v>3.15</v>
      </c>
      <c r="I1883">
        <v>1</v>
      </c>
      <c r="J1883" t="b">
        <v>0</v>
      </c>
      <c r="K1883" t="b">
        <v>0</v>
      </c>
      <c r="L1883" t="b">
        <v>0</v>
      </c>
      <c r="M1883" t="b">
        <v>0</v>
      </c>
      <c r="N1883" t="b">
        <v>1</v>
      </c>
      <c r="O1883" t="b">
        <v>0</v>
      </c>
    </row>
    <row r="1884" spans="1:15" x14ac:dyDescent="0.25">
      <c r="A1884" s="11">
        <v>43698.487824074073</v>
      </c>
      <c r="B1884" t="s">
        <v>2407</v>
      </c>
      <c r="C1884" t="s">
        <v>2383</v>
      </c>
      <c r="D1884" t="s">
        <v>2387</v>
      </c>
      <c r="E1884" t="s">
        <v>2760</v>
      </c>
      <c r="F1884">
        <v>3.59</v>
      </c>
      <c r="G1884">
        <v>3.93</v>
      </c>
      <c r="H1884">
        <v>3.15</v>
      </c>
      <c r="I1884">
        <v>1</v>
      </c>
      <c r="J1884" t="b">
        <v>0</v>
      </c>
      <c r="K1884" t="b">
        <v>0</v>
      </c>
      <c r="L1884" t="b">
        <v>0</v>
      </c>
      <c r="M1884" t="b">
        <v>0</v>
      </c>
      <c r="N1884" t="b">
        <v>1</v>
      </c>
      <c r="O1884" t="b">
        <v>0</v>
      </c>
    </row>
    <row r="1885" spans="1:15" x14ac:dyDescent="0.25">
      <c r="A1885" s="11">
        <v>43698.487824074073</v>
      </c>
      <c r="B1885" t="s">
        <v>2407</v>
      </c>
      <c r="C1885" t="s">
        <v>2383</v>
      </c>
      <c r="D1885" t="s">
        <v>2381</v>
      </c>
      <c r="E1885" t="s">
        <v>2763</v>
      </c>
      <c r="F1885">
        <v>3.59</v>
      </c>
      <c r="G1885">
        <v>3.93</v>
      </c>
      <c r="H1885">
        <v>3.15</v>
      </c>
      <c r="I1885">
        <v>1</v>
      </c>
      <c r="J1885" t="b">
        <v>0</v>
      </c>
      <c r="K1885" t="b">
        <v>0</v>
      </c>
      <c r="L1885" t="b">
        <v>0</v>
      </c>
      <c r="M1885" t="b">
        <v>0</v>
      </c>
      <c r="N1885" t="b">
        <v>1</v>
      </c>
      <c r="O1885" t="b">
        <v>0</v>
      </c>
    </row>
    <row r="1886" spans="1:15" x14ac:dyDescent="0.25">
      <c r="A1886" s="11">
        <v>43698.487824074073</v>
      </c>
      <c r="B1886" t="s">
        <v>2407</v>
      </c>
      <c r="C1886" t="s">
        <v>2383</v>
      </c>
      <c r="D1886" t="s">
        <v>2388</v>
      </c>
      <c r="E1886" t="s">
        <v>2764</v>
      </c>
      <c r="F1886">
        <v>3.59</v>
      </c>
      <c r="G1886">
        <v>3.93</v>
      </c>
      <c r="H1886">
        <v>3.15</v>
      </c>
      <c r="I1886">
        <v>1</v>
      </c>
      <c r="J1886" t="b">
        <v>0</v>
      </c>
      <c r="K1886" t="b">
        <v>0</v>
      </c>
      <c r="L1886" t="b">
        <v>0</v>
      </c>
      <c r="M1886" t="b">
        <v>0</v>
      </c>
      <c r="N1886" t="b">
        <v>1</v>
      </c>
      <c r="O1886" t="b">
        <v>0</v>
      </c>
    </row>
    <row r="1887" spans="1:15" x14ac:dyDescent="0.25">
      <c r="A1887" s="11">
        <v>43698.487824074073</v>
      </c>
      <c r="B1887" t="s">
        <v>2407</v>
      </c>
      <c r="C1887" t="s">
        <v>2383</v>
      </c>
      <c r="D1887" t="s">
        <v>2389</v>
      </c>
      <c r="E1887" s="12" t="s">
        <v>2385</v>
      </c>
      <c r="F1887">
        <v>3.59</v>
      </c>
      <c r="G1887">
        <v>3.93</v>
      </c>
      <c r="H1887">
        <v>3.15</v>
      </c>
      <c r="I1887">
        <v>1</v>
      </c>
      <c r="J1887" t="b">
        <v>0</v>
      </c>
      <c r="K1887" t="b">
        <v>0</v>
      </c>
      <c r="L1887" t="b">
        <v>0</v>
      </c>
      <c r="M1887" t="b">
        <v>0</v>
      </c>
      <c r="N1887" t="b">
        <v>1</v>
      </c>
      <c r="O1887" t="b">
        <v>0</v>
      </c>
    </row>
    <row r="1888" spans="1:15" x14ac:dyDescent="0.25">
      <c r="A1888" s="11">
        <v>43698.487835648149</v>
      </c>
      <c r="B1888" t="s">
        <v>2407</v>
      </c>
      <c r="C1888" t="s">
        <v>2736</v>
      </c>
      <c r="E1888" t="s">
        <v>2378</v>
      </c>
      <c r="F1888">
        <v>3.59</v>
      </c>
      <c r="G1888">
        <v>3.93</v>
      </c>
      <c r="H1888">
        <v>3.15</v>
      </c>
      <c r="I1888">
        <v>1</v>
      </c>
      <c r="J1888" t="b">
        <v>0</v>
      </c>
      <c r="K1888" t="b">
        <v>0</v>
      </c>
      <c r="L1888" t="b">
        <v>0</v>
      </c>
      <c r="M1888" t="b">
        <v>0</v>
      </c>
      <c r="N1888" t="b">
        <v>1</v>
      </c>
      <c r="O1888" t="b">
        <v>0</v>
      </c>
    </row>
    <row r="1889" spans="1:15" x14ac:dyDescent="0.25">
      <c r="A1889" s="11">
        <v>43698.488020833334</v>
      </c>
      <c r="B1889" t="s">
        <v>2407</v>
      </c>
      <c r="C1889" t="s">
        <v>2733</v>
      </c>
      <c r="D1889" t="s">
        <v>2390</v>
      </c>
      <c r="F1889">
        <v>3.59</v>
      </c>
      <c r="G1889">
        <v>3.93</v>
      </c>
      <c r="H1889">
        <v>3.15</v>
      </c>
      <c r="I1889">
        <v>1</v>
      </c>
      <c r="J1889" t="b">
        <v>0</v>
      </c>
      <c r="K1889" t="b">
        <v>0</v>
      </c>
      <c r="L1889" t="b">
        <v>0</v>
      </c>
      <c r="M1889" t="b">
        <v>0</v>
      </c>
      <c r="N1889" t="b">
        <v>1</v>
      </c>
      <c r="O1889" t="b">
        <v>0</v>
      </c>
    </row>
    <row r="1890" spans="1:15" x14ac:dyDescent="0.25">
      <c r="A1890" s="11">
        <v>43698.488020833334</v>
      </c>
      <c r="B1890" t="s">
        <v>2407</v>
      </c>
      <c r="C1890" t="s">
        <v>2734</v>
      </c>
      <c r="D1890" t="s">
        <v>2390</v>
      </c>
      <c r="F1890">
        <v>3.59</v>
      </c>
      <c r="G1890">
        <v>3.93</v>
      </c>
      <c r="H1890">
        <v>3.15</v>
      </c>
      <c r="I1890">
        <v>1</v>
      </c>
      <c r="J1890" t="b">
        <v>0</v>
      </c>
      <c r="K1890" t="b">
        <v>0</v>
      </c>
      <c r="L1890" t="b">
        <v>0</v>
      </c>
      <c r="M1890" t="b">
        <v>0</v>
      </c>
      <c r="N1890" t="b">
        <v>1</v>
      </c>
      <c r="O1890" t="b">
        <v>0</v>
      </c>
    </row>
    <row r="1891" spans="1:15" x14ac:dyDescent="0.25">
      <c r="A1891" s="11">
        <v>43698.488020833334</v>
      </c>
      <c r="B1891" t="s">
        <v>2407</v>
      </c>
      <c r="C1891" t="s">
        <v>2735</v>
      </c>
      <c r="D1891" t="s">
        <v>2390</v>
      </c>
      <c r="F1891">
        <v>3.59</v>
      </c>
      <c r="G1891">
        <v>3.93</v>
      </c>
      <c r="H1891">
        <v>3.15</v>
      </c>
      <c r="I1891">
        <v>1</v>
      </c>
      <c r="J1891" t="b">
        <v>0</v>
      </c>
      <c r="K1891" t="b">
        <v>0</v>
      </c>
      <c r="L1891" t="b">
        <v>0</v>
      </c>
      <c r="M1891" t="b">
        <v>0</v>
      </c>
      <c r="N1891" t="b">
        <v>1</v>
      </c>
      <c r="O1891" t="b">
        <v>0</v>
      </c>
    </row>
    <row r="1892" spans="1:15" x14ac:dyDescent="0.25">
      <c r="A1892" s="11">
        <v>43698.488020833334</v>
      </c>
      <c r="B1892" t="s">
        <v>2407</v>
      </c>
      <c r="C1892" t="s">
        <v>2737</v>
      </c>
      <c r="E1892">
        <v>101</v>
      </c>
      <c r="F1892">
        <v>3.59</v>
      </c>
      <c r="G1892">
        <v>3.93</v>
      </c>
      <c r="H1892">
        <v>3.15</v>
      </c>
      <c r="I1892">
        <v>1</v>
      </c>
      <c r="J1892" t="b">
        <v>0</v>
      </c>
      <c r="K1892" t="b">
        <v>0</v>
      </c>
      <c r="L1892" t="b">
        <v>0</v>
      </c>
      <c r="M1892" t="b">
        <v>0</v>
      </c>
      <c r="N1892" t="b">
        <v>1</v>
      </c>
      <c r="O1892" t="b">
        <v>0</v>
      </c>
    </row>
    <row r="1893" spans="1:15" x14ac:dyDescent="0.25">
      <c r="A1893" s="11">
        <v>43698.488032407404</v>
      </c>
      <c r="B1893" t="s">
        <v>2407</v>
      </c>
      <c r="C1893" t="s">
        <v>2744</v>
      </c>
      <c r="E1893">
        <v>103</v>
      </c>
      <c r="F1893">
        <v>3.59</v>
      </c>
      <c r="G1893">
        <v>3.93</v>
      </c>
      <c r="H1893">
        <v>3.15</v>
      </c>
      <c r="I1893">
        <v>1</v>
      </c>
      <c r="J1893" t="b">
        <v>0</v>
      </c>
      <c r="K1893" t="b">
        <v>0</v>
      </c>
      <c r="L1893" t="b">
        <v>0</v>
      </c>
      <c r="M1893" t="b">
        <v>0</v>
      </c>
      <c r="N1893" t="b">
        <v>1</v>
      </c>
      <c r="O1893" t="b">
        <v>0</v>
      </c>
    </row>
    <row r="1894" spans="1:15" x14ac:dyDescent="0.25">
      <c r="A1894" s="11">
        <v>43698.488032407404</v>
      </c>
      <c r="B1894" t="s">
        <v>2407</v>
      </c>
      <c r="C1894" t="s">
        <v>2737</v>
      </c>
      <c r="E1894">
        <v>104</v>
      </c>
      <c r="F1894">
        <v>3.59</v>
      </c>
      <c r="G1894">
        <v>3.93</v>
      </c>
      <c r="H1894">
        <v>3.15</v>
      </c>
      <c r="I1894">
        <v>1</v>
      </c>
      <c r="J1894" t="b">
        <v>0</v>
      </c>
      <c r="K1894" t="b">
        <v>0</v>
      </c>
      <c r="L1894" t="b">
        <v>0</v>
      </c>
      <c r="M1894" t="b">
        <v>0</v>
      </c>
      <c r="N1894" t="b">
        <v>1</v>
      </c>
      <c r="O1894" t="b">
        <v>0</v>
      </c>
    </row>
    <row r="1895" spans="1:15" x14ac:dyDescent="0.25">
      <c r="A1895" s="11">
        <v>43698.488032407404</v>
      </c>
      <c r="B1895" t="s">
        <v>2407</v>
      </c>
      <c r="C1895" t="s">
        <v>2737</v>
      </c>
      <c r="E1895">
        <v>104</v>
      </c>
      <c r="F1895">
        <v>3.59</v>
      </c>
      <c r="G1895">
        <v>3.93</v>
      </c>
      <c r="H1895">
        <v>3.15</v>
      </c>
      <c r="I1895">
        <v>1</v>
      </c>
      <c r="J1895" t="b">
        <v>0</v>
      </c>
      <c r="K1895" t="b">
        <v>0</v>
      </c>
      <c r="L1895" t="b">
        <v>0</v>
      </c>
      <c r="M1895" t="b">
        <v>0</v>
      </c>
      <c r="N1895" t="b">
        <v>1</v>
      </c>
      <c r="O1895" t="b">
        <v>0</v>
      </c>
    </row>
    <row r="1896" spans="1:15" x14ac:dyDescent="0.25">
      <c r="A1896" s="11">
        <v>43698.488032407404</v>
      </c>
      <c r="B1896" t="s">
        <v>2407</v>
      </c>
      <c r="C1896" t="s">
        <v>2737</v>
      </c>
      <c r="E1896">
        <v>104</v>
      </c>
      <c r="F1896">
        <v>3.59</v>
      </c>
      <c r="G1896">
        <v>3.93</v>
      </c>
      <c r="H1896">
        <v>3.15</v>
      </c>
      <c r="I1896">
        <v>1</v>
      </c>
      <c r="J1896" t="b">
        <v>0</v>
      </c>
      <c r="K1896" t="b">
        <v>0</v>
      </c>
      <c r="L1896" t="b">
        <v>0</v>
      </c>
      <c r="M1896" t="b">
        <v>0</v>
      </c>
      <c r="N1896" t="b">
        <v>1</v>
      </c>
      <c r="O1896" t="b">
        <v>0</v>
      </c>
    </row>
    <row r="1897" spans="1:15" x14ac:dyDescent="0.25">
      <c r="A1897" s="11">
        <v>43698.488032407404</v>
      </c>
      <c r="B1897" t="s">
        <v>2407</v>
      </c>
      <c r="C1897" t="s">
        <v>2737</v>
      </c>
      <c r="E1897">
        <v>105</v>
      </c>
      <c r="F1897">
        <v>3.59</v>
      </c>
      <c r="G1897">
        <v>3.93</v>
      </c>
      <c r="H1897">
        <v>3.15</v>
      </c>
      <c r="I1897">
        <v>1</v>
      </c>
      <c r="J1897" t="b">
        <v>0</v>
      </c>
      <c r="K1897" t="b">
        <v>0</v>
      </c>
      <c r="L1897" t="b">
        <v>0</v>
      </c>
      <c r="M1897" t="b">
        <v>0</v>
      </c>
      <c r="N1897" t="b">
        <v>1</v>
      </c>
      <c r="O1897" t="b">
        <v>0</v>
      </c>
    </row>
    <row r="1898" spans="1:15" x14ac:dyDescent="0.25">
      <c r="A1898" s="11">
        <v>43698.488032407404</v>
      </c>
      <c r="B1898" t="s">
        <v>2407</v>
      </c>
      <c r="C1898" t="s">
        <v>2737</v>
      </c>
      <c r="E1898">
        <v>109</v>
      </c>
      <c r="F1898">
        <v>3.59</v>
      </c>
      <c r="G1898">
        <v>3.93</v>
      </c>
      <c r="H1898">
        <v>3.15</v>
      </c>
      <c r="I1898">
        <v>1</v>
      </c>
      <c r="J1898" t="b">
        <v>0</v>
      </c>
      <c r="K1898" t="b">
        <v>0</v>
      </c>
      <c r="L1898" t="b">
        <v>0</v>
      </c>
      <c r="M1898" t="b">
        <v>0</v>
      </c>
      <c r="N1898" t="b">
        <v>1</v>
      </c>
      <c r="O1898" t="b">
        <v>0</v>
      </c>
    </row>
    <row r="1899" spans="1:15" x14ac:dyDescent="0.25">
      <c r="A1899" s="11">
        <v>43698.488032407404</v>
      </c>
      <c r="B1899" t="s">
        <v>2407</v>
      </c>
      <c r="C1899" t="s">
        <v>2737</v>
      </c>
      <c r="E1899">
        <v>109</v>
      </c>
      <c r="F1899">
        <v>3.59</v>
      </c>
      <c r="G1899">
        <v>3.93</v>
      </c>
      <c r="H1899">
        <v>3.15</v>
      </c>
      <c r="I1899">
        <v>1</v>
      </c>
      <c r="J1899" t="b">
        <v>0</v>
      </c>
      <c r="K1899" t="b">
        <v>0</v>
      </c>
      <c r="L1899" t="b">
        <v>0</v>
      </c>
      <c r="M1899" t="b">
        <v>0</v>
      </c>
      <c r="N1899" t="b">
        <v>1</v>
      </c>
      <c r="O1899" t="b">
        <v>0</v>
      </c>
    </row>
    <row r="1900" spans="1:15" x14ac:dyDescent="0.25">
      <c r="A1900" s="11">
        <v>43698.488032407404</v>
      </c>
      <c r="B1900" t="s">
        <v>2407</v>
      </c>
      <c r="C1900" t="s">
        <v>2744</v>
      </c>
      <c r="E1900">
        <v>112</v>
      </c>
      <c r="F1900">
        <v>3.59</v>
      </c>
      <c r="G1900">
        <v>3.93</v>
      </c>
      <c r="H1900">
        <v>3.15</v>
      </c>
      <c r="I1900">
        <v>1</v>
      </c>
      <c r="J1900" t="b">
        <v>0</v>
      </c>
      <c r="K1900" t="b">
        <v>0</v>
      </c>
      <c r="L1900" t="b">
        <v>0</v>
      </c>
      <c r="M1900" t="b">
        <v>0</v>
      </c>
      <c r="N1900" t="b">
        <v>1</v>
      </c>
      <c r="O1900" t="b">
        <v>0</v>
      </c>
    </row>
    <row r="1901" spans="1:15" x14ac:dyDescent="0.25">
      <c r="A1901" s="11">
        <v>43698.488032407404</v>
      </c>
      <c r="B1901" t="s">
        <v>2407</v>
      </c>
      <c r="C1901" t="s">
        <v>2744</v>
      </c>
      <c r="E1901">
        <v>112</v>
      </c>
      <c r="F1901">
        <v>3.59</v>
      </c>
      <c r="G1901">
        <v>3.93</v>
      </c>
      <c r="H1901">
        <v>3.15</v>
      </c>
      <c r="I1901">
        <v>1</v>
      </c>
      <c r="J1901" t="b">
        <v>0</v>
      </c>
      <c r="K1901" t="b">
        <v>0</v>
      </c>
      <c r="L1901" t="b">
        <v>0</v>
      </c>
      <c r="M1901" t="b">
        <v>0</v>
      </c>
      <c r="N1901" t="b">
        <v>1</v>
      </c>
      <c r="O1901" t="b">
        <v>0</v>
      </c>
    </row>
    <row r="1902" spans="1:15" x14ac:dyDescent="0.25">
      <c r="A1902" s="11">
        <v>43698.488032407404</v>
      </c>
      <c r="B1902" t="s">
        <v>2407</v>
      </c>
      <c r="C1902" t="s">
        <v>2744</v>
      </c>
      <c r="E1902">
        <v>112</v>
      </c>
      <c r="F1902">
        <v>3.59</v>
      </c>
      <c r="G1902">
        <v>3.93</v>
      </c>
      <c r="H1902">
        <v>3.15</v>
      </c>
      <c r="I1902">
        <v>1</v>
      </c>
      <c r="J1902" t="b">
        <v>0</v>
      </c>
      <c r="K1902" t="b">
        <v>0</v>
      </c>
      <c r="L1902" t="b">
        <v>0</v>
      </c>
      <c r="M1902" t="b">
        <v>0</v>
      </c>
      <c r="N1902" t="b">
        <v>1</v>
      </c>
      <c r="O1902" t="b">
        <v>0</v>
      </c>
    </row>
    <row r="1903" spans="1:15" x14ac:dyDescent="0.25">
      <c r="A1903" s="11">
        <v>43698.488032407404</v>
      </c>
      <c r="B1903" t="s">
        <v>2407</v>
      </c>
      <c r="C1903" t="s">
        <v>2383</v>
      </c>
      <c r="D1903" t="s">
        <v>2384</v>
      </c>
      <c r="E1903" s="12" t="s">
        <v>2385</v>
      </c>
      <c r="F1903">
        <v>3.59</v>
      </c>
      <c r="G1903">
        <v>3.93</v>
      </c>
      <c r="H1903">
        <v>3.15</v>
      </c>
      <c r="I1903">
        <v>1</v>
      </c>
      <c r="J1903" t="b">
        <v>0</v>
      </c>
      <c r="K1903" t="b">
        <v>0</v>
      </c>
      <c r="L1903" t="b">
        <v>0</v>
      </c>
      <c r="M1903" t="b">
        <v>0</v>
      </c>
      <c r="N1903" t="b">
        <v>1</v>
      </c>
      <c r="O1903" t="b">
        <v>0</v>
      </c>
    </row>
    <row r="1904" spans="1:15" x14ac:dyDescent="0.25">
      <c r="A1904" s="11">
        <v>43698.488032407404</v>
      </c>
      <c r="B1904" t="s">
        <v>2407</v>
      </c>
      <c r="C1904" t="s">
        <v>2383</v>
      </c>
      <c r="D1904" t="s">
        <v>2386</v>
      </c>
      <c r="E1904" t="s">
        <v>2750</v>
      </c>
      <c r="F1904">
        <v>3.59</v>
      </c>
      <c r="G1904">
        <v>3.93</v>
      </c>
      <c r="H1904">
        <v>3.15</v>
      </c>
      <c r="I1904">
        <v>1</v>
      </c>
      <c r="J1904" t="b">
        <v>0</v>
      </c>
      <c r="K1904" t="b">
        <v>0</v>
      </c>
      <c r="L1904" t="b">
        <v>0</v>
      </c>
      <c r="M1904" t="b">
        <v>0</v>
      </c>
      <c r="N1904" t="b">
        <v>1</v>
      </c>
      <c r="O1904" t="b">
        <v>0</v>
      </c>
    </row>
    <row r="1905" spans="1:15" x14ac:dyDescent="0.25">
      <c r="A1905" s="11">
        <v>43698.488032407404</v>
      </c>
      <c r="B1905" t="s">
        <v>2407</v>
      </c>
      <c r="C1905" t="s">
        <v>2383</v>
      </c>
      <c r="D1905" t="s">
        <v>2387</v>
      </c>
      <c r="E1905" t="s">
        <v>2760</v>
      </c>
      <c r="F1905">
        <v>3.59</v>
      </c>
      <c r="G1905">
        <v>3.93</v>
      </c>
      <c r="H1905">
        <v>3.15</v>
      </c>
      <c r="I1905">
        <v>1</v>
      </c>
      <c r="J1905" t="b">
        <v>0</v>
      </c>
      <c r="K1905" t="b">
        <v>0</v>
      </c>
      <c r="L1905" t="b">
        <v>0</v>
      </c>
      <c r="M1905" t="b">
        <v>0</v>
      </c>
      <c r="N1905" t="b">
        <v>1</v>
      </c>
      <c r="O1905" t="b">
        <v>0</v>
      </c>
    </row>
    <row r="1906" spans="1:15" x14ac:dyDescent="0.25">
      <c r="A1906" s="11">
        <v>43698.488032407404</v>
      </c>
      <c r="B1906" t="s">
        <v>2407</v>
      </c>
      <c r="C1906" t="s">
        <v>2383</v>
      </c>
      <c r="D1906" t="s">
        <v>2381</v>
      </c>
      <c r="E1906" t="s">
        <v>2763</v>
      </c>
      <c r="F1906">
        <v>3.59</v>
      </c>
      <c r="G1906">
        <v>3.93</v>
      </c>
      <c r="H1906">
        <v>3.15</v>
      </c>
      <c r="I1906">
        <v>1</v>
      </c>
      <c r="J1906" t="b">
        <v>0</v>
      </c>
      <c r="K1906" t="b">
        <v>0</v>
      </c>
      <c r="L1906" t="b">
        <v>0</v>
      </c>
      <c r="M1906" t="b">
        <v>0</v>
      </c>
      <c r="N1906" t="b">
        <v>1</v>
      </c>
      <c r="O1906" t="b">
        <v>0</v>
      </c>
    </row>
    <row r="1907" spans="1:15" x14ac:dyDescent="0.25">
      <c r="A1907" s="11">
        <v>43698.488032407404</v>
      </c>
      <c r="B1907" t="s">
        <v>2407</v>
      </c>
      <c r="C1907" t="s">
        <v>2383</v>
      </c>
      <c r="D1907" t="s">
        <v>2388</v>
      </c>
      <c r="E1907" t="s">
        <v>2764</v>
      </c>
      <c r="F1907">
        <v>3.59</v>
      </c>
      <c r="G1907">
        <v>3.93</v>
      </c>
      <c r="H1907">
        <v>3.15</v>
      </c>
      <c r="I1907">
        <v>1</v>
      </c>
      <c r="J1907" t="b">
        <v>0</v>
      </c>
      <c r="K1907" t="b">
        <v>0</v>
      </c>
      <c r="L1907" t="b">
        <v>0</v>
      </c>
      <c r="M1907" t="b">
        <v>0</v>
      </c>
      <c r="N1907" t="b">
        <v>1</v>
      </c>
      <c r="O1907" t="b">
        <v>0</v>
      </c>
    </row>
    <row r="1908" spans="1:15" x14ac:dyDescent="0.25">
      <c r="A1908" s="11">
        <v>43698.488032407404</v>
      </c>
      <c r="B1908" t="s">
        <v>2407</v>
      </c>
      <c r="C1908" t="s">
        <v>2383</v>
      </c>
      <c r="D1908" t="s">
        <v>2389</v>
      </c>
      <c r="E1908" s="12" t="s">
        <v>2385</v>
      </c>
      <c r="F1908">
        <v>3.59</v>
      </c>
      <c r="G1908">
        <v>3.93</v>
      </c>
      <c r="H1908">
        <v>3.15</v>
      </c>
      <c r="I1908">
        <v>1</v>
      </c>
      <c r="J1908" t="b">
        <v>0</v>
      </c>
      <c r="K1908" t="b">
        <v>0</v>
      </c>
      <c r="L1908" t="b">
        <v>0</v>
      </c>
      <c r="M1908" t="b">
        <v>0</v>
      </c>
      <c r="N1908" t="b">
        <v>1</v>
      </c>
      <c r="O1908" t="b">
        <v>0</v>
      </c>
    </row>
    <row r="1909" spans="1:15" x14ac:dyDescent="0.25">
      <c r="A1909" s="11">
        <v>43698.488043981481</v>
      </c>
      <c r="B1909" t="s">
        <v>2407</v>
      </c>
      <c r="C1909" t="s">
        <v>2736</v>
      </c>
      <c r="E1909" t="s">
        <v>2378</v>
      </c>
      <c r="F1909">
        <v>3.59</v>
      </c>
      <c r="G1909">
        <v>3.93</v>
      </c>
      <c r="H1909">
        <v>3.15</v>
      </c>
      <c r="I1909">
        <v>1</v>
      </c>
      <c r="J1909" t="b">
        <v>0</v>
      </c>
      <c r="K1909" t="b">
        <v>0</v>
      </c>
      <c r="L1909" t="b">
        <v>0</v>
      </c>
      <c r="M1909" t="b">
        <v>0</v>
      </c>
      <c r="N1909" t="b">
        <v>1</v>
      </c>
      <c r="O1909" t="b">
        <v>0</v>
      </c>
    </row>
    <row r="1910" spans="1:15" x14ac:dyDescent="0.25">
      <c r="A1910" s="11">
        <v>43698.488518518519</v>
      </c>
      <c r="B1910" t="s">
        <v>2407</v>
      </c>
      <c r="C1910" t="s">
        <v>2733</v>
      </c>
      <c r="D1910" t="s">
        <v>2390</v>
      </c>
      <c r="F1910">
        <v>3.59</v>
      </c>
      <c r="G1910">
        <v>3.93</v>
      </c>
      <c r="H1910">
        <v>3.15</v>
      </c>
      <c r="I1910">
        <v>1</v>
      </c>
      <c r="J1910" t="b">
        <v>0</v>
      </c>
      <c r="K1910" t="b">
        <v>0</v>
      </c>
      <c r="L1910" t="b">
        <v>0</v>
      </c>
      <c r="M1910" t="b">
        <v>0</v>
      </c>
      <c r="N1910" t="b">
        <v>1</v>
      </c>
      <c r="O1910" t="b">
        <v>0</v>
      </c>
    </row>
    <row r="1911" spans="1:15" x14ac:dyDescent="0.25">
      <c r="A1911" s="11">
        <v>43698.488518518519</v>
      </c>
      <c r="B1911" t="s">
        <v>2407</v>
      </c>
      <c r="C1911" t="s">
        <v>2734</v>
      </c>
      <c r="D1911" t="s">
        <v>2390</v>
      </c>
      <c r="F1911">
        <v>3.59</v>
      </c>
      <c r="G1911">
        <v>3.93</v>
      </c>
      <c r="H1911">
        <v>3.15</v>
      </c>
      <c r="I1911">
        <v>1</v>
      </c>
      <c r="J1911" t="b">
        <v>0</v>
      </c>
      <c r="K1911" t="b">
        <v>0</v>
      </c>
      <c r="L1911" t="b">
        <v>0</v>
      </c>
      <c r="M1911" t="b">
        <v>0</v>
      </c>
      <c r="N1911" t="b">
        <v>1</v>
      </c>
      <c r="O1911" t="b">
        <v>0</v>
      </c>
    </row>
    <row r="1912" spans="1:15" x14ac:dyDescent="0.25">
      <c r="A1912" s="11">
        <v>43698.488518518519</v>
      </c>
      <c r="B1912" t="s">
        <v>2407</v>
      </c>
      <c r="C1912" t="s">
        <v>2735</v>
      </c>
      <c r="D1912" t="s">
        <v>2390</v>
      </c>
      <c r="F1912">
        <v>3.59</v>
      </c>
      <c r="G1912">
        <v>3.93</v>
      </c>
      <c r="H1912">
        <v>3.15</v>
      </c>
      <c r="I1912">
        <v>1</v>
      </c>
      <c r="J1912" t="b">
        <v>0</v>
      </c>
      <c r="K1912" t="b">
        <v>0</v>
      </c>
      <c r="L1912" t="b">
        <v>0</v>
      </c>
      <c r="M1912" t="b">
        <v>0</v>
      </c>
      <c r="N1912" t="b">
        <v>1</v>
      </c>
      <c r="O1912" t="b">
        <v>0</v>
      </c>
    </row>
    <row r="1913" spans="1:15" x14ac:dyDescent="0.25">
      <c r="A1913" s="11">
        <v>43698.489328703705</v>
      </c>
      <c r="B1913" t="s">
        <v>2407</v>
      </c>
      <c r="C1913" t="s">
        <v>2737</v>
      </c>
      <c r="E1913">
        <v>101</v>
      </c>
      <c r="F1913">
        <v>3.59</v>
      </c>
      <c r="G1913">
        <v>3.93</v>
      </c>
      <c r="H1913">
        <v>3.15</v>
      </c>
      <c r="I1913">
        <v>1</v>
      </c>
      <c r="J1913" t="b">
        <v>0</v>
      </c>
      <c r="K1913" t="b">
        <v>0</v>
      </c>
      <c r="L1913" t="b">
        <v>0</v>
      </c>
      <c r="M1913" t="b">
        <v>0</v>
      </c>
      <c r="N1913" t="b">
        <v>1</v>
      </c>
      <c r="O1913" t="b">
        <v>0</v>
      </c>
    </row>
    <row r="1914" spans="1:15" x14ac:dyDescent="0.25">
      <c r="A1914" s="11">
        <v>43698.489398148151</v>
      </c>
      <c r="B1914" t="s">
        <v>2407</v>
      </c>
      <c r="C1914" t="s">
        <v>2744</v>
      </c>
      <c r="E1914">
        <v>103</v>
      </c>
      <c r="F1914">
        <v>3.59</v>
      </c>
      <c r="G1914">
        <v>3.93</v>
      </c>
      <c r="H1914">
        <v>3.15</v>
      </c>
      <c r="I1914">
        <v>1</v>
      </c>
      <c r="J1914" t="b">
        <v>0</v>
      </c>
      <c r="K1914" t="b">
        <v>0</v>
      </c>
      <c r="L1914" t="b">
        <v>0</v>
      </c>
      <c r="M1914" t="b">
        <v>0</v>
      </c>
      <c r="N1914" t="b">
        <v>1</v>
      </c>
      <c r="O1914" t="b">
        <v>0</v>
      </c>
    </row>
    <row r="1915" spans="1:15" x14ac:dyDescent="0.25">
      <c r="A1915" s="11">
        <v>43698.489398148151</v>
      </c>
      <c r="B1915" t="s">
        <v>2407</v>
      </c>
      <c r="C1915" t="s">
        <v>2737</v>
      </c>
      <c r="E1915">
        <v>104</v>
      </c>
      <c r="F1915">
        <v>3.59</v>
      </c>
      <c r="G1915">
        <v>3.93</v>
      </c>
      <c r="H1915">
        <v>3.15</v>
      </c>
      <c r="I1915">
        <v>1</v>
      </c>
      <c r="J1915" t="b">
        <v>0</v>
      </c>
      <c r="K1915" t="b">
        <v>0</v>
      </c>
      <c r="L1915" t="b">
        <v>0</v>
      </c>
      <c r="M1915" t="b">
        <v>0</v>
      </c>
      <c r="N1915" t="b">
        <v>1</v>
      </c>
      <c r="O1915" t="b">
        <v>0</v>
      </c>
    </row>
    <row r="1916" spans="1:15" x14ac:dyDescent="0.25">
      <c r="A1916" s="11">
        <v>43698.489398148151</v>
      </c>
      <c r="B1916" t="s">
        <v>2407</v>
      </c>
      <c r="C1916" t="s">
        <v>2737</v>
      </c>
      <c r="E1916">
        <v>104</v>
      </c>
      <c r="F1916">
        <v>3.59</v>
      </c>
      <c r="G1916">
        <v>3.93</v>
      </c>
      <c r="H1916">
        <v>3.15</v>
      </c>
      <c r="I1916">
        <v>1</v>
      </c>
      <c r="J1916" t="b">
        <v>0</v>
      </c>
      <c r="K1916" t="b">
        <v>0</v>
      </c>
      <c r="L1916" t="b">
        <v>0</v>
      </c>
      <c r="M1916" t="b">
        <v>0</v>
      </c>
      <c r="N1916" t="b">
        <v>1</v>
      </c>
      <c r="O1916" t="b">
        <v>0</v>
      </c>
    </row>
    <row r="1917" spans="1:15" x14ac:dyDescent="0.25">
      <c r="A1917" s="11">
        <v>43698.489398148151</v>
      </c>
      <c r="B1917" t="s">
        <v>2407</v>
      </c>
      <c r="C1917" t="s">
        <v>2737</v>
      </c>
      <c r="E1917">
        <v>104</v>
      </c>
      <c r="F1917">
        <v>3.59</v>
      </c>
      <c r="G1917">
        <v>3.93</v>
      </c>
      <c r="H1917">
        <v>3.15</v>
      </c>
      <c r="I1917">
        <v>1</v>
      </c>
      <c r="J1917" t="b">
        <v>0</v>
      </c>
      <c r="K1917" t="b">
        <v>0</v>
      </c>
      <c r="L1917" t="b">
        <v>0</v>
      </c>
      <c r="M1917" t="b">
        <v>0</v>
      </c>
      <c r="N1917" t="b">
        <v>1</v>
      </c>
      <c r="O1917" t="b">
        <v>0</v>
      </c>
    </row>
    <row r="1918" spans="1:15" x14ac:dyDescent="0.25">
      <c r="A1918" s="11">
        <v>43698.489398148151</v>
      </c>
      <c r="B1918" t="s">
        <v>2407</v>
      </c>
      <c r="C1918" t="s">
        <v>2737</v>
      </c>
      <c r="E1918">
        <v>105</v>
      </c>
      <c r="F1918">
        <v>3.59</v>
      </c>
      <c r="G1918">
        <v>3.93</v>
      </c>
      <c r="H1918">
        <v>3.15</v>
      </c>
      <c r="I1918">
        <v>1</v>
      </c>
      <c r="J1918" t="b">
        <v>0</v>
      </c>
      <c r="K1918" t="b">
        <v>0</v>
      </c>
      <c r="L1918" t="b">
        <v>0</v>
      </c>
      <c r="M1918" t="b">
        <v>0</v>
      </c>
      <c r="N1918" t="b">
        <v>1</v>
      </c>
      <c r="O1918" t="b">
        <v>0</v>
      </c>
    </row>
    <row r="1919" spans="1:15" x14ac:dyDescent="0.25">
      <c r="A1919" s="11">
        <v>43698.489398148151</v>
      </c>
      <c r="B1919" t="s">
        <v>2407</v>
      </c>
      <c r="C1919" t="s">
        <v>2737</v>
      </c>
      <c r="E1919">
        <v>109</v>
      </c>
      <c r="F1919">
        <v>3.59</v>
      </c>
      <c r="G1919">
        <v>3.93</v>
      </c>
      <c r="H1919">
        <v>3.15</v>
      </c>
      <c r="I1919">
        <v>1</v>
      </c>
      <c r="J1919" t="b">
        <v>0</v>
      </c>
      <c r="K1919" t="b">
        <v>0</v>
      </c>
      <c r="L1919" t="b">
        <v>0</v>
      </c>
      <c r="M1919" t="b">
        <v>0</v>
      </c>
      <c r="N1919" t="b">
        <v>1</v>
      </c>
      <c r="O1919" t="b">
        <v>0</v>
      </c>
    </row>
    <row r="1920" spans="1:15" x14ac:dyDescent="0.25">
      <c r="A1920" s="11">
        <v>43698.489398148151</v>
      </c>
      <c r="B1920" t="s">
        <v>2407</v>
      </c>
      <c r="C1920" t="s">
        <v>2737</v>
      </c>
      <c r="E1920">
        <v>109</v>
      </c>
      <c r="F1920">
        <v>3.59</v>
      </c>
      <c r="G1920">
        <v>3.93</v>
      </c>
      <c r="H1920">
        <v>3.15</v>
      </c>
      <c r="I1920">
        <v>1</v>
      </c>
      <c r="J1920" t="b">
        <v>0</v>
      </c>
      <c r="K1920" t="b">
        <v>0</v>
      </c>
      <c r="L1920" t="b">
        <v>0</v>
      </c>
      <c r="M1920" t="b">
        <v>0</v>
      </c>
      <c r="N1920" t="b">
        <v>1</v>
      </c>
      <c r="O1920" t="b">
        <v>0</v>
      </c>
    </row>
    <row r="1921" spans="1:15" x14ac:dyDescent="0.25">
      <c r="A1921" s="11">
        <v>43698.489398148151</v>
      </c>
      <c r="B1921" t="s">
        <v>2407</v>
      </c>
      <c r="C1921" t="s">
        <v>2744</v>
      </c>
      <c r="E1921">
        <v>112</v>
      </c>
      <c r="F1921">
        <v>3.59</v>
      </c>
      <c r="G1921">
        <v>3.93</v>
      </c>
      <c r="H1921">
        <v>3.15</v>
      </c>
      <c r="I1921">
        <v>1</v>
      </c>
      <c r="J1921" t="b">
        <v>0</v>
      </c>
      <c r="K1921" t="b">
        <v>0</v>
      </c>
      <c r="L1921" t="b">
        <v>0</v>
      </c>
      <c r="M1921" t="b">
        <v>0</v>
      </c>
      <c r="N1921" t="b">
        <v>1</v>
      </c>
      <c r="O1921" t="b">
        <v>0</v>
      </c>
    </row>
    <row r="1922" spans="1:15" x14ac:dyDescent="0.25">
      <c r="A1922" s="11">
        <v>43698.489398148151</v>
      </c>
      <c r="B1922" t="s">
        <v>2407</v>
      </c>
      <c r="C1922" t="s">
        <v>2744</v>
      </c>
      <c r="E1922">
        <v>112</v>
      </c>
      <c r="F1922">
        <v>3.59</v>
      </c>
      <c r="G1922">
        <v>3.93</v>
      </c>
      <c r="H1922">
        <v>3.15</v>
      </c>
      <c r="I1922">
        <v>1</v>
      </c>
      <c r="J1922" t="b">
        <v>0</v>
      </c>
      <c r="K1922" t="b">
        <v>0</v>
      </c>
      <c r="L1922" t="b">
        <v>0</v>
      </c>
      <c r="M1922" t="b">
        <v>0</v>
      </c>
      <c r="N1922" t="b">
        <v>1</v>
      </c>
      <c r="O1922" t="b">
        <v>0</v>
      </c>
    </row>
    <row r="1923" spans="1:15" x14ac:dyDescent="0.25">
      <c r="A1923" s="11">
        <v>43698.489398148151</v>
      </c>
      <c r="B1923" t="s">
        <v>2407</v>
      </c>
      <c r="C1923" t="s">
        <v>2744</v>
      </c>
      <c r="E1923">
        <v>112</v>
      </c>
      <c r="F1923">
        <v>3.59</v>
      </c>
      <c r="G1923">
        <v>3.93</v>
      </c>
      <c r="H1923">
        <v>3.15</v>
      </c>
      <c r="I1923">
        <v>1</v>
      </c>
      <c r="J1923" t="b">
        <v>0</v>
      </c>
      <c r="K1923" t="b">
        <v>0</v>
      </c>
      <c r="L1923" t="b">
        <v>0</v>
      </c>
      <c r="M1923" t="b">
        <v>0</v>
      </c>
      <c r="N1923" t="b">
        <v>1</v>
      </c>
      <c r="O1923" t="b">
        <v>0</v>
      </c>
    </row>
    <row r="1924" spans="1:15" x14ac:dyDescent="0.25">
      <c r="A1924" s="11">
        <v>43698.489398148151</v>
      </c>
      <c r="B1924" t="s">
        <v>2407</v>
      </c>
      <c r="C1924" t="s">
        <v>2383</v>
      </c>
      <c r="D1924" t="s">
        <v>2384</v>
      </c>
      <c r="E1924" s="12" t="s">
        <v>2385</v>
      </c>
      <c r="F1924">
        <v>3.59</v>
      </c>
      <c r="G1924">
        <v>3.93</v>
      </c>
      <c r="H1924">
        <v>3.15</v>
      </c>
      <c r="I1924">
        <v>1</v>
      </c>
      <c r="J1924" t="b">
        <v>0</v>
      </c>
      <c r="K1924" t="b">
        <v>0</v>
      </c>
      <c r="L1924" t="b">
        <v>0</v>
      </c>
      <c r="M1924" t="b">
        <v>0</v>
      </c>
      <c r="N1924" t="b">
        <v>1</v>
      </c>
      <c r="O1924" t="b">
        <v>0</v>
      </c>
    </row>
    <row r="1925" spans="1:15" x14ac:dyDescent="0.25">
      <c r="A1925" s="11">
        <v>43698.489398148151</v>
      </c>
      <c r="B1925" t="s">
        <v>2407</v>
      </c>
      <c r="C1925" t="s">
        <v>2383</v>
      </c>
      <c r="D1925" t="s">
        <v>2386</v>
      </c>
      <c r="E1925" t="s">
        <v>2750</v>
      </c>
      <c r="F1925">
        <v>3.59</v>
      </c>
      <c r="G1925">
        <v>3.93</v>
      </c>
      <c r="H1925">
        <v>3.15</v>
      </c>
      <c r="I1925">
        <v>1</v>
      </c>
      <c r="J1925" t="b">
        <v>0</v>
      </c>
      <c r="K1925" t="b">
        <v>0</v>
      </c>
      <c r="L1925" t="b">
        <v>0</v>
      </c>
      <c r="M1925" t="b">
        <v>0</v>
      </c>
      <c r="N1925" t="b">
        <v>1</v>
      </c>
      <c r="O1925" t="b">
        <v>0</v>
      </c>
    </row>
    <row r="1926" spans="1:15" x14ac:dyDescent="0.25">
      <c r="A1926" s="11">
        <v>43698.489398148151</v>
      </c>
      <c r="B1926" t="s">
        <v>2407</v>
      </c>
      <c r="C1926" t="s">
        <v>2383</v>
      </c>
      <c r="D1926" t="s">
        <v>2387</v>
      </c>
      <c r="E1926" t="s">
        <v>2760</v>
      </c>
      <c r="F1926">
        <v>3.59</v>
      </c>
      <c r="G1926">
        <v>3.93</v>
      </c>
      <c r="H1926">
        <v>3.15</v>
      </c>
      <c r="I1926">
        <v>1</v>
      </c>
      <c r="J1926" t="b">
        <v>0</v>
      </c>
      <c r="K1926" t="b">
        <v>0</v>
      </c>
      <c r="L1926" t="b">
        <v>0</v>
      </c>
      <c r="M1926" t="b">
        <v>0</v>
      </c>
      <c r="N1926" t="b">
        <v>1</v>
      </c>
      <c r="O1926" t="b">
        <v>0</v>
      </c>
    </row>
    <row r="1927" spans="1:15" x14ac:dyDescent="0.25">
      <c r="A1927" s="11">
        <v>43698.489398148151</v>
      </c>
      <c r="B1927" t="s">
        <v>2407</v>
      </c>
      <c r="C1927" t="s">
        <v>2383</v>
      </c>
      <c r="D1927" t="s">
        <v>2381</v>
      </c>
      <c r="E1927" t="s">
        <v>2763</v>
      </c>
      <c r="F1927">
        <v>3.59</v>
      </c>
      <c r="G1927">
        <v>3.93</v>
      </c>
      <c r="H1927">
        <v>3.15</v>
      </c>
      <c r="I1927">
        <v>1</v>
      </c>
      <c r="J1927" t="b">
        <v>0</v>
      </c>
      <c r="K1927" t="b">
        <v>0</v>
      </c>
      <c r="L1927" t="b">
        <v>0</v>
      </c>
      <c r="M1927" t="b">
        <v>0</v>
      </c>
      <c r="N1927" t="b">
        <v>1</v>
      </c>
      <c r="O1927" t="b">
        <v>0</v>
      </c>
    </row>
    <row r="1928" spans="1:15" x14ac:dyDescent="0.25">
      <c r="A1928" s="11">
        <v>43698.489398148151</v>
      </c>
      <c r="B1928" t="s">
        <v>2407</v>
      </c>
      <c r="C1928" t="s">
        <v>2383</v>
      </c>
      <c r="D1928" t="s">
        <v>2388</v>
      </c>
      <c r="E1928" t="s">
        <v>2764</v>
      </c>
      <c r="F1928">
        <v>3.59</v>
      </c>
      <c r="G1928">
        <v>3.93</v>
      </c>
      <c r="H1928">
        <v>3.15</v>
      </c>
      <c r="I1928">
        <v>1</v>
      </c>
      <c r="J1928" t="b">
        <v>0</v>
      </c>
      <c r="K1928" t="b">
        <v>0</v>
      </c>
      <c r="L1928" t="b">
        <v>0</v>
      </c>
      <c r="M1928" t="b">
        <v>0</v>
      </c>
      <c r="N1928" t="b">
        <v>1</v>
      </c>
      <c r="O1928" t="b">
        <v>0</v>
      </c>
    </row>
    <row r="1929" spans="1:15" x14ac:dyDescent="0.25">
      <c r="A1929" s="11">
        <v>43698.489398148151</v>
      </c>
      <c r="B1929" t="s">
        <v>2407</v>
      </c>
      <c r="C1929" t="s">
        <v>2383</v>
      </c>
      <c r="D1929" t="s">
        <v>2389</v>
      </c>
      <c r="E1929" s="12" t="s">
        <v>2385</v>
      </c>
      <c r="F1929">
        <v>3.59</v>
      </c>
      <c r="G1929">
        <v>3.93</v>
      </c>
      <c r="H1929">
        <v>3.15</v>
      </c>
      <c r="I1929">
        <v>1</v>
      </c>
      <c r="J1929" t="b">
        <v>0</v>
      </c>
      <c r="K1929" t="b">
        <v>0</v>
      </c>
      <c r="L1929" t="b">
        <v>0</v>
      </c>
      <c r="M1929" t="b">
        <v>0</v>
      </c>
      <c r="N1929" t="b">
        <v>1</v>
      </c>
      <c r="O1929" t="b">
        <v>0</v>
      </c>
    </row>
    <row r="1930" spans="1:15" x14ac:dyDescent="0.25">
      <c r="A1930" s="11">
        <v>43698.48940972222</v>
      </c>
      <c r="B1930" t="s">
        <v>2407</v>
      </c>
      <c r="C1930" t="s">
        <v>2736</v>
      </c>
      <c r="E1930" t="s">
        <v>2378</v>
      </c>
      <c r="F1930">
        <v>3.59</v>
      </c>
      <c r="G1930">
        <v>3.93</v>
      </c>
      <c r="H1930">
        <v>3.15</v>
      </c>
      <c r="I1930">
        <v>1</v>
      </c>
      <c r="J1930" t="b">
        <v>0</v>
      </c>
      <c r="K1930" t="b">
        <v>0</v>
      </c>
      <c r="L1930" t="b">
        <v>0</v>
      </c>
      <c r="M1930" t="b">
        <v>0</v>
      </c>
      <c r="N1930" t="b">
        <v>1</v>
      </c>
      <c r="O1930" t="b">
        <v>0</v>
      </c>
    </row>
    <row r="1931" spans="1:15" x14ac:dyDescent="0.25">
      <c r="A1931" s="11">
        <v>43698.50613425926</v>
      </c>
      <c r="B1931" t="s">
        <v>2407</v>
      </c>
      <c r="C1931" t="s">
        <v>2736</v>
      </c>
      <c r="E1931" t="s">
        <v>2379</v>
      </c>
      <c r="F1931">
        <v>3.59</v>
      </c>
      <c r="G1931">
        <v>3.93</v>
      </c>
      <c r="H1931">
        <v>3.15</v>
      </c>
      <c r="I1931">
        <v>1</v>
      </c>
      <c r="J1931" t="b">
        <v>0</v>
      </c>
      <c r="K1931" t="b">
        <v>0</v>
      </c>
      <c r="L1931" t="b">
        <v>0</v>
      </c>
      <c r="M1931" t="b">
        <v>0</v>
      </c>
      <c r="N1931" t="b">
        <v>1</v>
      </c>
      <c r="O1931" t="b">
        <v>0</v>
      </c>
    </row>
    <row r="1932" spans="1:15" x14ac:dyDescent="0.25">
      <c r="A1932" s="11">
        <v>43698.506435185183</v>
      </c>
      <c r="B1932" t="s">
        <v>2407</v>
      </c>
      <c r="C1932" t="s">
        <v>2736</v>
      </c>
      <c r="E1932" t="s">
        <v>2379</v>
      </c>
      <c r="F1932">
        <v>3.59</v>
      </c>
      <c r="G1932">
        <v>3.93</v>
      </c>
      <c r="H1932">
        <v>3.15</v>
      </c>
      <c r="I1932">
        <v>1</v>
      </c>
      <c r="J1932" t="b">
        <v>0</v>
      </c>
      <c r="K1932" t="b">
        <v>0</v>
      </c>
      <c r="L1932" t="b">
        <v>0</v>
      </c>
      <c r="M1932" t="b">
        <v>0</v>
      </c>
      <c r="N1932" t="b">
        <v>1</v>
      </c>
      <c r="O1932" t="b">
        <v>0</v>
      </c>
    </row>
    <row r="1933" spans="1:15" x14ac:dyDescent="0.25">
      <c r="A1933" s="11">
        <v>43698.568703703706</v>
      </c>
      <c r="B1933" t="s">
        <v>2407</v>
      </c>
      <c r="C1933" t="s">
        <v>2736</v>
      </c>
      <c r="E1933" t="s">
        <v>2379</v>
      </c>
      <c r="F1933">
        <v>3.59</v>
      </c>
      <c r="G1933">
        <v>3.93</v>
      </c>
      <c r="H1933">
        <v>3.15</v>
      </c>
      <c r="I1933">
        <v>1</v>
      </c>
      <c r="J1933" t="b">
        <v>0</v>
      </c>
      <c r="K1933" t="b">
        <v>0</v>
      </c>
      <c r="L1933" t="b">
        <v>0</v>
      </c>
      <c r="M1933" t="b">
        <v>0</v>
      </c>
      <c r="N1933" t="b">
        <v>1</v>
      </c>
      <c r="O1933" t="b">
        <v>0</v>
      </c>
    </row>
    <row r="1934" spans="1:15" x14ac:dyDescent="0.25">
      <c r="A1934" s="11">
        <v>43698.570092592592</v>
      </c>
      <c r="B1934" t="s">
        <v>2407</v>
      </c>
      <c r="C1934" t="s">
        <v>2736</v>
      </c>
      <c r="E1934" t="s">
        <v>2379</v>
      </c>
      <c r="F1934">
        <v>3.59</v>
      </c>
      <c r="G1934">
        <v>3.93</v>
      </c>
      <c r="H1934">
        <v>3.15</v>
      </c>
      <c r="I1934">
        <v>1</v>
      </c>
      <c r="J1934" t="b">
        <v>0</v>
      </c>
      <c r="K1934" t="b">
        <v>0</v>
      </c>
      <c r="L1934" t="b">
        <v>0</v>
      </c>
      <c r="M1934" t="b">
        <v>0</v>
      </c>
      <c r="N1934" t="b">
        <v>1</v>
      </c>
      <c r="O1934" t="b">
        <v>0</v>
      </c>
    </row>
    <row r="1935" spans="1:15" x14ac:dyDescent="0.25">
      <c r="A1935" s="11">
        <v>43698.572314814817</v>
      </c>
      <c r="B1935" t="s">
        <v>2407</v>
      </c>
      <c r="C1935" t="s">
        <v>2736</v>
      </c>
      <c r="E1935" t="s">
        <v>2379</v>
      </c>
      <c r="F1935">
        <v>3.59</v>
      </c>
      <c r="G1935">
        <v>3.93</v>
      </c>
      <c r="H1935">
        <v>3.15</v>
      </c>
      <c r="I1935">
        <v>1</v>
      </c>
      <c r="J1935" t="b">
        <v>0</v>
      </c>
      <c r="K1935" t="b">
        <v>0</v>
      </c>
      <c r="L1935" t="b">
        <v>0</v>
      </c>
      <c r="M1935" t="b">
        <v>0</v>
      </c>
      <c r="N1935" t="b">
        <v>1</v>
      </c>
      <c r="O1935" t="b">
        <v>0</v>
      </c>
    </row>
    <row r="1936" spans="1:15" x14ac:dyDescent="0.25">
      <c r="A1936" s="11">
        <v>43698.572500000002</v>
      </c>
      <c r="B1936" t="s">
        <v>2407</v>
      </c>
      <c r="C1936" t="s">
        <v>2736</v>
      </c>
      <c r="E1936" t="s">
        <v>2379</v>
      </c>
      <c r="F1936">
        <v>3.59</v>
      </c>
      <c r="G1936">
        <v>3.93</v>
      </c>
      <c r="H1936">
        <v>3.15</v>
      </c>
      <c r="I1936">
        <v>1</v>
      </c>
      <c r="J1936" t="b">
        <v>0</v>
      </c>
      <c r="K1936" t="b">
        <v>0</v>
      </c>
      <c r="L1936" t="b">
        <v>0</v>
      </c>
      <c r="M1936" t="b">
        <v>0</v>
      </c>
      <c r="N1936" t="b">
        <v>1</v>
      </c>
      <c r="O1936" t="b">
        <v>0</v>
      </c>
    </row>
    <row r="1937" spans="1:15" x14ac:dyDescent="0.25">
      <c r="A1937" s="11">
        <v>43698.576412037037</v>
      </c>
      <c r="B1937" t="s">
        <v>2407</v>
      </c>
      <c r="C1937" t="s">
        <v>2736</v>
      </c>
      <c r="E1937" t="s">
        <v>2379</v>
      </c>
      <c r="F1937">
        <v>3.59</v>
      </c>
      <c r="G1937">
        <v>3.93</v>
      </c>
      <c r="H1937">
        <v>3.15</v>
      </c>
      <c r="I1937">
        <v>1</v>
      </c>
      <c r="J1937" t="b">
        <v>0</v>
      </c>
      <c r="K1937" t="b">
        <v>0</v>
      </c>
      <c r="L1937" t="b">
        <v>0</v>
      </c>
      <c r="M1937" t="b">
        <v>0</v>
      </c>
      <c r="N1937" t="b">
        <v>1</v>
      </c>
      <c r="O1937" t="b">
        <v>0</v>
      </c>
    </row>
    <row r="1938" spans="1:15" x14ac:dyDescent="0.25">
      <c r="A1938" s="11">
        <v>43698.578668981485</v>
      </c>
      <c r="B1938" t="s">
        <v>2407</v>
      </c>
      <c r="C1938" t="s">
        <v>2736</v>
      </c>
      <c r="E1938" t="s">
        <v>2379</v>
      </c>
      <c r="F1938">
        <v>3.59</v>
      </c>
      <c r="G1938">
        <v>3.93</v>
      </c>
      <c r="H1938">
        <v>3.15</v>
      </c>
      <c r="I1938">
        <v>1</v>
      </c>
      <c r="J1938" t="b">
        <v>0</v>
      </c>
      <c r="K1938" t="b">
        <v>0</v>
      </c>
      <c r="L1938" t="b">
        <v>0</v>
      </c>
      <c r="M1938" t="b">
        <v>0</v>
      </c>
      <c r="N1938" t="b">
        <v>1</v>
      </c>
      <c r="O1938" t="b">
        <v>0</v>
      </c>
    </row>
    <row r="1939" spans="1:15" x14ac:dyDescent="0.25">
      <c r="A1939" s="11">
        <v>43698.581736111111</v>
      </c>
      <c r="B1939" t="s">
        <v>2407</v>
      </c>
      <c r="C1939" t="s">
        <v>2736</v>
      </c>
      <c r="E1939" t="s">
        <v>2379</v>
      </c>
      <c r="F1939">
        <v>3.59</v>
      </c>
      <c r="G1939">
        <v>3.93</v>
      </c>
      <c r="H1939">
        <v>3.15</v>
      </c>
      <c r="I1939">
        <v>1</v>
      </c>
      <c r="J1939" t="b">
        <v>0</v>
      </c>
      <c r="K1939" t="b">
        <v>0</v>
      </c>
      <c r="L1939" t="b">
        <v>0</v>
      </c>
      <c r="M1939" t="b">
        <v>0</v>
      </c>
      <c r="N1939" t="b">
        <v>1</v>
      </c>
      <c r="O1939" t="b">
        <v>0</v>
      </c>
    </row>
    <row r="1940" spans="1:15" x14ac:dyDescent="0.25">
      <c r="A1940" s="11">
        <v>43698.584155092591</v>
      </c>
      <c r="B1940" t="s">
        <v>2407</v>
      </c>
      <c r="C1940" t="s">
        <v>2733</v>
      </c>
      <c r="D1940" t="s">
        <v>2390</v>
      </c>
      <c r="F1940">
        <v>3.59</v>
      </c>
      <c r="G1940">
        <v>3.93</v>
      </c>
      <c r="H1940">
        <v>3.15</v>
      </c>
      <c r="I1940">
        <v>1</v>
      </c>
      <c r="J1940" t="b">
        <v>0</v>
      </c>
      <c r="K1940" t="b">
        <v>0</v>
      </c>
      <c r="L1940" t="b">
        <v>0</v>
      </c>
      <c r="M1940" t="b">
        <v>0</v>
      </c>
      <c r="N1940" t="b">
        <v>1</v>
      </c>
      <c r="O1940" t="b">
        <v>0</v>
      </c>
    </row>
    <row r="1941" spans="1:15" x14ac:dyDescent="0.25">
      <c r="A1941" s="11">
        <v>43698.584155092591</v>
      </c>
      <c r="B1941" t="s">
        <v>2407</v>
      </c>
      <c r="C1941" t="s">
        <v>2734</v>
      </c>
      <c r="D1941" t="s">
        <v>2390</v>
      </c>
      <c r="F1941">
        <v>3.59</v>
      </c>
      <c r="G1941">
        <v>3.93</v>
      </c>
      <c r="H1941">
        <v>3.15</v>
      </c>
      <c r="I1941">
        <v>1</v>
      </c>
      <c r="J1941" t="b">
        <v>0</v>
      </c>
      <c r="K1941" t="b">
        <v>0</v>
      </c>
      <c r="L1941" t="b">
        <v>0</v>
      </c>
      <c r="M1941" t="b">
        <v>0</v>
      </c>
      <c r="N1941" t="b">
        <v>1</v>
      </c>
      <c r="O1941" t="b">
        <v>0</v>
      </c>
    </row>
    <row r="1942" spans="1:15" x14ac:dyDescent="0.25">
      <c r="A1942" s="11">
        <v>43698.584155092591</v>
      </c>
      <c r="B1942" t="s">
        <v>2407</v>
      </c>
      <c r="C1942" t="s">
        <v>2735</v>
      </c>
      <c r="D1942" t="s">
        <v>2390</v>
      </c>
      <c r="F1942">
        <v>3.59</v>
      </c>
      <c r="G1942">
        <v>3.93</v>
      </c>
      <c r="H1942">
        <v>3.15</v>
      </c>
      <c r="I1942">
        <v>1</v>
      </c>
      <c r="J1942" t="b">
        <v>0</v>
      </c>
      <c r="K1942" t="b">
        <v>0</v>
      </c>
      <c r="L1942" t="b">
        <v>0</v>
      </c>
      <c r="M1942" t="b">
        <v>0</v>
      </c>
      <c r="N1942" t="b">
        <v>1</v>
      </c>
      <c r="O1942" t="b">
        <v>0</v>
      </c>
    </row>
    <row r="1943" spans="1:15" x14ac:dyDescent="0.25">
      <c r="A1943" s="11">
        <v>43698.584166666667</v>
      </c>
      <c r="B1943" t="s">
        <v>2407</v>
      </c>
      <c r="C1943" t="s">
        <v>2737</v>
      </c>
      <c r="E1943">
        <v>101</v>
      </c>
      <c r="F1943">
        <v>3.59</v>
      </c>
      <c r="G1943">
        <v>3.93</v>
      </c>
      <c r="H1943">
        <v>3.15</v>
      </c>
      <c r="I1943">
        <v>1</v>
      </c>
      <c r="J1943" t="b">
        <v>0</v>
      </c>
      <c r="K1943" t="b">
        <v>0</v>
      </c>
      <c r="L1943" t="b">
        <v>0</v>
      </c>
      <c r="M1943" t="b">
        <v>0</v>
      </c>
      <c r="N1943" t="b">
        <v>1</v>
      </c>
      <c r="O1943" t="b">
        <v>0</v>
      </c>
    </row>
    <row r="1944" spans="1:15" x14ac:dyDescent="0.25">
      <c r="A1944" s="11">
        <v>43698.584166666667</v>
      </c>
      <c r="B1944" t="s">
        <v>2407</v>
      </c>
      <c r="C1944" t="s">
        <v>2737</v>
      </c>
      <c r="E1944">
        <v>101</v>
      </c>
      <c r="F1944">
        <v>3.59</v>
      </c>
      <c r="G1944">
        <v>3.93</v>
      </c>
      <c r="H1944">
        <v>3.15</v>
      </c>
      <c r="I1944">
        <v>1</v>
      </c>
      <c r="J1944" t="b">
        <v>0</v>
      </c>
      <c r="K1944" t="b">
        <v>0</v>
      </c>
      <c r="L1944" t="b">
        <v>0</v>
      </c>
      <c r="M1944" t="b">
        <v>0</v>
      </c>
      <c r="N1944" t="b">
        <v>1</v>
      </c>
      <c r="O1944" t="b">
        <v>0</v>
      </c>
    </row>
    <row r="1945" spans="1:15" x14ac:dyDescent="0.25">
      <c r="A1945" s="11">
        <v>43698.584166666667</v>
      </c>
      <c r="B1945" t="s">
        <v>2407</v>
      </c>
      <c r="C1945" t="s">
        <v>2737</v>
      </c>
      <c r="E1945">
        <v>101</v>
      </c>
      <c r="F1945">
        <v>3.59</v>
      </c>
      <c r="G1945">
        <v>3.93</v>
      </c>
      <c r="H1945">
        <v>3.15</v>
      </c>
      <c r="I1945">
        <v>1</v>
      </c>
      <c r="J1945" t="b">
        <v>0</v>
      </c>
      <c r="K1945" t="b">
        <v>0</v>
      </c>
      <c r="L1945" t="b">
        <v>0</v>
      </c>
      <c r="M1945" t="b">
        <v>0</v>
      </c>
      <c r="N1945" t="b">
        <v>1</v>
      </c>
      <c r="O1945" t="b">
        <v>0</v>
      </c>
    </row>
    <row r="1946" spans="1:15" x14ac:dyDescent="0.25">
      <c r="A1946" s="11">
        <v>43698.584166666667</v>
      </c>
      <c r="B1946" t="s">
        <v>2407</v>
      </c>
      <c r="C1946" t="s">
        <v>2744</v>
      </c>
      <c r="E1946">
        <v>103</v>
      </c>
      <c r="F1946">
        <v>3.59</v>
      </c>
      <c r="G1946">
        <v>3.93</v>
      </c>
      <c r="H1946">
        <v>3.15</v>
      </c>
      <c r="I1946">
        <v>1</v>
      </c>
      <c r="J1946" t="b">
        <v>0</v>
      </c>
      <c r="K1946" t="b">
        <v>0</v>
      </c>
      <c r="L1946" t="b">
        <v>0</v>
      </c>
      <c r="M1946" t="b">
        <v>0</v>
      </c>
      <c r="N1946" t="b">
        <v>1</v>
      </c>
      <c r="O1946" t="b">
        <v>0</v>
      </c>
    </row>
    <row r="1947" spans="1:15" x14ac:dyDescent="0.25">
      <c r="A1947" s="11">
        <v>43698.584166666667</v>
      </c>
      <c r="B1947" t="s">
        <v>2407</v>
      </c>
      <c r="C1947" t="s">
        <v>2737</v>
      </c>
      <c r="E1947">
        <v>104</v>
      </c>
      <c r="F1947">
        <v>3.59</v>
      </c>
      <c r="G1947">
        <v>3.93</v>
      </c>
      <c r="H1947">
        <v>3.15</v>
      </c>
      <c r="I1947">
        <v>1</v>
      </c>
      <c r="J1947" t="b">
        <v>0</v>
      </c>
      <c r="K1947" t="b">
        <v>0</v>
      </c>
      <c r="L1947" t="b">
        <v>0</v>
      </c>
      <c r="M1947" t="b">
        <v>0</v>
      </c>
      <c r="N1947" t="b">
        <v>1</v>
      </c>
      <c r="O1947" t="b">
        <v>0</v>
      </c>
    </row>
    <row r="1948" spans="1:15" x14ac:dyDescent="0.25">
      <c r="A1948" s="11">
        <v>43698.584166666667</v>
      </c>
      <c r="B1948" t="s">
        <v>2407</v>
      </c>
      <c r="C1948" t="s">
        <v>2737</v>
      </c>
      <c r="E1948">
        <v>104</v>
      </c>
      <c r="F1948">
        <v>3.59</v>
      </c>
      <c r="G1948">
        <v>3.93</v>
      </c>
      <c r="H1948">
        <v>3.15</v>
      </c>
      <c r="I1948">
        <v>1</v>
      </c>
      <c r="J1948" t="b">
        <v>0</v>
      </c>
      <c r="K1948" t="b">
        <v>0</v>
      </c>
      <c r="L1948" t="b">
        <v>0</v>
      </c>
      <c r="M1948" t="b">
        <v>0</v>
      </c>
      <c r="N1948" t="b">
        <v>1</v>
      </c>
      <c r="O1948" t="b">
        <v>0</v>
      </c>
    </row>
    <row r="1949" spans="1:15" x14ac:dyDescent="0.25">
      <c r="A1949" s="11">
        <v>43698.584166666667</v>
      </c>
      <c r="B1949" t="s">
        <v>2407</v>
      </c>
      <c r="C1949" t="s">
        <v>2737</v>
      </c>
      <c r="E1949">
        <v>104</v>
      </c>
      <c r="F1949">
        <v>3.59</v>
      </c>
      <c r="G1949">
        <v>3.93</v>
      </c>
      <c r="H1949">
        <v>3.15</v>
      </c>
      <c r="I1949">
        <v>1</v>
      </c>
      <c r="J1949" t="b">
        <v>0</v>
      </c>
      <c r="K1949" t="b">
        <v>0</v>
      </c>
      <c r="L1949" t="b">
        <v>0</v>
      </c>
      <c r="M1949" t="b">
        <v>0</v>
      </c>
      <c r="N1949" t="b">
        <v>1</v>
      </c>
      <c r="O1949" t="b">
        <v>0</v>
      </c>
    </row>
    <row r="1950" spans="1:15" x14ac:dyDescent="0.25">
      <c r="A1950" s="11">
        <v>43698.584166666667</v>
      </c>
      <c r="B1950" t="s">
        <v>2407</v>
      </c>
      <c r="C1950" t="s">
        <v>2737</v>
      </c>
      <c r="E1950">
        <v>105</v>
      </c>
      <c r="F1950">
        <v>3.59</v>
      </c>
      <c r="G1950">
        <v>3.93</v>
      </c>
      <c r="H1950">
        <v>3.15</v>
      </c>
      <c r="I1950">
        <v>1</v>
      </c>
      <c r="J1950" t="b">
        <v>0</v>
      </c>
      <c r="K1950" t="b">
        <v>0</v>
      </c>
      <c r="L1950" t="b">
        <v>0</v>
      </c>
      <c r="M1950" t="b">
        <v>0</v>
      </c>
      <c r="N1950" t="b">
        <v>1</v>
      </c>
      <c r="O1950" t="b">
        <v>0</v>
      </c>
    </row>
    <row r="1951" spans="1:15" x14ac:dyDescent="0.25">
      <c r="A1951" s="11">
        <v>43698.584166666667</v>
      </c>
      <c r="B1951" t="s">
        <v>2407</v>
      </c>
      <c r="C1951" t="s">
        <v>2737</v>
      </c>
      <c r="E1951">
        <v>105</v>
      </c>
      <c r="F1951">
        <v>3.59</v>
      </c>
      <c r="G1951">
        <v>3.93</v>
      </c>
      <c r="H1951">
        <v>3.15</v>
      </c>
      <c r="I1951">
        <v>1</v>
      </c>
      <c r="J1951" t="b">
        <v>0</v>
      </c>
      <c r="K1951" t="b">
        <v>0</v>
      </c>
      <c r="L1951" t="b">
        <v>0</v>
      </c>
      <c r="M1951" t="b">
        <v>0</v>
      </c>
      <c r="N1951" t="b">
        <v>1</v>
      </c>
      <c r="O1951" t="b">
        <v>0</v>
      </c>
    </row>
    <row r="1952" spans="1:15" x14ac:dyDescent="0.25">
      <c r="A1952" s="11">
        <v>43698.584166666667</v>
      </c>
      <c r="B1952" t="s">
        <v>2407</v>
      </c>
      <c r="C1952" t="s">
        <v>2737</v>
      </c>
      <c r="E1952">
        <v>105</v>
      </c>
      <c r="F1952">
        <v>3.59</v>
      </c>
      <c r="G1952">
        <v>3.93</v>
      </c>
      <c r="H1952">
        <v>3.15</v>
      </c>
      <c r="I1952">
        <v>1</v>
      </c>
      <c r="J1952" t="b">
        <v>0</v>
      </c>
      <c r="K1952" t="b">
        <v>0</v>
      </c>
      <c r="L1952" t="b">
        <v>0</v>
      </c>
      <c r="M1952" t="b">
        <v>0</v>
      </c>
      <c r="N1952" t="b">
        <v>1</v>
      </c>
      <c r="O1952" t="b">
        <v>0</v>
      </c>
    </row>
    <row r="1953" spans="1:15" x14ac:dyDescent="0.25">
      <c r="A1953" s="11">
        <v>43698.584166666667</v>
      </c>
      <c r="B1953" t="s">
        <v>2407</v>
      </c>
      <c r="C1953" t="s">
        <v>2737</v>
      </c>
      <c r="E1953">
        <v>109</v>
      </c>
      <c r="F1953">
        <v>3.59</v>
      </c>
      <c r="G1953">
        <v>3.93</v>
      </c>
      <c r="H1953">
        <v>3.15</v>
      </c>
      <c r="I1953">
        <v>1</v>
      </c>
      <c r="J1953" t="b">
        <v>0</v>
      </c>
      <c r="K1953" t="b">
        <v>0</v>
      </c>
      <c r="L1953" t="b">
        <v>0</v>
      </c>
      <c r="M1953" t="b">
        <v>0</v>
      </c>
      <c r="N1953" t="b">
        <v>1</v>
      </c>
      <c r="O1953" t="b">
        <v>0</v>
      </c>
    </row>
    <row r="1954" spans="1:15" x14ac:dyDescent="0.25">
      <c r="A1954" s="11">
        <v>43698.584166666667</v>
      </c>
      <c r="B1954" t="s">
        <v>2407</v>
      </c>
      <c r="C1954" t="s">
        <v>2737</v>
      </c>
      <c r="E1954">
        <v>109</v>
      </c>
      <c r="F1954">
        <v>3.59</v>
      </c>
      <c r="G1954">
        <v>3.93</v>
      </c>
      <c r="H1954">
        <v>3.15</v>
      </c>
      <c r="I1954">
        <v>1</v>
      </c>
      <c r="J1954" t="b">
        <v>0</v>
      </c>
      <c r="K1954" t="b">
        <v>0</v>
      </c>
      <c r="L1954" t="b">
        <v>0</v>
      </c>
      <c r="M1954" t="b">
        <v>0</v>
      </c>
      <c r="N1954" t="b">
        <v>1</v>
      </c>
      <c r="O1954" t="b">
        <v>0</v>
      </c>
    </row>
    <row r="1955" spans="1:15" x14ac:dyDescent="0.25">
      <c r="A1955" s="11">
        <v>43698.584166666667</v>
      </c>
      <c r="B1955" t="s">
        <v>2407</v>
      </c>
      <c r="C1955" t="s">
        <v>2744</v>
      </c>
      <c r="E1955">
        <v>112</v>
      </c>
      <c r="F1955">
        <v>3.59</v>
      </c>
      <c r="G1955">
        <v>3.93</v>
      </c>
      <c r="H1955">
        <v>3.15</v>
      </c>
      <c r="I1955">
        <v>1</v>
      </c>
      <c r="J1955" t="b">
        <v>0</v>
      </c>
      <c r="K1955" t="b">
        <v>0</v>
      </c>
      <c r="L1955" t="b">
        <v>0</v>
      </c>
      <c r="M1955" t="b">
        <v>0</v>
      </c>
      <c r="N1955" t="b">
        <v>1</v>
      </c>
      <c r="O1955" t="b">
        <v>0</v>
      </c>
    </row>
    <row r="1956" spans="1:15" x14ac:dyDescent="0.25">
      <c r="A1956" s="11">
        <v>43698.584166666667</v>
      </c>
      <c r="B1956" t="s">
        <v>2407</v>
      </c>
      <c r="C1956" t="s">
        <v>2744</v>
      </c>
      <c r="E1956">
        <v>112</v>
      </c>
      <c r="F1956">
        <v>3.59</v>
      </c>
      <c r="G1956">
        <v>3.93</v>
      </c>
      <c r="H1956">
        <v>3.15</v>
      </c>
      <c r="I1956">
        <v>1</v>
      </c>
      <c r="J1956" t="b">
        <v>0</v>
      </c>
      <c r="K1956" t="b">
        <v>0</v>
      </c>
      <c r="L1956" t="b">
        <v>0</v>
      </c>
      <c r="M1956" t="b">
        <v>0</v>
      </c>
      <c r="N1956" t="b">
        <v>1</v>
      </c>
      <c r="O1956" t="b">
        <v>0</v>
      </c>
    </row>
    <row r="1957" spans="1:15" x14ac:dyDescent="0.25">
      <c r="A1957" s="11">
        <v>43698.584166666667</v>
      </c>
      <c r="B1957" t="s">
        <v>2407</v>
      </c>
      <c r="C1957" t="s">
        <v>2744</v>
      </c>
      <c r="E1957">
        <v>112</v>
      </c>
      <c r="F1957">
        <v>3.59</v>
      </c>
      <c r="G1957">
        <v>3.93</v>
      </c>
      <c r="H1957">
        <v>3.15</v>
      </c>
      <c r="I1957">
        <v>1</v>
      </c>
      <c r="J1957" t="b">
        <v>0</v>
      </c>
      <c r="K1957" t="b">
        <v>0</v>
      </c>
      <c r="L1957" t="b">
        <v>0</v>
      </c>
      <c r="M1957" t="b">
        <v>0</v>
      </c>
      <c r="N1957" t="b">
        <v>1</v>
      </c>
      <c r="O1957" t="b">
        <v>0</v>
      </c>
    </row>
    <row r="1958" spans="1:15" x14ac:dyDescent="0.25">
      <c r="A1958" s="11">
        <v>43698.584166666667</v>
      </c>
      <c r="B1958" t="s">
        <v>2407</v>
      </c>
      <c r="C1958" t="s">
        <v>2383</v>
      </c>
      <c r="D1958" t="s">
        <v>2384</v>
      </c>
      <c r="E1958" s="12" t="s">
        <v>2385</v>
      </c>
      <c r="F1958">
        <v>3.59</v>
      </c>
      <c r="G1958">
        <v>3.93</v>
      </c>
      <c r="H1958">
        <v>3.15</v>
      </c>
      <c r="I1958">
        <v>1</v>
      </c>
      <c r="J1958" t="b">
        <v>0</v>
      </c>
      <c r="K1958" t="b">
        <v>0</v>
      </c>
      <c r="L1958" t="b">
        <v>0</v>
      </c>
      <c r="M1958" t="b">
        <v>0</v>
      </c>
      <c r="N1958" t="b">
        <v>1</v>
      </c>
      <c r="O1958" t="b">
        <v>0</v>
      </c>
    </row>
    <row r="1959" spans="1:15" x14ac:dyDescent="0.25">
      <c r="A1959" s="11">
        <v>43698.584166666667</v>
      </c>
      <c r="B1959" t="s">
        <v>2407</v>
      </c>
      <c r="C1959" t="s">
        <v>2383</v>
      </c>
      <c r="D1959" t="s">
        <v>2386</v>
      </c>
      <c r="E1959" t="s">
        <v>2750</v>
      </c>
      <c r="F1959">
        <v>3.59</v>
      </c>
      <c r="G1959">
        <v>3.93</v>
      </c>
      <c r="H1959">
        <v>3.15</v>
      </c>
      <c r="I1959">
        <v>1</v>
      </c>
      <c r="J1959" t="b">
        <v>0</v>
      </c>
      <c r="K1959" t="b">
        <v>0</v>
      </c>
      <c r="L1959" t="b">
        <v>0</v>
      </c>
      <c r="M1959" t="b">
        <v>0</v>
      </c>
      <c r="N1959" t="b">
        <v>1</v>
      </c>
      <c r="O1959" t="b">
        <v>0</v>
      </c>
    </row>
    <row r="1960" spans="1:15" x14ac:dyDescent="0.25">
      <c r="A1960" s="11">
        <v>43698.584166666667</v>
      </c>
      <c r="B1960" t="s">
        <v>2407</v>
      </c>
      <c r="C1960" t="s">
        <v>2383</v>
      </c>
      <c r="D1960" t="s">
        <v>2387</v>
      </c>
      <c r="E1960" t="s">
        <v>2766</v>
      </c>
      <c r="F1960">
        <v>3.59</v>
      </c>
      <c r="G1960">
        <v>3.93</v>
      </c>
      <c r="H1960">
        <v>3.15</v>
      </c>
      <c r="I1960">
        <v>1</v>
      </c>
      <c r="J1960" t="b">
        <v>0</v>
      </c>
      <c r="K1960" t="b">
        <v>0</v>
      </c>
      <c r="L1960" t="b">
        <v>0</v>
      </c>
      <c r="M1960" t="b">
        <v>0</v>
      </c>
      <c r="N1960" t="b">
        <v>1</v>
      </c>
      <c r="O1960" t="b">
        <v>0</v>
      </c>
    </row>
    <row r="1961" spans="1:15" x14ac:dyDescent="0.25">
      <c r="A1961" s="11">
        <v>43698.584166666667</v>
      </c>
      <c r="B1961" t="s">
        <v>2407</v>
      </c>
      <c r="C1961" t="s">
        <v>2383</v>
      </c>
      <c r="D1961" t="s">
        <v>2381</v>
      </c>
      <c r="E1961">
        <v>261</v>
      </c>
      <c r="F1961">
        <v>3.59</v>
      </c>
      <c r="G1961">
        <v>3.93</v>
      </c>
      <c r="H1961">
        <v>3.15</v>
      </c>
      <c r="I1961">
        <v>1</v>
      </c>
      <c r="J1961" t="b">
        <v>0</v>
      </c>
      <c r="K1961" t="b">
        <v>0</v>
      </c>
      <c r="L1961" t="b">
        <v>0</v>
      </c>
      <c r="M1961" t="b">
        <v>0</v>
      </c>
      <c r="N1961" t="b">
        <v>1</v>
      </c>
      <c r="O1961" t="b">
        <v>0</v>
      </c>
    </row>
    <row r="1962" spans="1:15" x14ac:dyDescent="0.25">
      <c r="A1962" s="11">
        <v>43698.584166666667</v>
      </c>
      <c r="B1962" t="s">
        <v>2407</v>
      </c>
      <c r="C1962" t="s">
        <v>2383</v>
      </c>
      <c r="D1962" t="s">
        <v>2388</v>
      </c>
      <c r="E1962" t="s">
        <v>2767</v>
      </c>
      <c r="F1962">
        <v>3.59</v>
      </c>
      <c r="G1962">
        <v>3.93</v>
      </c>
      <c r="H1962">
        <v>3.15</v>
      </c>
      <c r="I1962">
        <v>1</v>
      </c>
      <c r="J1962" t="b">
        <v>0</v>
      </c>
      <c r="K1962" t="b">
        <v>0</v>
      </c>
      <c r="L1962" t="b">
        <v>0</v>
      </c>
      <c r="M1962" t="b">
        <v>0</v>
      </c>
      <c r="N1962" t="b">
        <v>1</v>
      </c>
      <c r="O1962" t="b">
        <v>0</v>
      </c>
    </row>
    <row r="1963" spans="1:15" x14ac:dyDescent="0.25">
      <c r="A1963" s="11">
        <v>43698.584166666667</v>
      </c>
      <c r="B1963" t="s">
        <v>2407</v>
      </c>
      <c r="C1963" t="s">
        <v>2383</v>
      </c>
      <c r="D1963" t="s">
        <v>2389</v>
      </c>
      <c r="E1963" s="12" t="s">
        <v>2385</v>
      </c>
      <c r="F1963">
        <v>3.59</v>
      </c>
      <c r="G1963">
        <v>3.93</v>
      </c>
      <c r="H1963">
        <v>3.15</v>
      </c>
      <c r="I1963">
        <v>1</v>
      </c>
      <c r="J1963" t="b">
        <v>0</v>
      </c>
      <c r="K1963" t="b">
        <v>0</v>
      </c>
      <c r="L1963" t="b">
        <v>0</v>
      </c>
      <c r="M1963" t="b">
        <v>0</v>
      </c>
      <c r="N1963" t="b">
        <v>1</v>
      </c>
      <c r="O1963" t="b">
        <v>0</v>
      </c>
    </row>
    <row r="1964" spans="1:15" x14ac:dyDescent="0.25">
      <c r="A1964" s="11">
        <v>43698.584178240744</v>
      </c>
      <c r="B1964" t="s">
        <v>2407</v>
      </c>
      <c r="C1964" t="s">
        <v>2736</v>
      </c>
      <c r="E1964" t="s">
        <v>2378</v>
      </c>
      <c r="F1964">
        <v>3.59</v>
      </c>
      <c r="G1964">
        <v>3.93</v>
      </c>
      <c r="H1964">
        <v>3.15</v>
      </c>
      <c r="I1964">
        <v>1</v>
      </c>
      <c r="J1964" t="b">
        <v>0</v>
      </c>
      <c r="K1964" t="b">
        <v>0</v>
      </c>
      <c r="L1964" t="b">
        <v>0</v>
      </c>
      <c r="M1964" t="b">
        <v>0</v>
      </c>
      <c r="N1964" t="b">
        <v>1</v>
      </c>
      <c r="O1964" t="b">
        <v>0</v>
      </c>
    </row>
    <row r="1965" spans="1:15" x14ac:dyDescent="0.25">
      <c r="A1965" s="11">
        <v>43698.59814814815</v>
      </c>
      <c r="B1965" t="s">
        <v>2407</v>
      </c>
      <c r="C1965" t="s">
        <v>2733</v>
      </c>
      <c r="D1965" t="s">
        <v>2390</v>
      </c>
      <c r="F1965">
        <v>3.59</v>
      </c>
      <c r="G1965">
        <v>3.93</v>
      </c>
      <c r="H1965">
        <v>3.15</v>
      </c>
      <c r="I1965">
        <v>1</v>
      </c>
      <c r="J1965" t="b">
        <v>0</v>
      </c>
      <c r="K1965" t="b">
        <v>0</v>
      </c>
      <c r="L1965" t="b">
        <v>0</v>
      </c>
      <c r="M1965" t="b">
        <v>0</v>
      </c>
      <c r="N1965" t="b">
        <v>1</v>
      </c>
      <c r="O1965" t="b">
        <v>0</v>
      </c>
    </row>
    <row r="1966" spans="1:15" x14ac:dyDescent="0.25">
      <c r="A1966" s="11">
        <v>43698.59814814815</v>
      </c>
      <c r="B1966" t="s">
        <v>2407</v>
      </c>
      <c r="C1966" t="s">
        <v>2734</v>
      </c>
      <c r="D1966" t="s">
        <v>2390</v>
      </c>
      <c r="F1966">
        <v>3.59</v>
      </c>
      <c r="G1966">
        <v>3.93</v>
      </c>
      <c r="H1966">
        <v>3.15</v>
      </c>
      <c r="I1966">
        <v>1</v>
      </c>
      <c r="J1966" t="b">
        <v>0</v>
      </c>
      <c r="K1966" t="b">
        <v>0</v>
      </c>
      <c r="L1966" t="b">
        <v>0</v>
      </c>
      <c r="M1966" t="b">
        <v>0</v>
      </c>
      <c r="N1966" t="b">
        <v>1</v>
      </c>
      <c r="O1966" t="b">
        <v>0</v>
      </c>
    </row>
    <row r="1967" spans="1:15" x14ac:dyDescent="0.25">
      <c r="A1967" s="11">
        <v>43698.59814814815</v>
      </c>
      <c r="B1967" t="s">
        <v>2407</v>
      </c>
      <c r="C1967" t="s">
        <v>2735</v>
      </c>
      <c r="D1967" t="s">
        <v>2390</v>
      </c>
      <c r="F1967">
        <v>3.59</v>
      </c>
      <c r="G1967">
        <v>3.93</v>
      </c>
      <c r="H1967">
        <v>3.15</v>
      </c>
      <c r="I1967">
        <v>1</v>
      </c>
      <c r="J1967" t="b">
        <v>0</v>
      </c>
      <c r="K1967" t="b">
        <v>0</v>
      </c>
      <c r="L1967" t="b">
        <v>0</v>
      </c>
      <c r="M1967" t="b">
        <v>0</v>
      </c>
      <c r="N1967" t="b">
        <v>1</v>
      </c>
      <c r="O1967" t="b">
        <v>0</v>
      </c>
    </row>
    <row r="1968" spans="1:15" x14ac:dyDescent="0.25">
      <c r="A1968" s="11">
        <v>43698.59815972222</v>
      </c>
      <c r="B1968" t="s">
        <v>2407</v>
      </c>
      <c r="C1968" t="s">
        <v>2737</v>
      </c>
      <c r="E1968">
        <v>101</v>
      </c>
      <c r="F1968">
        <v>3.59</v>
      </c>
      <c r="G1968">
        <v>3.93</v>
      </c>
      <c r="H1968">
        <v>3.15</v>
      </c>
      <c r="I1968">
        <v>1</v>
      </c>
      <c r="J1968" t="b">
        <v>0</v>
      </c>
      <c r="K1968" t="b">
        <v>0</v>
      </c>
      <c r="L1968" t="b">
        <v>0</v>
      </c>
      <c r="M1968" t="b">
        <v>0</v>
      </c>
      <c r="N1968" t="b">
        <v>1</v>
      </c>
      <c r="O1968" t="b">
        <v>0</v>
      </c>
    </row>
    <row r="1969" spans="1:15" x14ac:dyDescent="0.25">
      <c r="A1969" s="11">
        <v>43698.59815972222</v>
      </c>
      <c r="B1969" t="s">
        <v>2407</v>
      </c>
      <c r="C1969" t="s">
        <v>2737</v>
      </c>
      <c r="E1969">
        <v>101</v>
      </c>
      <c r="F1969">
        <v>3.59</v>
      </c>
      <c r="G1969">
        <v>3.93</v>
      </c>
      <c r="H1969">
        <v>3.15</v>
      </c>
      <c r="I1969">
        <v>1</v>
      </c>
      <c r="J1969" t="b">
        <v>0</v>
      </c>
      <c r="K1969" t="b">
        <v>0</v>
      </c>
      <c r="L1969" t="b">
        <v>0</v>
      </c>
      <c r="M1969" t="b">
        <v>0</v>
      </c>
      <c r="N1969" t="b">
        <v>1</v>
      </c>
      <c r="O1969" t="b">
        <v>0</v>
      </c>
    </row>
    <row r="1970" spans="1:15" x14ac:dyDescent="0.25">
      <c r="A1970" s="11">
        <v>43698.59815972222</v>
      </c>
      <c r="B1970" t="s">
        <v>2407</v>
      </c>
      <c r="C1970" t="s">
        <v>2737</v>
      </c>
      <c r="E1970">
        <v>101</v>
      </c>
      <c r="F1970">
        <v>3.59</v>
      </c>
      <c r="G1970">
        <v>3.93</v>
      </c>
      <c r="H1970">
        <v>3.15</v>
      </c>
      <c r="I1970">
        <v>1</v>
      </c>
      <c r="J1970" t="b">
        <v>0</v>
      </c>
      <c r="K1970" t="b">
        <v>0</v>
      </c>
      <c r="L1970" t="b">
        <v>0</v>
      </c>
      <c r="M1970" t="b">
        <v>0</v>
      </c>
      <c r="N1970" t="b">
        <v>1</v>
      </c>
      <c r="O1970" t="b">
        <v>0</v>
      </c>
    </row>
    <row r="1971" spans="1:15" x14ac:dyDescent="0.25">
      <c r="A1971" s="11">
        <v>43698.59815972222</v>
      </c>
      <c r="B1971" t="s">
        <v>2407</v>
      </c>
      <c r="C1971" t="s">
        <v>2738</v>
      </c>
      <c r="D1971" t="s">
        <v>2390</v>
      </c>
      <c r="E1971" t="s">
        <v>2768</v>
      </c>
      <c r="F1971">
        <v>3.59</v>
      </c>
      <c r="G1971">
        <v>3.93</v>
      </c>
      <c r="H1971">
        <v>3.15</v>
      </c>
      <c r="I1971">
        <v>1</v>
      </c>
      <c r="J1971" t="b">
        <v>0</v>
      </c>
      <c r="K1971" t="b">
        <v>0</v>
      </c>
      <c r="L1971" t="b">
        <v>0</v>
      </c>
      <c r="M1971" t="b">
        <v>0</v>
      </c>
      <c r="N1971" t="b">
        <v>1</v>
      </c>
      <c r="O1971" t="b">
        <v>0</v>
      </c>
    </row>
    <row r="1972" spans="1:15" x14ac:dyDescent="0.25">
      <c r="A1972" s="11">
        <v>43698.59815972222</v>
      </c>
      <c r="B1972" t="s">
        <v>2407</v>
      </c>
      <c r="C1972" t="s">
        <v>2737</v>
      </c>
      <c r="E1972">
        <v>104</v>
      </c>
      <c r="F1972">
        <v>3.59</v>
      </c>
      <c r="G1972">
        <v>3.93</v>
      </c>
      <c r="H1972">
        <v>3.15</v>
      </c>
      <c r="I1972">
        <v>1</v>
      </c>
      <c r="J1972" t="b">
        <v>0</v>
      </c>
      <c r="K1972" t="b">
        <v>0</v>
      </c>
      <c r="L1972" t="b">
        <v>0</v>
      </c>
      <c r="M1972" t="b">
        <v>0</v>
      </c>
      <c r="N1972" t="b">
        <v>1</v>
      </c>
      <c r="O1972" t="b">
        <v>0</v>
      </c>
    </row>
    <row r="1973" spans="1:15" x14ac:dyDescent="0.25">
      <c r="A1973" s="11">
        <v>43698.59815972222</v>
      </c>
      <c r="B1973" t="s">
        <v>2407</v>
      </c>
      <c r="C1973" t="s">
        <v>2737</v>
      </c>
      <c r="E1973">
        <v>104</v>
      </c>
      <c r="F1973">
        <v>3.59</v>
      </c>
      <c r="G1973">
        <v>3.93</v>
      </c>
      <c r="H1973">
        <v>3.15</v>
      </c>
      <c r="I1973">
        <v>1</v>
      </c>
      <c r="J1973" t="b">
        <v>0</v>
      </c>
      <c r="K1973" t="b">
        <v>0</v>
      </c>
      <c r="L1973" t="b">
        <v>0</v>
      </c>
      <c r="M1973" t="b">
        <v>0</v>
      </c>
      <c r="N1973" t="b">
        <v>1</v>
      </c>
      <c r="O1973" t="b">
        <v>0</v>
      </c>
    </row>
    <row r="1974" spans="1:15" x14ac:dyDescent="0.25">
      <c r="A1974" s="11">
        <v>43698.59815972222</v>
      </c>
      <c r="B1974" t="s">
        <v>2407</v>
      </c>
      <c r="C1974" t="s">
        <v>2737</v>
      </c>
      <c r="E1974">
        <v>104</v>
      </c>
      <c r="F1974">
        <v>3.59</v>
      </c>
      <c r="G1974">
        <v>3.93</v>
      </c>
      <c r="H1974">
        <v>3.15</v>
      </c>
      <c r="I1974">
        <v>1</v>
      </c>
      <c r="J1974" t="b">
        <v>0</v>
      </c>
      <c r="K1974" t="b">
        <v>0</v>
      </c>
      <c r="L1974" t="b">
        <v>0</v>
      </c>
      <c r="M1974" t="b">
        <v>0</v>
      </c>
      <c r="N1974" t="b">
        <v>1</v>
      </c>
      <c r="O1974" t="b">
        <v>0</v>
      </c>
    </row>
    <row r="1975" spans="1:15" x14ac:dyDescent="0.25">
      <c r="A1975" s="11">
        <v>43698.59815972222</v>
      </c>
      <c r="B1975" t="s">
        <v>2407</v>
      </c>
      <c r="C1975" t="s">
        <v>2740</v>
      </c>
      <c r="D1975" t="s">
        <v>2390</v>
      </c>
      <c r="E1975" t="s">
        <v>2741</v>
      </c>
      <c r="F1975">
        <v>3.59</v>
      </c>
      <c r="G1975">
        <v>3.93</v>
      </c>
      <c r="H1975">
        <v>3.15</v>
      </c>
      <c r="I1975">
        <v>1</v>
      </c>
      <c r="J1975" t="b">
        <v>0</v>
      </c>
      <c r="K1975" t="b">
        <v>0</v>
      </c>
      <c r="L1975" t="b">
        <v>0</v>
      </c>
      <c r="M1975" t="b">
        <v>0</v>
      </c>
      <c r="N1975" t="b">
        <v>1</v>
      </c>
      <c r="O1975" t="b">
        <v>0</v>
      </c>
    </row>
    <row r="1976" spans="1:15" x14ac:dyDescent="0.25">
      <c r="A1976" s="11">
        <v>43698.59815972222</v>
      </c>
      <c r="B1976" t="s">
        <v>2407</v>
      </c>
      <c r="C1976" t="s">
        <v>2737</v>
      </c>
      <c r="E1976">
        <v>109</v>
      </c>
      <c r="F1976">
        <v>3.59</v>
      </c>
      <c r="G1976">
        <v>3.93</v>
      </c>
      <c r="H1976">
        <v>3.15</v>
      </c>
      <c r="I1976">
        <v>1</v>
      </c>
      <c r="J1976" t="b">
        <v>0</v>
      </c>
      <c r="K1976" t="b">
        <v>0</v>
      </c>
      <c r="L1976" t="b">
        <v>0</v>
      </c>
      <c r="M1976" t="b">
        <v>0</v>
      </c>
      <c r="N1976" t="b">
        <v>1</v>
      </c>
      <c r="O1976" t="b">
        <v>0</v>
      </c>
    </row>
    <row r="1977" spans="1:15" x14ac:dyDescent="0.25">
      <c r="A1977" s="11">
        <v>43698.59815972222</v>
      </c>
      <c r="B1977" t="s">
        <v>2407</v>
      </c>
      <c r="C1977" t="s">
        <v>2737</v>
      </c>
      <c r="E1977">
        <v>109</v>
      </c>
      <c r="F1977">
        <v>3.59</v>
      </c>
      <c r="G1977">
        <v>3.93</v>
      </c>
      <c r="H1977">
        <v>3.15</v>
      </c>
      <c r="I1977">
        <v>1</v>
      </c>
      <c r="J1977" t="b">
        <v>0</v>
      </c>
      <c r="K1977" t="b">
        <v>0</v>
      </c>
      <c r="L1977" t="b">
        <v>0</v>
      </c>
      <c r="M1977" t="b">
        <v>0</v>
      </c>
      <c r="N1977" t="b">
        <v>1</v>
      </c>
      <c r="O1977" t="b">
        <v>0</v>
      </c>
    </row>
    <row r="1978" spans="1:15" x14ac:dyDescent="0.25">
      <c r="A1978" s="11">
        <v>43698.59815972222</v>
      </c>
      <c r="B1978" t="s">
        <v>2407</v>
      </c>
      <c r="C1978" t="s">
        <v>2742</v>
      </c>
      <c r="D1978" t="s">
        <v>2390</v>
      </c>
      <c r="E1978" t="s">
        <v>2743</v>
      </c>
      <c r="F1978">
        <v>3.59</v>
      </c>
      <c r="G1978">
        <v>3.93</v>
      </c>
      <c r="H1978">
        <v>3.15</v>
      </c>
      <c r="I1978">
        <v>1</v>
      </c>
      <c r="J1978" t="b">
        <v>0</v>
      </c>
      <c r="K1978" t="b">
        <v>0</v>
      </c>
      <c r="L1978" t="b">
        <v>0</v>
      </c>
      <c r="M1978" t="b">
        <v>0</v>
      </c>
      <c r="N1978" t="b">
        <v>1</v>
      </c>
      <c r="O1978" t="b">
        <v>0</v>
      </c>
    </row>
    <row r="1979" spans="1:15" x14ac:dyDescent="0.25">
      <c r="A1979" s="11">
        <v>43698.59815972222</v>
      </c>
      <c r="B1979" t="s">
        <v>2407</v>
      </c>
      <c r="C1979" t="s">
        <v>2737</v>
      </c>
      <c r="E1979">
        <v>105</v>
      </c>
      <c r="F1979">
        <v>3.59</v>
      </c>
      <c r="G1979">
        <v>3.93</v>
      </c>
      <c r="H1979">
        <v>3.15</v>
      </c>
      <c r="I1979">
        <v>1</v>
      </c>
      <c r="J1979" t="b">
        <v>0</v>
      </c>
      <c r="K1979" t="b">
        <v>0</v>
      </c>
      <c r="L1979" t="b">
        <v>0</v>
      </c>
      <c r="M1979" t="b">
        <v>0</v>
      </c>
      <c r="N1979" t="b">
        <v>1</v>
      </c>
      <c r="O1979" t="b">
        <v>0</v>
      </c>
    </row>
    <row r="1980" spans="1:15" x14ac:dyDescent="0.25">
      <c r="A1980" s="11">
        <v>43698.59815972222</v>
      </c>
      <c r="B1980" t="s">
        <v>2407</v>
      </c>
      <c r="C1980" t="s">
        <v>2737</v>
      </c>
      <c r="E1980">
        <v>105</v>
      </c>
      <c r="F1980">
        <v>3.59</v>
      </c>
      <c r="G1980">
        <v>3.93</v>
      </c>
      <c r="H1980">
        <v>3.15</v>
      </c>
      <c r="I1980">
        <v>1</v>
      </c>
      <c r="J1980" t="b">
        <v>0</v>
      </c>
      <c r="K1980" t="b">
        <v>0</v>
      </c>
      <c r="L1980" t="b">
        <v>0</v>
      </c>
      <c r="M1980" t="b">
        <v>0</v>
      </c>
      <c r="N1980" t="b">
        <v>1</v>
      </c>
      <c r="O1980" t="b">
        <v>0</v>
      </c>
    </row>
    <row r="1981" spans="1:15" x14ac:dyDescent="0.25">
      <c r="A1981" s="11">
        <v>43698.59815972222</v>
      </c>
      <c r="B1981" t="s">
        <v>2407</v>
      </c>
      <c r="C1981" t="s">
        <v>2737</v>
      </c>
      <c r="E1981">
        <v>105</v>
      </c>
      <c r="F1981">
        <v>3.59</v>
      </c>
      <c r="G1981">
        <v>3.93</v>
      </c>
      <c r="H1981">
        <v>3.15</v>
      </c>
      <c r="I1981">
        <v>1</v>
      </c>
      <c r="J1981" t="b">
        <v>0</v>
      </c>
      <c r="K1981" t="b">
        <v>0</v>
      </c>
      <c r="L1981" t="b">
        <v>0</v>
      </c>
      <c r="M1981" t="b">
        <v>0</v>
      </c>
      <c r="N1981" t="b">
        <v>1</v>
      </c>
      <c r="O1981" t="b">
        <v>0</v>
      </c>
    </row>
    <row r="1982" spans="1:15" x14ac:dyDescent="0.25">
      <c r="A1982" s="11">
        <v>43698.59815972222</v>
      </c>
      <c r="B1982" t="s">
        <v>2407</v>
      </c>
      <c r="C1982" t="s">
        <v>2744</v>
      </c>
      <c r="E1982">
        <v>103</v>
      </c>
      <c r="F1982">
        <v>3.59</v>
      </c>
      <c r="G1982">
        <v>3.93</v>
      </c>
      <c r="H1982">
        <v>3.15</v>
      </c>
      <c r="I1982">
        <v>1</v>
      </c>
      <c r="J1982" t="b">
        <v>0</v>
      </c>
      <c r="K1982" t="b">
        <v>0</v>
      </c>
      <c r="L1982" t="b">
        <v>0</v>
      </c>
      <c r="M1982" t="b">
        <v>0</v>
      </c>
      <c r="N1982" t="b">
        <v>1</v>
      </c>
      <c r="O1982" t="b">
        <v>0</v>
      </c>
    </row>
    <row r="1983" spans="1:15" x14ac:dyDescent="0.25">
      <c r="A1983" s="11">
        <v>43698.59815972222</v>
      </c>
      <c r="B1983" t="s">
        <v>2407</v>
      </c>
      <c r="C1983" t="s">
        <v>2745</v>
      </c>
      <c r="D1983" t="s">
        <v>2390</v>
      </c>
      <c r="E1983" t="s">
        <v>2746</v>
      </c>
      <c r="F1983">
        <v>3.59</v>
      </c>
      <c r="G1983">
        <v>3.93</v>
      </c>
      <c r="H1983">
        <v>3.15</v>
      </c>
      <c r="I1983">
        <v>1</v>
      </c>
      <c r="J1983" t="b">
        <v>0</v>
      </c>
      <c r="K1983" t="b">
        <v>0</v>
      </c>
      <c r="L1983" t="b">
        <v>0</v>
      </c>
      <c r="M1983" t="b">
        <v>0</v>
      </c>
      <c r="N1983" t="b">
        <v>1</v>
      </c>
      <c r="O1983" t="b">
        <v>0</v>
      </c>
    </row>
    <row r="1984" spans="1:15" x14ac:dyDescent="0.25">
      <c r="A1984" s="11">
        <v>43698.59815972222</v>
      </c>
      <c r="B1984" t="s">
        <v>2407</v>
      </c>
      <c r="C1984" t="s">
        <v>2744</v>
      </c>
      <c r="E1984">
        <v>112</v>
      </c>
      <c r="F1984">
        <v>3.59</v>
      </c>
      <c r="G1984">
        <v>3.93</v>
      </c>
      <c r="H1984">
        <v>3.15</v>
      </c>
      <c r="I1984">
        <v>1</v>
      </c>
      <c r="J1984" t="b">
        <v>0</v>
      </c>
      <c r="K1984" t="b">
        <v>0</v>
      </c>
      <c r="L1984" t="b">
        <v>0</v>
      </c>
      <c r="M1984" t="b">
        <v>0</v>
      </c>
      <c r="N1984" t="b">
        <v>1</v>
      </c>
      <c r="O1984" t="b">
        <v>0</v>
      </c>
    </row>
    <row r="1985" spans="1:15" x14ac:dyDescent="0.25">
      <c r="A1985" s="11">
        <v>43698.59815972222</v>
      </c>
      <c r="B1985" t="s">
        <v>2407</v>
      </c>
      <c r="C1985" t="s">
        <v>2744</v>
      </c>
      <c r="E1985">
        <v>112</v>
      </c>
      <c r="F1985">
        <v>3.59</v>
      </c>
      <c r="G1985">
        <v>3.93</v>
      </c>
      <c r="H1985">
        <v>3.15</v>
      </c>
      <c r="I1985">
        <v>1</v>
      </c>
      <c r="J1985" t="b">
        <v>0</v>
      </c>
      <c r="K1985" t="b">
        <v>0</v>
      </c>
      <c r="L1985" t="b">
        <v>0</v>
      </c>
      <c r="M1985" t="b">
        <v>0</v>
      </c>
      <c r="N1985" t="b">
        <v>1</v>
      </c>
      <c r="O1985" t="b">
        <v>0</v>
      </c>
    </row>
    <row r="1986" spans="1:15" x14ac:dyDescent="0.25">
      <c r="A1986" s="11">
        <v>43698.59815972222</v>
      </c>
      <c r="B1986" t="s">
        <v>2407</v>
      </c>
      <c r="C1986" t="s">
        <v>2744</v>
      </c>
      <c r="E1986">
        <v>112</v>
      </c>
      <c r="F1986">
        <v>3.59</v>
      </c>
      <c r="G1986">
        <v>3.93</v>
      </c>
      <c r="H1986">
        <v>3.15</v>
      </c>
      <c r="I1986">
        <v>1</v>
      </c>
      <c r="J1986" t="b">
        <v>0</v>
      </c>
      <c r="K1986" t="b">
        <v>0</v>
      </c>
      <c r="L1986" t="b">
        <v>0</v>
      </c>
      <c r="M1986" t="b">
        <v>0</v>
      </c>
      <c r="N1986" t="b">
        <v>1</v>
      </c>
      <c r="O1986" t="b">
        <v>0</v>
      </c>
    </row>
    <row r="1987" spans="1:15" x14ac:dyDescent="0.25">
      <c r="A1987" s="11">
        <v>43698.59815972222</v>
      </c>
      <c r="B1987" t="s">
        <v>2407</v>
      </c>
      <c r="C1987" t="s">
        <v>2747</v>
      </c>
      <c r="D1987" t="s">
        <v>2390</v>
      </c>
      <c r="E1987" t="s">
        <v>2748</v>
      </c>
      <c r="F1987">
        <v>3.59</v>
      </c>
      <c r="G1987">
        <v>3.93</v>
      </c>
      <c r="H1987">
        <v>3.15</v>
      </c>
      <c r="I1987">
        <v>1</v>
      </c>
      <c r="J1987" t="b">
        <v>0</v>
      </c>
      <c r="K1987" t="b">
        <v>0</v>
      </c>
      <c r="L1987" t="b">
        <v>0</v>
      </c>
      <c r="M1987" t="b">
        <v>0</v>
      </c>
      <c r="N1987" t="b">
        <v>1</v>
      </c>
      <c r="O1987" t="b">
        <v>0</v>
      </c>
    </row>
    <row r="1988" spans="1:15" x14ac:dyDescent="0.25">
      <c r="A1988" s="11">
        <v>43698.59815972222</v>
      </c>
      <c r="B1988" t="s">
        <v>2407</v>
      </c>
      <c r="C1988" t="s">
        <v>2383</v>
      </c>
      <c r="D1988" t="s">
        <v>2384</v>
      </c>
      <c r="E1988" s="12" t="s">
        <v>2385</v>
      </c>
      <c r="F1988">
        <v>3.59</v>
      </c>
      <c r="G1988">
        <v>3.93</v>
      </c>
      <c r="H1988">
        <v>3.15</v>
      </c>
      <c r="I1988">
        <v>1</v>
      </c>
      <c r="J1988" t="b">
        <v>0</v>
      </c>
      <c r="K1988" t="b">
        <v>0</v>
      </c>
      <c r="L1988" t="b">
        <v>0</v>
      </c>
      <c r="M1988" t="b">
        <v>0</v>
      </c>
      <c r="N1988" t="b">
        <v>1</v>
      </c>
      <c r="O1988" t="b">
        <v>0</v>
      </c>
    </row>
    <row r="1989" spans="1:15" x14ac:dyDescent="0.25">
      <c r="A1989" s="11">
        <v>43698.59815972222</v>
      </c>
      <c r="B1989" t="s">
        <v>2407</v>
      </c>
      <c r="C1989" t="s">
        <v>2383</v>
      </c>
      <c r="D1989" t="s">
        <v>2386</v>
      </c>
      <c r="E1989" t="s">
        <v>2769</v>
      </c>
      <c r="F1989">
        <v>3.59</v>
      </c>
      <c r="G1989">
        <v>3.93</v>
      </c>
      <c r="H1989">
        <v>3.15</v>
      </c>
      <c r="I1989">
        <v>1</v>
      </c>
      <c r="J1989" t="b">
        <v>0</v>
      </c>
      <c r="K1989" t="b">
        <v>0</v>
      </c>
      <c r="L1989" t="b">
        <v>0</v>
      </c>
      <c r="M1989" t="b">
        <v>0</v>
      </c>
      <c r="N1989" t="b">
        <v>1</v>
      </c>
      <c r="O1989" t="b">
        <v>0</v>
      </c>
    </row>
    <row r="1990" spans="1:15" x14ac:dyDescent="0.25">
      <c r="A1990" s="11">
        <v>43698.59815972222</v>
      </c>
      <c r="B1990" t="s">
        <v>2407</v>
      </c>
      <c r="C1990" t="s">
        <v>2383</v>
      </c>
      <c r="D1990" t="s">
        <v>2387</v>
      </c>
      <c r="E1990" t="s">
        <v>2770</v>
      </c>
      <c r="F1990">
        <v>3.59</v>
      </c>
      <c r="G1990">
        <v>3.93</v>
      </c>
      <c r="H1990">
        <v>3.15</v>
      </c>
      <c r="I1990">
        <v>1</v>
      </c>
      <c r="J1990" t="b">
        <v>0</v>
      </c>
      <c r="K1990" t="b">
        <v>0</v>
      </c>
      <c r="L1990" t="b">
        <v>0</v>
      </c>
      <c r="M1990" t="b">
        <v>0</v>
      </c>
      <c r="N1990" t="b">
        <v>1</v>
      </c>
      <c r="O1990" t="b">
        <v>0</v>
      </c>
    </row>
    <row r="1991" spans="1:15" x14ac:dyDescent="0.25">
      <c r="A1991" s="11">
        <v>43698.59815972222</v>
      </c>
      <c r="B1991" t="s">
        <v>2407</v>
      </c>
      <c r="C1991" t="s">
        <v>2383</v>
      </c>
      <c r="D1991" t="s">
        <v>2381</v>
      </c>
      <c r="E1991" t="s">
        <v>2771</v>
      </c>
      <c r="F1991">
        <v>3.59</v>
      </c>
      <c r="G1991">
        <v>3.93</v>
      </c>
      <c r="H1991">
        <v>3.15</v>
      </c>
      <c r="I1991">
        <v>1</v>
      </c>
      <c r="J1991" t="b">
        <v>0</v>
      </c>
      <c r="K1991" t="b">
        <v>0</v>
      </c>
      <c r="L1991" t="b">
        <v>0</v>
      </c>
      <c r="M1991" t="b">
        <v>0</v>
      </c>
      <c r="N1991" t="b">
        <v>1</v>
      </c>
      <c r="O1991" t="b">
        <v>0</v>
      </c>
    </row>
    <row r="1992" spans="1:15" x14ac:dyDescent="0.25">
      <c r="A1992" s="11">
        <v>43698.59815972222</v>
      </c>
      <c r="B1992" t="s">
        <v>2407</v>
      </c>
      <c r="C1992" t="s">
        <v>2383</v>
      </c>
      <c r="D1992" t="s">
        <v>2388</v>
      </c>
      <c r="E1992" t="s">
        <v>2772</v>
      </c>
      <c r="F1992">
        <v>3.59</v>
      </c>
      <c r="G1992">
        <v>3.93</v>
      </c>
      <c r="H1992">
        <v>3.15</v>
      </c>
      <c r="I1992">
        <v>1</v>
      </c>
      <c r="J1992" t="b">
        <v>0</v>
      </c>
      <c r="K1992" t="b">
        <v>0</v>
      </c>
      <c r="L1992" t="b">
        <v>0</v>
      </c>
      <c r="M1992" t="b">
        <v>0</v>
      </c>
      <c r="N1992" t="b">
        <v>1</v>
      </c>
      <c r="O1992" t="b">
        <v>0</v>
      </c>
    </row>
    <row r="1993" spans="1:15" x14ac:dyDescent="0.25">
      <c r="A1993" s="11">
        <v>43698.59815972222</v>
      </c>
      <c r="B1993" t="s">
        <v>2407</v>
      </c>
      <c r="C1993" t="s">
        <v>2383</v>
      </c>
      <c r="D1993" t="s">
        <v>2389</v>
      </c>
      <c r="E1993" s="12" t="s">
        <v>2385</v>
      </c>
      <c r="F1993">
        <v>3.59</v>
      </c>
      <c r="G1993">
        <v>3.93</v>
      </c>
      <c r="H1993">
        <v>3.15</v>
      </c>
      <c r="I1993">
        <v>1</v>
      </c>
      <c r="J1993" t="b">
        <v>0</v>
      </c>
      <c r="K1993" t="b">
        <v>0</v>
      </c>
      <c r="L1993" t="b">
        <v>0</v>
      </c>
      <c r="M1993" t="b">
        <v>0</v>
      </c>
      <c r="N1993" t="b">
        <v>1</v>
      </c>
      <c r="O1993" t="b">
        <v>0</v>
      </c>
    </row>
    <row r="1994" spans="1:15" x14ac:dyDescent="0.25">
      <c r="A1994" s="11">
        <v>43698.598171296297</v>
      </c>
      <c r="B1994" t="s">
        <v>2407</v>
      </c>
      <c r="C1994" t="s">
        <v>2736</v>
      </c>
      <c r="E1994" t="s">
        <v>2378</v>
      </c>
      <c r="F1994">
        <v>3.59</v>
      </c>
      <c r="G1994">
        <v>3.93</v>
      </c>
      <c r="H1994">
        <v>3.15</v>
      </c>
      <c r="I1994">
        <v>1</v>
      </c>
      <c r="J1994" t="b">
        <v>0</v>
      </c>
      <c r="K1994" t="b">
        <v>0</v>
      </c>
      <c r="L1994" t="b">
        <v>0</v>
      </c>
      <c r="M1994" t="b">
        <v>0</v>
      </c>
      <c r="N1994" t="b">
        <v>1</v>
      </c>
      <c r="O1994" t="b">
        <v>0</v>
      </c>
    </row>
    <row r="1995" spans="1:15" x14ac:dyDescent="0.25">
      <c r="A1995" s="11">
        <v>43698.598356481481</v>
      </c>
      <c r="B1995" t="s">
        <v>2407</v>
      </c>
      <c r="C1995" t="s">
        <v>2733</v>
      </c>
      <c r="D1995" t="s">
        <v>2390</v>
      </c>
      <c r="F1995">
        <v>3.59</v>
      </c>
      <c r="G1995">
        <v>3.93</v>
      </c>
      <c r="H1995">
        <v>3.15</v>
      </c>
      <c r="I1995">
        <v>1</v>
      </c>
      <c r="J1995" t="b">
        <v>0</v>
      </c>
      <c r="K1995" t="b">
        <v>0</v>
      </c>
      <c r="L1995" t="b">
        <v>0</v>
      </c>
      <c r="M1995" t="b">
        <v>0</v>
      </c>
      <c r="N1995" t="b">
        <v>1</v>
      </c>
      <c r="O1995" t="b">
        <v>0</v>
      </c>
    </row>
    <row r="1996" spans="1:15" x14ac:dyDescent="0.25">
      <c r="A1996" s="11">
        <v>43698.598356481481</v>
      </c>
      <c r="B1996" t="s">
        <v>2407</v>
      </c>
      <c r="C1996" t="s">
        <v>2734</v>
      </c>
      <c r="D1996" t="s">
        <v>2390</v>
      </c>
      <c r="F1996">
        <v>3.59</v>
      </c>
      <c r="G1996">
        <v>3.93</v>
      </c>
      <c r="H1996">
        <v>3.15</v>
      </c>
      <c r="I1996">
        <v>1</v>
      </c>
      <c r="J1996" t="b">
        <v>0</v>
      </c>
      <c r="K1996" t="b">
        <v>0</v>
      </c>
      <c r="L1996" t="b">
        <v>0</v>
      </c>
      <c r="M1996" t="b">
        <v>0</v>
      </c>
      <c r="N1996" t="b">
        <v>1</v>
      </c>
      <c r="O1996" t="b">
        <v>0</v>
      </c>
    </row>
    <row r="1997" spans="1:15" x14ac:dyDescent="0.25">
      <c r="A1997" s="11">
        <v>43698.598356481481</v>
      </c>
      <c r="B1997" t="s">
        <v>2407</v>
      </c>
      <c r="C1997" t="s">
        <v>2735</v>
      </c>
      <c r="D1997" t="s">
        <v>2390</v>
      </c>
      <c r="F1997">
        <v>3.59</v>
      </c>
      <c r="G1997">
        <v>3.93</v>
      </c>
      <c r="H1997">
        <v>3.15</v>
      </c>
      <c r="I1997">
        <v>1</v>
      </c>
      <c r="J1997" t="b">
        <v>0</v>
      </c>
      <c r="K1997" t="b">
        <v>0</v>
      </c>
      <c r="L1997" t="b">
        <v>0</v>
      </c>
      <c r="M1997" t="b">
        <v>0</v>
      </c>
      <c r="N1997" t="b">
        <v>1</v>
      </c>
      <c r="O1997" t="b">
        <v>0</v>
      </c>
    </row>
    <row r="1998" spans="1:15" x14ac:dyDescent="0.25">
      <c r="A1998" s="11">
        <v>43698.598368055558</v>
      </c>
      <c r="B1998" t="s">
        <v>2407</v>
      </c>
      <c r="C1998" t="s">
        <v>2737</v>
      </c>
      <c r="E1998">
        <v>101</v>
      </c>
      <c r="F1998">
        <v>3.59</v>
      </c>
      <c r="G1998">
        <v>3.93</v>
      </c>
      <c r="H1998">
        <v>3.15</v>
      </c>
      <c r="I1998">
        <v>1</v>
      </c>
      <c r="J1998" t="b">
        <v>0</v>
      </c>
      <c r="K1998" t="b">
        <v>0</v>
      </c>
      <c r="L1998" t="b">
        <v>0</v>
      </c>
      <c r="M1998" t="b">
        <v>0</v>
      </c>
      <c r="N1998" t="b">
        <v>1</v>
      </c>
      <c r="O1998" t="b">
        <v>0</v>
      </c>
    </row>
    <row r="1999" spans="1:15" x14ac:dyDescent="0.25">
      <c r="A1999" s="11">
        <v>43698.598368055558</v>
      </c>
      <c r="B1999" t="s">
        <v>2407</v>
      </c>
      <c r="C1999" t="s">
        <v>2737</v>
      </c>
      <c r="E1999">
        <v>101</v>
      </c>
      <c r="F1999">
        <v>3.59</v>
      </c>
      <c r="G1999">
        <v>3.93</v>
      </c>
      <c r="H1999">
        <v>3.15</v>
      </c>
      <c r="I1999">
        <v>1</v>
      </c>
      <c r="J1999" t="b">
        <v>0</v>
      </c>
      <c r="K1999" t="b">
        <v>0</v>
      </c>
      <c r="L1999" t="b">
        <v>0</v>
      </c>
      <c r="M1999" t="b">
        <v>0</v>
      </c>
      <c r="N1999" t="b">
        <v>1</v>
      </c>
      <c r="O1999" t="b">
        <v>0</v>
      </c>
    </row>
    <row r="2000" spans="1:15" x14ac:dyDescent="0.25">
      <c r="A2000" s="11">
        <v>43698.598368055558</v>
      </c>
      <c r="B2000" t="s">
        <v>2407</v>
      </c>
      <c r="C2000" t="s">
        <v>2737</v>
      </c>
      <c r="E2000">
        <v>101</v>
      </c>
      <c r="F2000">
        <v>3.59</v>
      </c>
      <c r="G2000">
        <v>3.93</v>
      </c>
      <c r="H2000">
        <v>3.15</v>
      </c>
      <c r="I2000">
        <v>1</v>
      </c>
      <c r="J2000" t="b">
        <v>0</v>
      </c>
      <c r="K2000" t="b">
        <v>0</v>
      </c>
      <c r="L2000" t="b">
        <v>0</v>
      </c>
      <c r="M2000" t="b">
        <v>0</v>
      </c>
      <c r="N2000" t="b">
        <v>1</v>
      </c>
      <c r="O2000" t="b">
        <v>0</v>
      </c>
    </row>
    <row r="2001" spans="1:15" x14ac:dyDescent="0.25">
      <c r="A2001" s="11">
        <v>43698.598368055558</v>
      </c>
      <c r="B2001" t="s">
        <v>2407</v>
      </c>
      <c r="C2001" t="s">
        <v>2744</v>
      </c>
      <c r="E2001">
        <v>103</v>
      </c>
      <c r="F2001">
        <v>3.59</v>
      </c>
      <c r="G2001">
        <v>3.93</v>
      </c>
      <c r="H2001">
        <v>3.15</v>
      </c>
      <c r="I2001">
        <v>1</v>
      </c>
      <c r="J2001" t="b">
        <v>0</v>
      </c>
      <c r="K2001" t="b">
        <v>0</v>
      </c>
      <c r="L2001" t="b">
        <v>0</v>
      </c>
      <c r="M2001" t="b">
        <v>0</v>
      </c>
      <c r="N2001" t="b">
        <v>1</v>
      </c>
      <c r="O2001" t="b">
        <v>0</v>
      </c>
    </row>
    <row r="2002" spans="1:15" x14ac:dyDescent="0.25">
      <c r="A2002" s="11">
        <v>43698.598368055558</v>
      </c>
      <c r="B2002" t="s">
        <v>2407</v>
      </c>
      <c r="C2002" t="s">
        <v>2737</v>
      </c>
      <c r="E2002">
        <v>104</v>
      </c>
      <c r="F2002">
        <v>3.59</v>
      </c>
      <c r="G2002">
        <v>3.93</v>
      </c>
      <c r="H2002">
        <v>3.15</v>
      </c>
      <c r="I2002">
        <v>1</v>
      </c>
      <c r="J2002" t="b">
        <v>0</v>
      </c>
      <c r="K2002" t="b">
        <v>0</v>
      </c>
      <c r="L2002" t="b">
        <v>0</v>
      </c>
      <c r="M2002" t="b">
        <v>0</v>
      </c>
      <c r="N2002" t="b">
        <v>1</v>
      </c>
      <c r="O2002" t="b">
        <v>0</v>
      </c>
    </row>
    <row r="2003" spans="1:15" x14ac:dyDescent="0.25">
      <c r="A2003" s="11">
        <v>43698.598368055558</v>
      </c>
      <c r="B2003" t="s">
        <v>2407</v>
      </c>
      <c r="C2003" t="s">
        <v>2737</v>
      </c>
      <c r="E2003">
        <v>104</v>
      </c>
      <c r="F2003">
        <v>3.59</v>
      </c>
      <c r="G2003">
        <v>3.93</v>
      </c>
      <c r="H2003">
        <v>3.15</v>
      </c>
      <c r="I2003">
        <v>1</v>
      </c>
      <c r="J2003" t="b">
        <v>0</v>
      </c>
      <c r="K2003" t="b">
        <v>0</v>
      </c>
      <c r="L2003" t="b">
        <v>0</v>
      </c>
      <c r="M2003" t="b">
        <v>0</v>
      </c>
      <c r="N2003" t="b">
        <v>1</v>
      </c>
      <c r="O2003" t="b">
        <v>0</v>
      </c>
    </row>
    <row r="2004" spans="1:15" x14ac:dyDescent="0.25">
      <c r="A2004" s="11">
        <v>43698.598368055558</v>
      </c>
      <c r="B2004" t="s">
        <v>2407</v>
      </c>
      <c r="C2004" t="s">
        <v>2737</v>
      </c>
      <c r="E2004">
        <v>104</v>
      </c>
      <c r="F2004">
        <v>3.59</v>
      </c>
      <c r="G2004">
        <v>3.93</v>
      </c>
      <c r="H2004">
        <v>3.15</v>
      </c>
      <c r="I2004">
        <v>1</v>
      </c>
      <c r="J2004" t="b">
        <v>0</v>
      </c>
      <c r="K2004" t="b">
        <v>0</v>
      </c>
      <c r="L2004" t="b">
        <v>0</v>
      </c>
      <c r="M2004" t="b">
        <v>0</v>
      </c>
      <c r="N2004" t="b">
        <v>1</v>
      </c>
      <c r="O2004" t="b">
        <v>0</v>
      </c>
    </row>
    <row r="2005" spans="1:15" x14ac:dyDescent="0.25">
      <c r="A2005" s="11">
        <v>43698.598368055558</v>
      </c>
      <c r="B2005" t="s">
        <v>2407</v>
      </c>
      <c r="C2005" t="s">
        <v>2737</v>
      </c>
      <c r="E2005">
        <v>105</v>
      </c>
      <c r="F2005">
        <v>3.59</v>
      </c>
      <c r="G2005">
        <v>3.93</v>
      </c>
      <c r="H2005">
        <v>3.15</v>
      </c>
      <c r="I2005">
        <v>1</v>
      </c>
      <c r="J2005" t="b">
        <v>0</v>
      </c>
      <c r="K2005" t="b">
        <v>0</v>
      </c>
      <c r="L2005" t="b">
        <v>0</v>
      </c>
      <c r="M2005" t="b">
        <v>0</v>
      </c>
      <c r="N2005" t="b">
        <v>1</v>
      </c>
      <c r="O2005" t="b">
        <v>0</v>
      </c>
    </row>
    <row r="2006" spans="1:15" x14ac:dyDescent="0.25">
      <c r="A2006" s="11">
        <v>43698.598368055558</v>
      </c>
      <c r="B2006" t="s">
        <v>2407</v>
      </c>
      <c r="C2006" t="s">
        <v>2737</v>
      </c>
      <c r="E2006">
        <v>105</v>
      </c>
      <c r="F2006">
        <v>3.59</v>
      </c>
      <c r="G2006">
        <v>3.93</v>
      </c>
      <c r="H2006">
        <v>3.15</v>
      </c>
      <c r="I2006">
        <v>1</v>
      </c>
      <c r="J2006" t="b">
        <v>0</v>
      </c>
      <c r="K2006" t="b">
        <v>0</v>
      </c>
      <c r="L2006" t="b">
        <v>0</v>
      </c>
      <c r="M2006" t="b">
        <v>0</v>
      </c>
      <c r="N2006" t="b">
        <v>1</v>
      </c>
      <c r="O2006" t="b">
        <v>0</v>
      </c>
    </row>
    <row r="2007" spans="1:15" x14ac:dyDescent="0.25">
      <c r="A2007" s="11">
        <v>43698.598368055558</v>
      </c>
      <c r="B2007" t="s">
        <v>2407</v>
      </c>
      <c r="C2007" t="s">
        <v>2737</v>
      </c>
      <c r="E2007">
        <v>105</v>
      </c>
      <c r="F2007">
        <v>3.59</v>
      </c>
      <c r="G2007">
        <v>3.93</v>
      </c>
      <c r="H2007">
        <v>3.15</v>
      </c>
      <c r="I2007">
        <v>1</v>
      </c>
      <c r="J2007" t="b">
        <v>0</v>
      </c>
      <c r="K2007" t="b">
        <v>0</v>
      </c>
      <c r="L2007" t="b">
        <v>0</v>
      </c>
      <c r="M2007" t="b">
        <v>0</v>
      </c>
      <c r="N2007" t="b">
        <v>1</v>
      </c>
      <c r="O2007" t="b">
        <v>0</v>
      </c>
    </row>
    <row r="2008" spans="1:15" x14ac:dyDescent="0.25">
      <c r="A2008" s="11">
        <v>43698.598368055558</v>
      </c>
      <c r="B2008" t="s">
        <v>2407</v>
      </c>
      <c r="C2008" t="s">
        <v>2737</v>
      </c>
      <c r="E2008">
        <v>109</v>
      </c>
      <c r="F2008">
        <v>3.59</v>
      </c>
      <c r="G2008">
        <v>3.93</v>
      </c>
      <c r="H2008">
        <v>3.15</v>
      </c>
      <c r="I2008">
        <v>1</v>
      </c>
      <c r="J2008" t="b">
        <v>0</v>
      </c>
      <c r="K2008" t="b">
        <v>0</v>
      </c>
      <c r="L2008" t="b">
        <v>0</v>
      </c>
      <c r="M2008" t="b">
        <v>0</v>
      </c>
      <c r="N2008" t="b">
        <v>1</v>
      </c>
      <c r="O2008" t="b">
        <v>0</v>
      </c>
    </row>
    <row r="2009" spans="1:15" x14ac:dyDescent="0.25">
      <c r="A2009" s="11">
        <v>43698.598368055558</v>
      </c>
      <c r="B2009" t="s">
        <v>2407</v>
      </c>
      <c r="C2009" t="s">
        <v>2737</v>
      </c>
      <c r="E2009">
        <v>109</v>
      </c>
      <c r="F2009">
        <v>3.59</v>
      </c>
      <c r="G2009">
        <v>3.93</v>
      </c>
      <c r="H2009">
        <v>3.15</v>
      </c>
      <c r="I2009">
        <v>1</v>
      </c>
      <c r="J2009" t="b">
        <v>0</v>
      </c>
      <c r="K2009" t="b">
        <v>0</v>
      </c>
      <c r="L2009" t="b">
        <v>0</v>
      </c>
      <c r="M2009" t="b">
        <v>0</v>
      </c>
      <c r="N2009" t="b">
        <v>1</v>
      </c>
      <c r="O2009" t="b">
        <v>0</v>
      </c>
    </row>
    <row r="2010" spans="1:15" x14ac:dyDescent="0.25">
      <c r="A2010" s="11">
        <v>43698.598368055558</v>
      </c>
      <c r="B2010" t="s">
        <v>2407</v>
      </c>
      <c r="C2010" t="s">
        <v>2744</v>
      </c>
      <c r="E2010">
        <v>112</v>
      </c>
      <c r="F2010">
        <v>3.59</v>
      </c>
      <c r="G2010">
        <v>3.93</v>
      </c>
      <c r="H2010">
        <v>3.15</v>
      </c>
      <c r="I2010">
        <v>1</v>
      </c>
      <c r="J2010" t="b">
        <v>0</v>
      </c>
      <c r="K2010" t="b">
        <v>0</v>
      </c>
      <c r="L2010" t="b">
        <v>0</v>
      </c>
      <c r="M2010" t="b">
        <v>0</v>
      </c>
      <c r="N2010" t="b">
        <v>1</v>
      </c>
      <c r="O2010" t="b">
        <v>0</v>
      </c>
    </row>
    <row r="2011" spans="1:15" x14ac:dyDescent="0.25">
      <c r="A2011" s="11">
        <v>43698.598368055558</v>
      </c>
      <c r="B2011" t="s">
        <v>2407</v>
      </c>
      <c r="C2011" t="s">
        <v>2744</v>
      </c>
      <c r="E2011">
        <v>112</v>
      </c>
      <c r="F2011">
        <v>3.59</v>
      </c>
      <c r="G2011">
        <v>3.93</v>
      </c>
      <c r="H2011">
        <v>3.15</v>
      </c>
      <c r="I2011">
        <v>1</v>
      </c>
      <c r="J2011" t="b">
        <v>0</v>
      </c>
      <c r="K2011" t="b">
        <v>0</v>
      </c>
      <c r="L2011" t="b">
        <v>0</v>
      </c>
      <c r="M2011" t="b">
        <v>0</v>
      </c>
      <c r="N2011" t="b">
        <v>1</v>
      </c>
      <c r="O2011" t="b">
        <v>0</v>
      </c>
    </row>
    <row r="2012" spans="1:15" x14ac:dyDescent="0.25">
      <c r="A2012" s="11">
        <v>43698.598368055558</v>
      </c>
      <c r="B2012" t="s">
        <v>2407</v>
      </c>
      <c r="C2012" t="s">
        <v>2744</v>
      </c>
      <c r="E2012">
        <v>112</v>
      </c>
      <c r="F2012">
        <v>3.59</v>
      </c>
      <c r="G2012">
        <v>3.93</v>
      </c>
      <c r="H2012">
        <v>3.15</v>
      </c>
      <c r="I2012">
        <v>1</v>
      </c>
      <c r="J2012" t="b">
        <v>0</v>
      </c>
      <c r="K2012" t="b">
        <v>0</v>
      </c>
      <c r="L2012" t="b">
        <v>0</v>
      </c>
      <c r="M2012" t="b">
        <v>0</v>
      </c>
      <c r="N2012" t="b">
        <v>1</v>
      </c>
      <c r="O2012" t="b">
        <v>0</v>
      </c>
    </row>
    <row r="2013" spans="1:15" x14ac:dyDescent="0.25">
      <c r="A2013" s="11">
        <v>43698.598368055558</v>
      </c>
      <c r="B2013" t="s">
        <v>2407</v>
      </c>
      <c r="C2013" t="s">
        <v>2383</v>
      </c>
      <c r="D2013" t="s">
        <v>2384</v>
      </c>
      <c r="E2013" s="12" t="s">
        <v>2385</v>
      </c>
      <c r="F2013">
        <v>3.59</v>
      </c>
      <c r="G2013">
        <v>3.93</v>
      </c>
      <c r="H2013">
        <v>3.15</v>
      </c>
      <c r="I2013">
        <v>1</v>
      </c>
      <c r="J2013" t="b">
        <v>0</v>
      </c>
      <c r="K2013" t="b">
        <v>0</v>
      </c>
      <c r="L2013" t="b">
        <v>0</v>
      </c>
      <c r="M2013" t="b">
        <v>0</v>
      </c>
      <c r="N2013" t="b">
        <v>1</v>
      </c>
      <c r="O2013" t="b">
        <v>0</v>
      </c>
    </row>
    <row r="2014" spans="1:15" x14ac:dyDescent="0.25">
      <c r="A2014" s="11">
        <v>43698.598368055558</v>
      </c>
      <c r="B2014" t="s">
        <v>2407</v>
      </c>
      <c r="C2014" t="s">
        <v>2383</v>
      </c>
      <c r="D2014" t="s">
        <v>2386</v>
      </c>
      <c r="E2014" t="s">
        <v>2750</v>
      </c>
      <c r="F2014">
        <v>3.59</v>
      </c>
      <c r="G2014">
        <v>3.93</v>
      </c>
      <c r="H2014">
        <v>3.15</v>
      </c>
      <c r="I2014">
        <v>1</v>
      </c>
      <c r="J2014" t="b">
        <v>0</v>
      </c>
      <c r="K2014" t="b">
        <v>0</v>
      </c>
      <c r="L2014" t="b">
        <v>0</v>
      </c>
      <c r="M2014" t="b">
        <v>0</v>
      </c>
      <c r="N2014" t="b">
        <v>1</v>
      </c>
      <c r="O2014" t="b">
        <v>0</v>
      </c>
    </row>
    <row r="2015" spans="1:15" x14ac:dyDescent="0.25">
      <c r="A2015" s="11">
        <v>43698.598368055558</v>
      </c>
      <c r="B2015" t="s">
        <v>2407</v>
      </c>
      <c r="C2015" t="s">
        <v>2383</v>
      </c>
      <c r="D2015" t="s">
        <v>2387</v>
      </c>
      <c r="E2015" t="s">
        <v>2766</v>
      </c>
      <c r="F2015">
        <v>3.59</v>
      </c>
      <c r="G2015">
        <v>3.93</v>
      </c>
      <c r="H2015">
        <v>3.15</v>
      </c>
      <c r="I2015">
        <v>1</v>
      </c>
      <c r="J2015" t="b">
        <v>0</v>
      </c>
      <c r="K2015" t="b">
        <v>0</v>
      </c>
      <c r="L2015" t="b">
        <v>0</v>
      </c>
      <c r="M2015" t="b">
        <v>0</v>
      </c>
      <c r="N2015" t="b">
        <v>1</v>
      </c>
      <c r="O2015" t="b">
        <v>0</v>
      </c>
    </row>
    <row r="2016" spans="1:15" x14ac:dyDescent="0.25">
      <c r="A2016" s="11">
        <v>43698.598368055558</v>
      </c>
      <c r="B2016" t="s">
        <v>2407</v>
      </c>
      <c r="C2016" t="s">
        <v>2383</v>
      </c>
      <c r="D2016" t="s">
        <v>2381</v>
      </c>
      <c r="E2016">
        <v>261</v>
      </c>
      <c r="F2016">
        <v>3.59</v>
      </c>
      <c r="G2016">
        <v>3.93</v>
      </c>
      <c r="H2016">
        <v>3.15</v>
      </c>
      <c r="I2016">
        <v>1</v>
      </c>
      <c r="J2016" t="b">
        <v>0</v>
      </c>
      <c r="K2016" t="b">
        <v>0</v>
      </c>
      <c r="L2016" t="b">
        <v>0</v>
      </c>
      <c r="M2016" t="b">
        <v>0</v>
      </c>
      <c r="N2016" t="b">
        <v>1</v>
      </c>
      <c r="O2016" t="b">
        <v>0</v>
      </c>
    </row>
    <row r="2017" spans="1:15" x14ac:dyDescent="0.25">
      <c r="A2017" s="11">
        <v>43698.598368055558</v>
      </c>
      <c r="B2017" t="s">
        <v>2407</v>
      </c>
      <c r="C2017" t="s">
        <v>2383</v>
      </c>
      <c r="D2017" t="s">
        <v>2388</v>
      </c>
      <c r="E2017" t="s">
        <v>2767</v>
      </c>
      <c r="F2017">
        <v>3.59</v>
      </c>
      <c r="G2017">
        <v>3.93</v>
      </c>
      <c r="H2017">
        <v>3.15</v>
      </c>
      <c r="I2017">
        <v>1</v>
      </c>
      <c r="J2017" t="b">
        <v>0</v>
      </c>
      <c r="K2017" t="b">
        <v>0</v>
      </c>
      <c r="L2017" t="b">
        <v>0</v>
      </c>
      <c r="M2017" t="b">
        <v>0</v>
      </c>
      <c r="N2017" t="b">
        <v>1</v>
      </c>
      <c r="O2017" t="b">
        <v>0</v>
      </c>
    </row>
    <row r="2018" spans="1:15" x14ac:dyDescent="0.25">
      <c r="A2018" s="11">
        <v>43698.598368055558</v>
      </c>
      <c r="B2018" t="s">
        <v>2407</v>
      </c>
      <c r="C2018" t="s">
        <v>2383</v>
      </c>
      <c r="D2018" t="s">
        <v>2389</v>
      </c>
      <c r="E2018" s="12" t="s">
        <v>2385</v>
      </c>
      <c r="F2018">
        <v>3.59</v>
      </c>
      <c r="G2018">
        <v>3.93</v>
      </c>
      <c r="H2018">
        <v>3.15</v>
      </c>
      <c r="I2018">
        <v>1</v>
      </c>
      <c r="J2018" t="b">
        <v>0</v>
      </c>
      <c r="K2018" t="b">
        <v>0</v>
      </c>
      <c r="L2018" t="b">
        <v>0</v>
      </c>
      <c r="M2018" t="b">
        <v>0</v>
      </c>
      <c r="N2018" t="b">
        <v>1</v>
      </c>
      <c r="O2018" t="b">
        <v>0</v>
      </c>
    </row>
    <row r="2019" spans="1:15" x14ac:dyDescent="0.25">
      <c r="A2019" s="11">
        <v>43698.598379629628</v>
      </c>
      <c r="B2019" t="s">
        <v>2407</v>
      </c>
      <c r="C2019" t="s">
        <v>2736</v>
      </c>
      <c r="E2019" t="s">
        <v>2378</v>
      </c>
      <c r="F2019">
        <v>3.59</v>
      </c>
      <c r="G2019">
        <v>3.93</v>
      </c>
      <c r="H2019">
        <v>3.15</v>
      </c>
      <c r="I2019">
        <v>1</v>
      </c>
      <c r="J2019" t="b">
        <v>0</v>
      </c>
      <c r="K2019" t="b">
        <v>0</v>
      </c>
      <c r="L2019" t="b">
        <v>0</v>
      </c>
      <c r="M2019" t="b">
        <v>0</v>
      </c>
      <c r="N2019" t="b">
        <v>1</v>
      </c>
      <c r="O2019" t="b">
        <v>0</v>
      </c>
    </row>
    <row r="2020" spans="1:15" x14ac:dyDescent="0.25">
      <c r="A2020" s="11">
        <v>43698.59878472222</v>
      </c>
      <c r="B2020" t="s">
        <v>2407</v>
      </c>
      <c r="C2020" t="s">
        <v>2733</v>
      </c>
      <c r="D2020" t="s">
        <v>2390</v>
      </c>
      <c r="F2020">
        <v>3.59</v>
      </c>
      <c r="G2020">
        <v>3.93</v>
      </c>
      <c r="H2020">
        <v>3.15</v>
      </c>
      <c r="I2020">
        <v>1</v>
      </c>
      <c r="J2020" t="b">
        <v>0</v>
      </c>
      <c r="K2020" t="b">
        <v>0</v>
      </c>
      <c r="L2020" t="b">
        <v>0</v>
      </c>
      <c r="M2020" t="b">
        <v>0</v>
      </c>
      <c r="N2020" t="b">
        <v>1</v>
      </c>
      <c r="O2020" t="b">
        <v>0</v>
      </c>
    </row>
    <row r="2021" spans="1:15" x14ac:dyDescent="0.25">
      <c r="A2021" s="11">
        <v>43698.59878472222</v>
      </c>
      <c r="B2021" t="s">
        <v>2407</v>
      </c>
      <c r="C2021" t="s">
        <v>2734</v>
      </c>
      <c r="D2021" t="s">
        <v>2390</v>
      </c>
      <c r="F2021">
        <v>3.59</v>
      </c>
      <c r="G2021">
        <v>3.93</v>
      </c>
      <c r="H2021">
        <v>3.15</v>
      </c>
      <c r="I2021">
        <v>1</v>
      </c>
      <c r="J2021" t="b">
        <v>0</v>
      </c>
      <c r="K2021" t="b">
        <v>0</v>
      </c>
      <c r="L2021" t="b">
        <v>0</v>
      </c>
      <c r="M2021" t="b">
        <v>0</v>
      </c>
      <c r="N2021" t="b">
        <v>1</v>
      </c>
      <c r="O2021" t="b">
        <v>0</v>
      </c>
    </row>
    <row r="2022" spans="1:15" x14ac:dyDescent="0.25">
      <c r="A2022" s="11">
        <v>43698.59878472222</v>
      </c>
      <c r="B2022" t="s">
        <v>2407</v>
      </c>
      <c r="C2022" t="s">
        <v>2735</v>
      </c>
      <c r="D2022" t="s">
        <v>2390</v>
      </c>
      <c r="F2022">
        <v>3.59</v>
      </c>
      <c r="G2022">
        <v>3.93</v>
      </c>
      <c r="H2022">
        <v>3.15</v>
      </c>
      <c r="I2022">
        <v>1</v>
      </c>
      <c r="J2022" t="b">
        <v>0</v>
      </c>
      <c r="K2022" t="b">
        <v>0</v>
      </c>
      <c r="L2022" t="b">
        <v>0</v>
      </c>
      <c r="M2022" t="b">
        <v>0</v>
      </c>
      <c r="N2022" t="b">
        <v>1</v>
      </c>
      <c r="O2022" t="b">
        <v>0</v>
      </c>
    </row>
    <row r="2023" spans="1:15" x14ac:dyDescent="0.25">
      <c r="A2023" s="11">
        <v>43698.598796296297</v>
      </c>
      <c r="B2023" t="s">
        <v>2407</v>
      </c>
      <c r="C2023" t="s">
        <v>2737</v>
      </c>
      <c r="E2023">
        <v>101</v>
      </c>
      <c r="F2023">
        <v>3.59</v>
      </c>
      <c r="G2023">
        <v>3.93</v>
      </c>
      <c r="H2023">
        <v>3.15</v>
      </c>
      <c r="I2023">
        <v>1</v>
      </c>
      <c r="J2023" t="b">
        <v>0</v>
      </c>
      <c r="K2023" t="b">
        <v>0</v>
      </c>
      <c r="L2023" t="b">
        <v>0</v>
      </c>
      <c r="M2023" t="b">
        <v>0</v>
      </c>
      <c r="N2023" t="b">
        <v>1</v>
      </c>
      <c r="O2023" t="b">
        <v>0</v>
      </c>
    </row>
    <row r="2024" spans="1:15" x14ac:dyDescent="0.25">
      <c r="A2024" s="11">
        <v>43698.598796296297</v>
      </c>
      <c r="B2024" t="s">
        <v>2407</v>
      </c>
      <c r="C2024" t="s">
        <v>2737</v>
      </c>
      <c r="E2024">
        <v>101</v>
      </c>
      <c r="F2024">
        <v>3.59</v>
      </c>
      <c r="G2024">
        <v>3.93</v>
      </c>
      <c r="H2024">
        <v>3.15</v>
      </c>
      <c r="I2024">
        <v>1</v>
      </c>
      <c r="J2024" t="b">
        <v>0</v>
      </c>
      <c r="K2024" t="b">
        <v>0</v>
      </c>
      <c r="L2024" t="b">
        <v>0</v>
      </c>
      <c r="M2024" t="b">
        <v>0</v>
      </c>
      <c r="N2024" t="b">
        <v>1</v>
      </c>
      <c r="O2024" t="b">
        <v>0</v>
      </c>
    </row>
    <row r="2025" spans="1:15" x14ac:dyDescent="0.25">
      <c r="A2025" s="11">
        <v>43698.598796296297</v>
      </c>
      <c r="B2025" t="s">
        <v>2407</v>
      </c>
      <c r="C2025" t="s">
        <v>2737</v>
      </c>
      <c r="E2025">
        <v>101</v>
      </c>
      <c r="F2025">
        <v>3.59</v>
      </c>
      <c r="G2025">
        <v>3.93</v>
      </c>
      <c r="H2025">
        <v>3.15</v>
      </c>
      <c r="I2025">
        <v>1</v>
      </c>
      <c r="J2025" t="b">
        <v>0</v>
      </c>
      <c r="K2025" t="b">
        <v>0</v>
      </c>
      <c r="L2025" t="b">
        <v>0</v>
      </c>
      <c r="M2025" t="b">
        <v>0</v>
      </c>
      <c r="N2025" t="b">
        <v>1</v>
      </c>
      <c r="O2025" t="b">
        <v>0</v>
      </c>
    </row>
    <row r="2026" spans="1:15" x14ac:dyDescent="0.25">
      <c r="A2026" s="11">
        <v>43698.598796296297</v>
      </c>
      <c r="B2026" t="s">
        <v>2407</v>
      </c>
      <c r="C2026" t="s">
        <v>2744</v>
      </c>
      <c r="E2026">
        <v>103</v>
      </c>
      <c r="F2026">
        <v>3.59</v>
      </c>
      <c r="G2026">
        <v>3.93</v>
      </c>
      <c r="H2026">
        <v>3.15</v>
      </c>
      <c r="I2026">
        <v>1</v>
      </c>
      <c r="J2026" t="b">
        <v>0</v>
      </c>
      <c r="K2026" t="b">
        <v>0</v>
      </c>
      <c r="L2026" t="b">
        <v>0</v>
      </c>
      <c r="M2026" t="b">
        <v>0</v>
      </c>
      <c r="N2026" t="b">
        <v>1</v>
      </c>
      <c r="O2026" t="b">
        <v>0</v>
      </c>
    </row>
    <row r="2027" spans="1:15" x14ac:dyDescent="0.25">
      <c r="A2027" s="11">
        <v>43698.598796296297</v>
      </c>
      <c r="B2027" t="s">
        <v>2407</v>
      </c>
      <c r="C2027" t="s">
        <v>2737</v>
      </c>
      <c r="E2027">
        <v>104</v>
      </c>
      <c r="F2027">
        <v>3.59</v>
      </c>
      <c r="G2027">
        <v>3.93</v>
      </c>
      <c r="H2027">
        <v>3.15</v>
      </c>
      <c r="I2027">
        <v>1</v>
      </c>
      <c r="J2027" t="b">
        <v>0</v>
      </c>
      <c r="K2027" t="b">
        <v>0</v>
      </c>
      <c r="L2027" t="b">
        <v>0</v>
      </c>
      <c r="M2027" t="b">
        <v>0</v>
      </c>
      <c r="N2027" t="b">
        <v>1</v>
      </c>
      <c r="O2027" t="b">
        <v>0</v>
      </c>
    </row>
    <row r="2028" spans="1:15" x14ac:dyDescent="0.25">
      <c r="A2028" s="11">
        <v>43698.598796296297</v>
      </c>
      <c r="B2028" t="s">
        <v>2407</v>
      </c>
      <c r="C2028" t="s">
        <v>2737</v>
      </c>
      <c r="E2028">
        <v>104</v>
      </c>
      <c r="F2028">
        <v>3.59</v>
      </c>
      <c r="G2028">
        <v>3.93</v>
      </c>
      <c r="H2028">
        <v>3.15</v>
      </c>
      <c r="I2028">
        <v>1</v>
      </c>
      <c r="J2028" t="b">
        <v>0</v>
      </c>
      <c r="K2028" t="b">
        <v>0</v>
      </c>
      <c r="L2028" t="b">
        <v>0</v>
      </c>
      <c r="M2028" t="b">
        <v>0</v>
      </c>
      <c r="N2028" t="b">
        <v>1</v>
      </c>
      <c r="O2028" t="b">
        <v>0</v>
      </c>
    </row>
    <row r="2029" spans="1:15" x14ac:dyDescent="0.25">
      <c r="A2029" s="11">
        <v>43698.598796296297</v>
      </c>
      <c r="B2029" t="s">
        <v>2407</v>
      </c>
      <c r="C2029" t="s">
        <v>2737</v>
      </c>
      <c r="E2029">
        <v>104</v>
      </c>
      <c r="F2029">
        <v>3.59</v>
      </c>
      <c r="G2029">
        <v>3.93</v>
      </c>
      <c r="H2029">
        <v>3.15</v>
      </c>
      <c r="I2029">
        <v>1</v>
      </c>
      <c r="J2029" t="b">
        <v>0</v>
      </c>
      <c r="K2029" t="b">
        <v>0</v>
      </c>
      <c r="L2029" t="b">
        <v>0</v>
      </c>
      <c r="M2029" t="b">
        <v>0</v>
      </c>
      <c r="N2029" t="b">
        <v>1</v>
      </c>
      <c r="O2029" t="b">
        <v>0</v>
      </c>
    </row>
    <row r="2030" spans="1:15" x14ac:dyDescent="0.25">
      <c r="A2030" s="11">
        <v>43698.598796296297</v>
      </c>
      <c r="B2030" t="s">
        <v>2407</v>
      </c>
      <c r="C2030" t="s">
        <v>2737</v>
      </c>
      <c r="E2030">
        <v>105</v>
      </c>
      <c r="F2030">
        <v>3.59</v>
      </c>
      <c r="G2030">
        <v>3.93</v>
      </c>
      <c r="H2030">
        <v>3.15</v>
      </c>
      <c r="I2030">
        <v>1</v>
      </c>
      <c r="J2030" t="b">
        <v>0</v>
      </c>
      <c r="K2030" t="b">
        <v>0</v>
      </c>
      <c r="L2030" t="b">
        <v>0</v>
      </c>
      <c r="M2030" t="b">
        <v>0</v>
      </c>
      <c r="N2030" t="b">
        <v>1</v>
      </c>
      <c r="O2030" t="b">
        <v>0</v>
      </c>
    </row>
    <row r="2031" spans="1:15" x14ac:dyDescent="0.25">
      <c r="A2031" s="11">
        <v>43698.598796296297</v>
      </c>
      <c r="B2031" t="s">
        <v>2407</v>
      </c>
      <c r="C2031" t="s">
        <v>2737</v>
      </c>
      <c r="E2031">
        <v>105</v>
      </c>
      <c r="F2031">
        <v>3.59</v>
      </c>
      <c r="G2031">
        <v>3.93</v>
      </c>
      <c r="H2031">
        <v>3.15</v>
      </c>
      <c r="I2031">
        <v>1</v>
      </c>
      <c r="J2031" t="b">
        <v>0</v>
      </c>
      <c r="K2031" t="b">
        <v>0</v>
      </c>
      <c r="L2031" t="b">
        <v>0</v>
      </c>
      <c r="M2031" t="b">
        <v>0</v>
      </c>
      <c r="N2031" t="b">
        <v>1</v>
      </c>
      <c r="O2031" t="b">
        <v>0</v>
      </c>
    </row>
    <row r="2032" spans="1:15" x14ac:dyDescent="0.25">
      <c r="A2032" s="11">
        <v>43698.598796296297</v>
      </c>
      <c r="B2032" t="s">
        <v>2407</v>
      </c>
      <c r="C2032" t="s">
        <v>2737</v>
      </c>
      <c r="E2032">
        <v>105</v>
      </c>
      <c r="F2032">
        <v>3.59</v>
      </c>
      <c r="G2032">
        <v>3.93</v>
      </c>
      <c r="H2032">
        <v>3.15</v>
      </c>
      <c r="I2032">
        <v>1</v>
      </c>
      <c r="J2032" t="b">
        <v>0</v>
      </c>
      <c r="K2032" t="b">
        <v>0</v>
      </c>
      <c r="L2032" t="b">
        <v>0</v>
      </c>
      <c r="M2032" t="b">
        <v>0</v>
      </c>
      <c r="N2032" t="b">
        <v>1</v>
      </c>
      <c r="O2032" t="b">
        <v>0</v>
      </c>
    </row>
    <row r="2033" spans="1:15" x14ac:dyDescent="0.25">
      <c r="A2033" s="11">
        <v>43698.598796296297</v>
      </c>
      <c r="B2033" t="s">
        <v>2407</v>
      </c>
      <c r="C2033" t="s">
        <v>2737</v>
      </c>
      <c r="E2033">
        <v>109</v>
      </c>
      <c r="F2033">
        <v>3.59</v>
      </c>
      <c r="G2033">
        <v>3.93</v>
      </c>
      <c r="H2033">
        <v>3.15</v>
      </c>
      <c r="I2033">
        <v>1</v>
      </c>
      <c r="J2033" t="b">
        <v>0</v>
      </c>
      <c r="K2033" t="b">
        <v>0</v>
      </c>
      <c r="L2033" t="b">
        <v>0</v>
      </c>
      <c r="M2033" t="b">
        <v>0</v>
      </c>
      <c r="N2033" t="b">
        <v>1</v>
      </c>
      <c r="O2033" t="b">
        <v>0</v>
      </c>
    </row>
    <row r="2034" spans="1:15" x14ac:dyDescent="0.25">
      <c r="A2034" s="11">
        <v>43698.598796296297</v>
      </c>
      <c r="B2034" t="s">
        <v>2407</v>
      </c>
      <c r="C2034" t="s">
        <v>2737</v>
      </c>
      <c r="E2034">
        <v>109</v>
      </c>
      <c r="F2034">
        <v>3.59</v>
      </c>
      <c r="G2034">
        <v>3.93</v>
      </c>
      <c r="H2034">
        <v>3.15</v>
      </c>
      <c r="I2034">
        <v>1</v>
      </c>
      <c r="J2034" t="b">
        <v>0</v>
      </c>
      <c r="K2034" t="b">
        <v>0</v>
      </c>
      <c r="L2034" t="b">
        <v>0</v>
      </c>
      <c r="M2034" t="b">
        <v>0</v>
      </c>
      <c r="N2034" t="b">
        <v>1</v>
      </c>
      <c r="O2034" t="b">
        <v>0</v>
      </c>
    </row>
    <row r="2035" spans="1:15" x14ac:dyDescent="0.25">
      <c r="A2035" s="11">
        <v>43698.598796296297</v>
      </c>
      <c r="B2035" t="s">
        <v>2407</v>
      </c>
      <c r="C2035" t="s">
        <v>2744</v>
      </c>
      <c r="E2035">
        <v>112</v>
      </c>
      <c r="F2035">
        <v>3.59</v>
      </c>
      <c r="G2035">
        <v>3.93</v>
      </c>
      <c r="H2035">
        <v>3.15</v>
      </c>
      <c r="I2035">
        <v>1</v>
      </c>
      <c r="J2035" t="b">
        <v>0</v>
      </c>
      <c r="K2035" t="b">
        <v>0</v>
      </c>
      <c r="L2035" t="b">
        <v>0</v>
      </c>
      <c r="M2035" t="b">
        <v>0</v>
      </c>
      <c r="N2035" t="b">
        <v>1</v>
      </c>
      <c r="O2035" t="b">
        <v>0</v>
      </c>
    </row>
    <row r="2036" spans="1:15" x14ac:dyDescent="0.25">
      <c r="A2036" s="11">
        <v>43698.598796296297</v>
      </c>
      <c r="B2036" t="s">
        <v>2407</v>
      </c>
      <c r="C2036" t="s">
        <v>2744</v>
      </c>
      <c r="E2036">
        <v>112</v>
      </c>
      <c r="F2036">
        <v>3.59</v>
      </c>
      <c r="G2036">
        <v>3.93</v>
      </c>
      <c r="H2036">
        <v>3.15</v>
      </c>
      <c r="I2036">
        <v>1</v>
      </c>
      <c r="J2036" t="b">
        <v>0</v>
      </c>
      <c r="K2036" t="b">
        <v>0</v>
      </c>
      <c r="L2036" t="b">
        <v>0</v>
      </c>
      <c r="M2036" t="b">
        <v>0</v>
      </c>
      <c r="N2036" t="b">
        <v>1</v>
      </c>
      <c r="O2036" t="b">
        <v>0</v>
      </c>
    </row>
    <row r="2037" spans="1:15" x14ac:dyDescent="0.25">
      <c r="A2037" s="11">
        <v>43698.598796296297</v>
      </c>
      <c r="B2037" t="s">
        <v>2407</v>
      </c>
      <c r="C2037" t="s">
        <v>2744</v>
      </c>
      <c r="E2037">
        <v>112</v>
      </c>
      <c r="F2037">
        <v>3.59</v>
      </c>
      <c r="G2037">
        <v>3.93</v>
      </c>
      <c r="H2037">
        <v>3.15</v>
      </c>
      <c r="I2037">
        <v>1</v>
      </c>
      <c r="J2037" t="b">
        <v>0</v>
      </c>
      <c r="K2037" t="b">
        <v>0</v>
      </c>
      <c r="L2037" t="b">
        <v>0</v>
      </c>
      <c r="M2037" t="b">
        <v>0</v>
      </c>
      <c r="N2037" t="b">
        <v>1</v>
      </c>
      <c r="O2037" t="b">
        <v>0</v>
      </c>
    </row>
    <row r="2038" spans="1:15" x14ac:dyDescent="0.25">
      <c r="A2038" s="11">
        <v>43698.598796296297</v>
      </c>
      <c r="B2038" t="s">
        <v>2407</v>
      </c>
      <c r="C2038" t="s">
        <v>2383</v>
      </c>
      <c r="D2038" t="s">
        <v>2384</v>
      </c>
      <c r="E2038" s="12" t="s">
        <v>2385</v>
      </c>
      <c r="F2038">
        <v>3.59</v>
      </c>
      <c r="G2038">
        <v>3.93</v>
      </c>
      <c r="H2038">
        <v>3.15</v>
      </c>
      <c r="I2038">
        <v>1</v>
      </c>
      <c r="J2038" t="b">
        <v>0</v>
      </c>
      <c r="K2038" t="b">
        <v>0</v>
      </c>
      <c r="L2038" t="b">
        <v>0</v>
      </c>
      <c r="M2038" t="b">
        <v>0</v>
      </c>
      <c r="N2038" t="b">
        <v>1</v>
      </c>
      <c r="O2038" t="b">
        <v>0</v>
      </c>
    </row>
    <row r="2039" spans="1:15" x14ac:dyDescent="0.25">
      <c r="A2039" s="11">
        <v>43698.598796296297</v>
      </c>
      <c r="B2039" t="s">
        <v>2407</v>
      </c>
      <c r="C2039" t="s">
        <v>2383</v>
      </c>
      <c r="D2039" t="s">
        <v>2386</v>
      </c>
      <c r="E2039" t="s">
        <v>2750</v>
      </c>
      <c r="F2039">
        <v>3.59</v>
      </c>
      <c r="G2039">
        <v>3.93</v>
      </c>
      <c r="H2039">
        <v>3.15</v>
      </c>
      <c r="I2039">
        <v>1</v>
      </c>
      <c r="J2039" t="b">
        <v>0</v>
      </c>
      <c r="K2039" t="b">
        <v>0</v>
      </c>
      <c r="L2039" t="b">
        <v>0</v>
      </c>
      <c r="M2039" t="b">
        <v>0</v>
      </c>
      <c r="N2039" t="b">
        <v>1</v>
      </c>
      <c r="O2039" t="b">
        <v>0</v>
      </c>
    </row>
    <row r="2040" spans="1:15" x14ac:dyDescent="0.25">
      <c r="A2040" s="11">
        <v>43698.598796296297</v>
      </c>
      <c r="B2040" t="s">
        <v>2407</v>
      </c>
      <c r="C2040" t="s">
        <v>2383</v>
      </c>
      <c r="D2040" t="s">
        <v>2387</v>
      </c>
      <c r="E2040" t="s">
        <v>2766</v>
      </c>
      <c r="F2040">
        <v>3.59</v>
      </c>
      <c r="G2040">
        <v>3.93</v>
      </c>
      <c r="H2040">
        <v>3.15</v>
      </c>
      <c r="I2040">
        <v>1</v>
      </c>
      <c r="J2040" t="b">
        <v>0</v>
      </c>
      <c r="K2040" t="b">
        <v>0</v>
      </c>
      <c r="L2040" t="b">
        <v>0</v>
      </c>
      <c r="M2040" t="b">
        <v>0</v>
      </c>
      <c r="N2040" t="b">
        <v>1</v>
      </c>
      <c r="O2040" t="b">
        <v>0</v>
      </c>
    </row>
    <row r="2041" spans="1:15" x14ac:dyDescent="0.25">
      <c r="A2041" s="11">
        <v>43698.598796296297</v>
      </c>
      <c r="B2041" t="s">
        <v>2407</v>
      </c>
      <c r="C2041" t="s">
        <v>2383</v>
      </c>
      <c r="D2041" t="s">
        <v>2381</v>
      </c>
      <c r="E2041">
        <v>261</v>
      </c>
      <c r="F2041">
        <v>3.59</v>
      </c>
      <c r="G2041">
        <v>3.93</v>
      </c>
      <c r="H2041">
        <v>3.15</v>
      </c>
      <c r="I2041">
        <v>1</v>
      </c>
      <c r="J2041" t="b">
        <v>0</v>
      </c>
      <c r="K2041" t="b">
        <v>0</v>
      </c>
      <c r="L2041" t="b">
        <v>0</v>
      </c>
      <c r="M2041" t="b">
        <v>0</v>
      </c>
      <c r="N2041" t="b">
        <v>1</v>
      </c>
      <c r="O2041" t="b">
        <v>0</v>
      </c>
    </row>
    <row r="2042" spans="1:15" x14ac:dyDescent="0.25">
      <c r="A2042" s="11">
        <v>43698.598796296297</v>
      </c>
      <c r="B2042" t="s">
        <v>2407</v>
      </c>
      <c r="C2042" t="s">
        <v>2383</v>
      </c>
      <c r="D2042" t="s">
        <v>2388</v>
      </c>
      <c r="E2042" t="s">
        <v>2767</v>
      </c>
      <c r="F2042">
        <v>3.59</v>
      </c>
      <c r="G2042">
        <v>3.93</v>
      </c>
      <c r="H2042">
        <v>3.15</v>
      </c>
      <c r="I2042">
        <v>1</v>
      </c>
      <c r="J2042" t="b">
        <v>0</v>
      </c>
      <c r="K2042" t="b">
        <v>0</v>
      </c>
      <c r="L2042" t="b">
        <v>0</v>
      </c>
      <c r="M2042" t="b">
        <v>0</v>
      </c>
      <c r="N2042" t="b">
        <v>1</v>
      </c>
      <c r="O2042" t="b">
        <v>0</v>
      </c>
    </row>
    <row r="2043" spans="1:15" x14ac:dyDescent="0.25">
      <c r="A2043" s="11">
        <v>43698.598796296297</v>
      </c>
      <c r="B2043" t="s">
        <v>2407</v>
      </c>
      <c r="C2043" t="s">
        <v>2383</v>
      </c>
      <c r="D2043" t="s">
        <v>2389</v>
      </c>
      <c r="E2043" s="12" t="s">
        <v>2385</v>
      </c>
      <c r="F2043">
        <v>3.59</v>
      </c>
      <c r="G2043">
        <v>3.93</v>
      </c>
      <c r="H2043">
        <v>3.15</v>
      </c>
      <c r="I2043">
        <v>1</v>
      </c>
      <c r="J2043" t="b">
        <v>0</v>
      </c>
      <c r="K2043" t="b">
        <v>0</v>
      </c>
      <c r="L2043" t="b">
        <v>0</v>
      </c>
      <c r="M2043" t="b">
        <v>0</v>
      </c>
      <c r="N2043" t="b">
        <v>1</v>
      </c>
      <c r="O2043" t="b">
        <v>0</v>
      </c>
    </row>
    <row r="2044" spans="1:15" x14ac:dyDescent="0.25">
      <c r="A2044" s="11">
        <v>43698.598807870374</v>
      </c>
      <c r="B2044" t="s">
        <v>2407</v>
      </c>
      <c r="C2044" t="s">
        <v>2736</v>
      </c>
      <c r="E2044" t="s">
        <v>2378</v>
      </c>
      <c r="F2044">
        <v>3.59</v>
      </c>
      <c r="G2044">
        <v>3.93</v>
      </c>
      <c r="H2044">
        <v>3.15</v>
      </c>
      <c r="I2044">
        <v>1</v>
      </c>
      <c r="J2044" t="b">
        <v>0</v>
      </c>
      <c r="K2044" t="b">
        <v>0</v>
      </c>
      <c r="L2044" t="b">
        <v>0</v>
      </c>
      <c r="M2044" t="b">
        <v>0</v>
      </c>
      <c r="N2044" t="b">
        <v>1</v>
      </c>
      <c r="O2044" t="b">
        <v>0</v>
      </c>
    </row>
    <row r="2045" spans="1:15" x14ac:dyDescent="0.25">
      <c r="A2045" s="11">
        <v>43698.599108796298</v>
      </c>
      <c r="B2045" t="s">
        <v>2407</v>
      </c>
      <c r="C2045" t="s">
        <v>2733</v>
      </c>
      <c r="D2045" t="s">
        <v>2390</v>
      </c>
      <c r="F2045">
        <v>3.59</v>
      </c>
      <c r="G2045">
        <v>3.93</v>
      </c>
      <c r="H2045">
        <v>3.15</v>
      </c>
      <c r="I2045">
        <v>1</v>
      </c>
      <c r="J2045" t="b">
        <v>0</v>
      </c>
      <c r="K2045" t="b">
        <v>0</v>
      </c>
      <c r="L2045" t="b">
        <v>0</v>
      </c>
      <c r="M2045" t="b">
        <v>0</v>
      </c>
      <c r="N2045" t="b">
        <v>1</v>
      </c>
      <c r="O2045" t="b">
        <v>0</v>
      </c>
    </row>
    <row r="2046" spans="1:15" x14ac:dyDescent="0.25">
      <c r="A2046" s="11">
        <v>43698.599108796298</v>
      </c>
      <c r="B2046" t="s">
        <v>2407</v>
      </c>
      <c r="C2046" t="s">
        <v>2734</v>
      </c>
      <c r="D2046" t="s">
        <v>2390</v>
      </c>
      <c r="F2046">
        <v>3.59</v>
      </c>
      <c r="G2046">
        <v>3.93</v>
      </c>
      <c r="H2046">
        <v>3.15</v>
      </c>
      <c r="I2046">
        <v>1</v>
      </c>
      <c r="J2046" t="b">
        <v>0</v>
      </c>
      <c r="K2046" t="b">
        <v>0</v>
      </c>
      <c r="L2046" t="b">
        <v>0</v>
      </c>
      <c r="M2046" t="b">
        <v>0</v>
      </c>
      <c r="N2046" t="b">
        <v>1</v>
      </c>
      <c r="O2046" t="b">
        <v>0</v>
      </c>
    </row>
    <row r="2047" spans="1:15" x14ac:dyDescent="0.25">
      <c r="A2047" s="11">
        <v>43698.599108796298</v>
      </c>
      <c r="B2047" t="s">
        <v>2407</v>
      </c>
      <c r="C2047" t="s">
        <v>2735</v>
      </c>
      <c r="D2047" t="s">
        <v>2390</v>
      </c>
      <c r="F2047">
        <v>3.59</v>
      </c>
      <c r="G2047">
        <v>3.93</v>
      </c>
      <c r="H2047">
        <v>3.15</v>
      </c>
      <c r="I2047">
        <v>1</v>
      </c>
      <c r="J2047" t="b">
        <v>0</v>
      </c>
      <c r="K2047" t="b">
        <v>0</v>
      </c>
      <c r="L2047" t="b">
        <v>0</v>
      </c>
      <c r="M2047" t="b">
        <v>0</v>
      </c>
      <c r="N2047" t="b">
        <v>1</v>
      </c>
      <c r="O2047" t="b">
        <v>0</v>
      </c>
    </row>
    <row r="2048" spans="1:15" x14ac:dyDescent="0.25">
      <c r="A2048" s="11">
        <v>43698.599120370367</v>
      </c>
      <c r="B2048" t="s">
        <v>2407</v>
      </c>
      <c r="C2048" t="s">
        <v>2737</v>
      </c>
      <c r="E2048">
        <v>101</v>
      </c>
      <c r="F2048">
        <v>3.59</v>
      </c>
      <c r="G2048">
        <v>3.93</v>
      </c>
      <c r="H2048">
        <v>3.15</v>
      </c>
      <c r="I2048">
        <v>1</v>
      </c>
      <c r="J2048" t="b">
        <v>0</v>
      </c>
      <c r="K2048" t="b">
        <v>0</v>
      </c>
      <c r="L2048" t="b">
        <v>0</v>
      </c>
      <c r="M2048" t="b">
        <v>0</v>
      </c>
      <c r="N2048" t="b">
        <v>1</v>
      </c>
      <c r="O2048" t="b">
        <v>0</v>
      </c>
    </row>
    <row r="2049" spans="1:15" x14ac:dyDescent="0.25">
      <c r="A2049" s="11">
        <v>43698.599120370367</v>
      </c>
      <c r="B2049" t="s">
        <v>2407</v>
      </c>
      <c r="C2049" t="s">
        <v>2737</v>
      </c>
      <c r="E2049">
        <v>101</v>
      </c>
      <c r="F2049">
        <v>3.59</v>
      </c>
      <c r="G2049">
        <v>3.93</v>
      </c>
      <c r="H2049">
        <v>3.15</v>
      </c>
      <c r="I2049">
        <v>1</v>
      </c>
      <c r="J2049" t="b">
        <v>0</v>
      </c>
      <c r="K2049" t="b">
        <v>0</v>
      </c>
      <c r="L2049" t="b">
        <v>0</v>
      </c>
      <c r="M2049" t="b">
        <v>0</v>
      </c>
      <c r="N2049" t="b">
        <v>1</v>
      </c>
      <c r="O2049" t="b">
        <v>0</v>
      </c>
    </row>
    <row r="2050" spans="1:15" x14ac:dyDescent="0.25">
      <c r="A2050" s="11">
        <v>43698.599120370367</v>
      </c>
      <c r="B2050" t="s">
        <v>2407</v>
      </c>
      <c r="C2050" t="s">
        <v>2737</v>
      </c>
      <c r="E2050">
        <v>101</v>
      </c>
      <c r="F2050">
        <v>3.59</v>
      </c>
      <c r="G2050">
        <v>3.93</v>
      </c>
      <c r="H2050">
        <v>3.15</v>
      </c>
      <c r="I2050">
        <v>1</v>
      </c>
      <c r="J2050" t="b">
        <v>0</v>
      </c>
      <c r="K2050" t="b">
        <v>0</v>
      </c>
      <c r="L2050" t="b">
        <v>0</v>
      </c>
      <c r="M2050" t="b">
        <v>0</v>
      </c>
      <c r="N2050" t="b">
        <v>1</v>
      </c>
      <c r="O2050" t="b">
        <v>0</v>
      </c>
    </row>
    <row r="2051" spans="1:15" x14ac:dyDescent="0.25">
      <c r="A2051" s="11">
        <v>43698.599120370367</v>
      </c>
      <c r="B2051" t="s">
        <v>2407</v>
      </c>
      <c r="C2051" t="s">
        <v>2744</v>
      </c>
      <c r="E2051">
        <v>103</v>
      </c>
      <c r="F2051">
        <v>3.59</v>
      </c>
      <c r="G2051">
        <v>3.93</v>
      </c>
      <c r="H2051">
        <v>3.15</v>
      </c>
      <c r="I2051">
        <v>1</v>
      </c>
      <c r="J2051" t="b">
        <v>0</v>
      </c>
      <c r="K2051" t="b">
        <v>0</v>
      </c>
      <c r="L2051" t="b">
        <v>0</v>
      </c>
      <c r="M2051" t="b">
        <v>0</v>
      </c>
      <c r="N2051" t="b">
        <v>1</v>
      </c>
      <c r="O2051" t="b">
        <v>0</v>
      </c>
    </row>
    <row r="2052" spans="1:15" x14ac:dyDescent="0.25">
      <c r="A2052" s="11">
        <v>43698.599120370367</v>
      </c>
      <c r="B2052" t="s">
        <v>2407</v>
      </c>
      <c r="C2052" t="s">
        <v>2737</v>
      </c>
      <c r="E2052">
        <v>104</v>
      </c>
      <c r="F2052">
        <v>3.59</v>
      </c>
      <c r="G2052">
        <v>3.93</v>
      </c>
      <c r="H2052">
        <v>3.15</v>
      </c>
      <c r="I2052">
        <v>1</v>
      </c>
      <c r="J2052" t="b">
        <v>0</v>
      </c>
      <c r="K2052" t="b">
        <v>0</v>
      </c>
      <c r="L2052" t="b">
        <v>0</v>
      </c>
      <c r="M2052" t="b">
        <v>0</v>
      </c>
      <c r="N2052" t="b">
        <v>1</v>
      </c>
      <c r="O2052" t="b">
        <v>0</v>
      </c>
    </row>
    <row r="2053" spans="1:15" x14ac:dyDescent="0.25">
      <c r="A2053" s="11">
        <v>43698.599120370367</v>
      </c>
      <c r="B2053" t="s">
        <v>2407</v>
      </c>
      <c r="C2053" t="s">
        <v>2737</v>
      </c>
      <c r="E2053">
        <v>104</v>
      </c>
      <c r="F2053">
        <v>3.59</v>
      </c>
      <c r="G2053">
        <v>3.93</v>
      </c>
      <c r="H2053">
        <v>3.15</v>
      </c>
      <c r="I2053">
        <v>1</v>
      </c>
      <c r="J2053" t="b">
        <v>0</v>
      </c>
      <c r="K2053" t="b">
        <v>0</v>
      </c>
      <c r="L2053" t="b">
        <v>0</v>
      </c>
      <c r="M2053" t="b">
        <v>0</v>
      </c>
      <c r="N2053" t="b">
        <v>1</v>
      </c>
      <c r="O2053" t="b">
        <v>0</v>
      </c>
    </row>
    <row r="2054" spans="1:15" x14ac:dyDescent="0.25">
      <c r="A2054" s="11">
        <v>43698.599120370367</v>
      </c>
      <c r="B2054" t="s">
        <v>2407</v>
      </c>
      <c r="C2054" t="s">
        <v>2737</v>
      </c>
      <c r="E2054">
        <v>104</v>
      </c>
      <c r="F2054">
        <v>3.59</v>
      </c>
      <c r="G2054">
        <v>3.93</v>
      </c>
      <c r="H2054">
        <v>3.15</v>
      </c>
      <c r="I2054">
        <v>1</v>
      </c>
      <c r="J2054" t="b">
        <v>0</v>
      </c>
      <c r="K2054" t="b">
        <v>0</v>
      </c>
      <c r="L2054" t="b">
        <v>0</v>
      </c>
      <c r="M2054" t="b">
        <v>0</v>
      </c>
      <c r="N2054" t="b">
        <v>1</v>
      </c>
      <c r="O2054" t="b">
        <v>0</v>
      </c>
    </row>
    <row r="2055" spans="1:15" x14ac:dyDescent="0.25">
      <c r="A2055" s="11">
        <v>43698.599120370367</v>
      </c>
      <c r="B2055" t="s">
        <v>2407</v>
      </c>
      <c r="C2055" t="s">
        <v>2737</v>
      </c>
      <c r="E2055">
        <v>105</v>
      </c>
      <c r="F2055">
        <v>3.59</v>
      </c>
      <c r="G2055">
        <v>3.93</v>
      </c>
      <c r="H2055">
        <v>3.15</v>
      </c>
      <c r="I2055">
        <v>1</v>
      </c>
      <c r="J2055" t="b">
        <v>0</v>
      </c>
      <c r="K2055" t="b">
        <v>0</v>
      </c>
      <c r="L2055" t="b">
        <v>0</v>
      </c>
      <c r="M2055" t="b">
        <v>0</v>
      </c>
      <c r="N2055" t="b">
        <v>1</v>
      </c>
      <c r="O2055" t="b">
        <v>0</v>
      </c>
    </row>
    <row r="2056" spans="1:15" x14ac:dyDescent="0.25">
      <c r="A2056" s="11">
        <v>43698.599120370367</v>
      </c>
      <c r="B2056" t="s">
        <v>2407</v>
      </c>
      <c r="C2056" t="s">
        <v>2737</v>
      </c>
      <c r="E2056">
        <v>105</v>
      </c>
      <c r="F2056">
        <v>3.59</v>
      </c>
      <c r="G2056">
        <v>3.93</v>
      </c>
      <c r="H2056">
        <v>3.15</v>
      </c>
      <c r="I2056">
        <v>1</v>
      </c>
      <c r="J2056" t="b">
        <v>0</v>
      </c>
      <c r="K2056" t="b">
        <v>0</v>
      </c>
      <c r="L2056" t="b">
        <v>0</v>
      </c>
      <c r="M2056" t="b">
        <v>0</v>
      </c>
      <c r="N2056" t="b">
        <v>1</v>
      </c>
      <c r="O2056" t="b">
        <v>0</v>
      </c>
    </row>
    <row r="2057" spans="1:15" x14ac:dyDescent="0.25">
      <c r="A2057" s="11">
        <v>43698.599120370367</v>
      </c>
      <c r="B2057" t="s">
        <v>2407</v>
      </c>
      <c r="C2057" t="s">
        <v>2737</v>
      </c>
      <c r="E2057">
        <v>105</v>
      </c>
      <c r="F2057">
        <v>3.59</v>
      </c>
      <c r="G2057">
        <v>3.93</v>
      </c>
      <c r="H2057">
        <v>3.15</v>
      </c>
      <c r="I2057">
        <v>1</v>
      </c>
      <c r="J2057" t="b">
        <v>0</v>
      </c>
      <c r="K2057" t="b">
        <v>0</v>
      </c>
      <c r="L2057" t="b">
        <v>0</v>
      </c>
      <c r="M2057" t="b">
        <v>0</v>
      </c>
      <c r="N2057" t="b">
        <v>1</v>
      </c>
      <c r="O2057" t="b">
        <v>0</v>
      </c>
    </row>
    <row r="2058" spans="1:15" x14ac:dyDescent="0.25">
      <c r="A2058" s="11">
        <v>43698.599120370367</v>
      </c>
      <c r="B2058" t="s">
        <v>2407</v>
      </c>
      <c r="C2058" t="s">
        <v>2737</v>
      </c>
      <c r="E2058">
        <v>109</v>
      </c>
      <c r="F2058">
        <v>3.59</v>
      </c>
      <c r="G2058">
        <v>3.93</v>
      </c>
      <c r="H2058">
        <v>3.15</v>
      </c>
      <c r="I2058">
        <v>1</v>
      </c>
      <c r="J2058" t="b">
        <v>0</v>
      </c>
      <c r="K2058" t="b">
        <v>0</v>
      </c>
      <c r="L2058" t="b">
        <v>0</v>
      </c>
      <c r="M2058" t="b">
        <v>0</v>
      </c>
      <c r="N2058" t="b">
        <v>1</v>
      </c>
      <c r="O2058" t="b">
        <v>0</v>
      </c>
    </row>
    <row r="2059" spans="1:15" x14ac:dyDescent="0.25">
      <c r="A2059" s="11">
        <v>43698.599120370367</v>
      </c>
      <c r="B2059" t="s">
        <v>2407</v>
      </c>
      <c r="C2059" t="s">
        <v>2737</v>
      </c>
      <c r="E2059">
        <v>109</v>
      </c>
      <c r="F2059">
        <v>3.59</v>
      </c>
      <c r="G2059">
        <v>3.93</v>
      </c>
      <c r="H2059">
        <v>3.15</v>
      </c>
      <c r="I2059">
        <v>1</v>
      </c>
      <c r="J2059" t="b">
        <v>0</v>
      </c>
      <c r="K2059" t="b">
        <v>0</v>
      </c>
      <c r="L2059" t="b">
        <v>0</v>
      </c>
      <c r="M2059" t="b">
        <v>0</v>
      </c>
      <c r="N2059" t="b">
        <v>1</v>
      </c>
      <c r="O2059" t="b">
        <v>0</v>
      </c>
    </row>
    <row r="2060" spans="1:15" x14ac:dyDescent="0.25">
      <c r="A2060" s="11">
        <v>43698.599120370367</v>
      </c>
      <c r="B2060" t="s">
        <v>2407</v>
      </c>
      <c r="C2060" t="s">
        <v>2744</v>
      </c>
      <c r="E2060">
        <v>112</v>
      </c>
      <c r="F2060">
        <v>3.59</v>
      </c>
      <c r="G2060">
        <v>3.93</v>
      </c>
      <c r="H2060">
        <v>3.15</v>
      </c>
      <c r="I2060">
        <v>1</v>
      </c>
      <c r="J2060" t="b">
        <v>0</v>
      </c>
      <c r="K2060" t="b">
        <v>0</v>
      </c>
      <c r="L2060" t="b">
        <v>0</v>
      </c>
      <c r="M2060" t="b">
        <v>0</v>
      </c>
      <c r="N2060" t="b">
        <v>1</v>
      </c>
      <c r="O2060" t="b">
        <v>0</v>
      </c>
    </row>
    <row r="2061" spans="1:15" x14ac:dyDescent="0.25">
      <c r="A2061" s="11">
        <v>43698.599120370367</v>
      </c>
      <c r="B2061" t="s">
        <v>2407</v>
      </c>
      <c r="C2061" t="s">
        <v>2744</v>
      </c>
      <c r="E2061">
        <v>112</v>
      </c>
      <c r="F2061">
        <v>3.59</v>
      </c>
      <c r="G2061">
        <v>3.93</v>
      </c>
      <c r="H2061">
        <v>3.15</v>
      </c>
      <c r="I2061">
        <v>1</v>
      </c>
      <c r="J2061" t="b">
        <v>0</v>
      </c>
      <c r="K2061" t="b">
        <v>0</v>
      </c>
      <c r="L2061" t="b">
        <v>0</v>
      </c>
      <c r="M2061" t="b">
        <v>0</v>
      </c>
      <c r="N2061" t="b">
        <v>1</v>
      </c>
      <c r="O2061" t="b">
        <v>0</v>
      </c>
    </row>
    <row r="2062" spans="1:15" x14ac:dyDescent="0.25">
      <c r="A2062" s="11">
        <v>43698.599120370367</v>
      </c>
      <c r="B2062" t="s">
        <v>2407</v>
      </c>
      <c r="C2062" t="s">
        <v>2744</v>
      </c>
      <c r="E2062">
        <v>112</v>
      </c>
      <c r="F2062">
        <v>3.59</v>
      </c>
      <c r="G2062">
        <v>3.93</v>
      </c>
      <c r="H2062">
        <v>3.15</v>
      </c>
      <c r="I2062">
        <v>1</v>
      </c>
      <c r="J2062" t="b">
        <v>0</v>
      </c>
      <c r="K2062" t="b">
        <v>0</v>
      </c>
      <c r="L2062" t="b">
        <v>0</v>
      </c>
      <c r="M2062" t="b">
        <v>0</v>
      </c>
      <c r="N2062" t="b">
        <v>1</v>
      </c>
      <c r="O2062" t="b">
        <v>0</v>
      </c>
    </row>
    <row r="2063" spans="1:15" x14ac:dyDescent="0.25">
      <c r="A2063" s="11">
        <v>43698.599120370367</v>
      </c>
      <c r="B2063" t="s">
        <v>2407</v>
      </c>
      <c r="C2063" t="s">
        <v>2383</v>
      </c>
      <c r="D2063" t="s">
        <v>2384</v>
      </c>
      <c r="E2063" s="12" t="s">
        <v>2385</v>
      </c>
      <c r="F2063">
        <v>3.59</v>
      </c>
      <c r="G2063">
        <v>3.93</v>
      </c>
      <c r="H2063">
        <v>3.15</v>
      </c>
      <c r="I2063">
        <v>1</v>
      </c>
      <c r="J2063" t="b">
        <v>0</v>
      </c>
      <c r="K2063" t="b">
        <v>0</v>
      </c>
      <c r="L2063" t="b">
        <v>0</v>
      </c>
      <c r="M2063" t="b">
        <v>0</v>
      </c>
      <c r="N2063" t="b">
        <v>1</v>
      </c>
      <c r="O2063" t="b">
        <v>0</v>
      </c>
    </row>
    <row r="2064" spans="1:15" x14ac:dyDescent="0.25">
      <c r="A2064" s="11">
        <v>43698.599120370367</v>
      </c>
      <c r="B2064" t="s">
        <v>2407</v>
      </c>
      <c r="C2064" t="s">
        <v>2383</v>
      </c>
      <c r="D2064" t="s">
        <v>2386</v>
      </c>
      <c r="E2064" t="s">
        <v>2750</v>
      </c>
      <c r="F2064">
        <v>3.59</v>
      </c>
      <c r="G2064">
        <v>3.93</v>
      </c>
      <c r="H2064">
        <v>3.15</v>
      </c>
      <c r="I2064">
        <v>1</v>
      </c>
      <c r="J2064" t="b">
        <v>0</v>
      </c>
      <c r="K2064" t="b">
        <v>0</v>
      </c>
      <c r="L2064" t="b">
        <v>0</v>
      </c>
      <c r="M2064" t="b">
        <v>0</v>
      </c>
      <c r="N2064" t="b">
        <v>1</v>
      </c>
      <c r="O2064" t="b">
        <v>0</v>
      </c>
    </row>
    <row r="2065" spans="1:15" x14ac:dyDescent="0.25">
      <c r="A2065" s="11">
        <v>43698.599120370367</v>
      </c>
      <c r="B2065" t="s">
        <v>2407</v>
      </c>
      <c r="C2065" t="s">
        <v>2383</v>
      </c>
      <c r="D2065" t="s">
        <v>2387</v>
      </c>
      <c r="E2065" t="s">
        <v>2766</v>
      </c>
      <c r="F2065">
        <v>3.59</v>
      </c>
      <c r="G2065">
        <v>3.93</v>
      </c>
      <c r="H2065">
        <v>3.15</v>
      </c>
      <c r="I2065">
        <v>1</v>
      </c>
      <c r="J2065" t="b">
        <v>0</v>
      </c>
      <c r="K2065" t="b">
        <v>0</v>
      </c>
      <c r="L2065" t="b">
        <v>0</v>
      </c>
      <c r="M2065" t="b">
        <v>0</v>
      </c>
      <c r="N2065" t="b">
        <v>1</v>
      </c>
      <c r="O2065" t="b">
        <v>0</v>
      </c>
    </row>
    <row r="2066" spans="1:15" x14ac:dyDescent="0.25">
      <c r="A2066" s="11">
        <v>43698.599120370367</v>
      </c>
      <c r="B2066" t="s">
        <v>2407</v>
      </c>
      <c r="C2066" t="s">
        <v>2383</v>
      </c>
      <c r="D2066" t="s">
        <v>2381</v>
      </c>
      <c r="E2066">
        <v>261</v>
      </c>
      <c r="F2066">
        <v>3.59</v>
      </c>
      <c r="G2066">
        <v>3.93</v>
      </c>
      <c r="H2066">
        <v>3.15</v>
      </c>
      <c r="I2066">
        <v>1</v>
      </c>
      <c r="J2066" t="b">
        <v>0</v>
      </c>
      <c r="K2066" t="b">
        <v>0</v>
      </c>
      <c r="L2066" t="b">
        <v>0</v>
      </c>
      <c r="M2066" t="b">
        <v>0</v>
      </c>
      <c r="N2066" t="b">
        <v>1</v>
      </c>
      <c r="O2066" t="b">
        <v>0</v>
      </c>
    </row>
    <row r="2067" spans="1:15" x14ac:dyDescent="0.25">
      <c r="A2067" s="11">
        <v>43698.599120370367</v>
      </c>
      <c r="B2067" t="s">
        <v>2407</v>
      </c>
      <c r="C2067" t="s">
        <v>2383</v>
      </c>
      <c r="D2067" t="s">
        <v>2388</v>
      </c>
      <c r="E2067" t="s">
        <v>2767</v>
      </c>
      <c r="F2067">
        <v>3.59</v>
      </c>
      <c r="G2067">
        <v>3.93</v>
      </c>
      <c r="H2067">
        <v>3.15</v>
      </c>
      <c r="I2067">
        <v>1</v>
      </c>
      <c r="J2067" t="b">
        <v>0</v>
      </c>
      <c r="K2067" t="b">
        <v>0</v>
      </c>
      <c r="L2067" t="b">
        <v>0</v>
      </c>
      <c r="M2067" t="b">
        <v>0</v>
      </c>
      <c r="N2067" t="b">
        <v>1</v>
      </c>
      <c r="O2067" t="b">
        <v>0</v>
      </c>
    </row>
    <row r="2068" spans="1:15" x14ac:dyDescent="0.25">
      <c r="A2068" s="11">
        <v>43698.599120370367</v>
      </c>
      <c r="B2068" t="s">
        <v>2407</v>
      </c>
      <c r="C2068" t="s">
        <v>2383</v>
      </c>
      <c r="D2068" t="s">
        <v>2389</v>
      </c>
      <c r="E2068" s="12" t="s">
        <v>2385</v>
      </c>
      <c r="F2068">
        <v>3.59</v>
      </c>
      <c r="G2068">
        <v>3.93</v>
      </c>
      <c r="H2068">
        <v>3.15</v>
      </c>
      <c r="I2068">
        <v>1</v>
      </c>
      <c r="J2068" t="b">
        <v>0</v>
      </c>
      <c r="K2068" t="b">
        <v>0</v>
      </c>
      <c r="L2068" t="b">
        <v>0</v>
      </c>
      <c r="M2068" t="b">
        <v>0</v>
      </c>
      <c r="N2068" t="b">
        <v>1</v>
      </c>
      <c r="O2068" t="b">
        <v>0</v>
      </c>
    </row>
    <row r="2069" spans="1:15" x14ac:dyDescent="0.25">
      <c r="A2069" s="11">
        <v>43698.599131944444</v>
      </c>
      <c r="B2069" t="s">
        <v>2407</v>
      </c>
      <c r="C2069" t="s">
        <v>2736</v>
      </c>
      <c r="E2069" t="s">
        <v>2378</v>
      </c>
      <c r="F2069">
        <v>3.59</v>
      </c>
      <c r="G2069">
        <v>3.93</v>
      </c>
      <c r="H2069">
        <v>3.15</v>
      </c>
      <c r="I2069">
        <v>1</v>
      </c>
      <c r="J2069" t="b">
        <v>0</v>
      </c>
      <c r="K2069" t="b">
        <v>0</v>
      </c>
      <c r="L2069" t="b">
        <v>0</v>
      </c>
      <c r="M2069" t="b">
        <v>0</v>
      </c>
      <c r="N2069" t="b">
        <v>1</v>
      </c>
      <c r="O2069" t="b">
        <v>0</v>
      </c>
    </row>
    <row r="2070" spans="1:15" x14ac:dyDescent="0.25">
      <c r="A2070" s="11">
        <v>43698.599432870367</v>
      </c>
      <c r="B2070" t="s">
        <v>2407</v>
      </c>
      <c r="C2070" t="s">
        <v>2733</v>
      </c>
      <c r="D2070" t="s">
        <v>2390</v>
      </c>
      <c r="F2070">
        <v>3.59</v>
      </c>
      <c r="G2070">
        <v>3.93</v>
      </c>
      <c r="H2070">
        <v>3.15</v>
      </c>
      <c r="I2070">
        <v>1</v>
      </c>
      <c r="J2070" t="b">
        <v>0</v>
      </c>
      <c r="K2070" t="b">
        <v>0</v>
      </c>
      <c r="L2070" t="b">
        <v>0</v>
      </c>
      <c r="M2070" t="b">
        <v>0</v>
      </c>
      <c r="N2070" t="b">
        <v>1</v>
      </c>
      <c r="O2070" t="b">
        <v>0</v>
      </c>
    </row>
    <row r="2071" spans="1:15" x14ac:dyDescent="0.25">
      <c r="A2071" s="11">
        <v>43698.599432870367</v>
      </c>
      <c r="B2071" t="s">
        <v>2407</v>
      </c>
      <c r="C2071" t="s">
        <v>2734</v>
      </c>
      <c r="D2071" t="s">
        <v>2390</v>
      </c>
      <c r="F2071">
        <v>3.59</v>
      </c>
      <c r="G2071">
        <v>3.93</v>
      </c>
      <c r="H2071">
        <v>3.15</v>
      </c>
      <c r="I2071">
        <v>1</v>
      </c>
      <c r="J2071" t="b">
        <v>0</v>
      </c>
      <c r="K2071" t="b">
        <v>0</v>
      </c>
      <c r="L2071" t="b">
        <v>0</v>
      </c>
      <c r="M2071" t="b">
        <v>0</v>
      </c>
      <c r="N2071" t="b">
        <v>1</v>
      </c>
      <c r="O2071" t="b">
        <v>0</v>
      </c>
    </row>
    <row r="2072" spans="1:15" x14ac:dyDescent="0.25">
      <c r="A2072" s="11">
        <v>43698.599432870367</v>
      </c>
      <c r="B2072" t="s">
        <v>2407</v>
      </c>
      <c r="C2072" t="s">
        <v>2735</v>
      </c>
      <c r="D2072" t="s">
        <v>2390</v>
      </c>
      <c r="F2072">
        <v>3.59</v>
      </c>
      <c r="G2072">
        <v>3.93</v>
      </c>
      <c r="H2072">
        <v>3.15</v>
      </c>
      <c r="I2072">
        <v>1</v>
      </c>
      <c r="J2072" t="b">
        <v>0</v>
      </c>
      <c r="K2072" t="b">
        <v>0</v>
      </c>
      <c r="L2072" t="b">
        <v>0</v>
      </c>
      <c r="M2072" t="b">
        <v>0</v>
      </c>
      <c r="N2072" t="b">
        <v>1</v>
      </c>
      <c r="O2072" t="b">
        <v>0</v>
      </c>
    </row>
    <row r="2073" spans="1:15" x14ac:dyDescent="0.25">
      <c r="A2073" s="11">
        <v>43698.600127314814</v>
      </c>
      <c r="B2073" t="s">
        <v>2407</v>
      </c>
      <c r="C2073" t="s">
        <v>2733</v>
      </c>
      <c r="D2073" t="s">
        <v>2390</v>
      </c>
      <c r="F2073">
        <v>3.59</v>
      </c>
      <c r="G2073">
        <v>3.93</v>
      </c>
      <c r="H2073">
        <v>3.15</v>
      </c>
      <c r="I2073">
        <v>1</v>
      </c>
      <c r="J2073" t="b">
        <v>0</v>
      </c>
      <c r="K2073" t="b">
        <v>0</v>
      </c>
      <c r="L2073" t="b">
        <v>0</v>
      </c>
      <c r="M2073" t="b">
        <v>0</v>
      </c>
      <c r="N2073" t="b">
        <v>1</v>
      </c>
      <c r="O2073" t="b">
        <v>0</v>
      </c>
    </row>
    <row r="2074" spans="1:15" x14ac:dyDescent="0.25">
      <c r="A2074" s="11">
        <v>43698.600127314814</v>
      </c>
      <c r="B2074" t="s">
        <v>2407</v>
      </c>
      <c r="C2074" t="s">
        <v>2734</v>
      </c>
      <c r="D2074" t="s">
        <v>2390</v>
      </c>
      <c r="F2074">
        <v>3.59</v>
      </c>
      <c r="G2074">
        <v>3.93</v>
      </c>
      <c r="H2074">
        <v>3.15</v>
      </c>
      <c r="I2074">
        <v>1</v>
      </c>
      <c r="J2074" t="b">
        <v>0</v>
      </c>
      <c r="K2074" t="b">
        <v>0</v>
      </c>
      <c r="L2074" t="b">
        <v>0</v>
      </c>
      <c r="M2074" t="b">
        <v>0</v>
      </c>
      <c r="N2074" t="b">
        <v>1</v>
      </c>
      <c r="O2074" t="b">
        <v>0</v>
      </c>
    </row>
    <row r="2075" spans="1:15" x14ac:dyDescent="0.25">
      <c r="A2075" s="11">
        <v>43698.600127314814</v>
      </c>
      <c r="B2075" t="s">
        <v>2407</v>
      </c>
      <c r="C2075" t="s">
        <v>2735</v>
      </c>
      <c r="D2075" t="s">
        <v>2390</v>
      </c>
      <c r="F2075">
        <v>3.59</v>
      </c>
      <c r="G2075">
        <v>3.93</v>
      </c>
      <c r="H2075">
        <v>3.15</v>
      </c>
      <c r="I2075">
        <v>1</v>
      </c>
      <c r="J2075" t="b">
        <v>0</v>
      </c>
      <c r="K2075" t="b">
        <v>0</v>
      </c>
      <c r="L2075" t="b">
        <v>0</v>
      </c>
      <c r="M2075" t="b">
        <v>0</v>
      </c>
      <c r="N2075" t="b">
        <v>1</v>
      </c>
      <c r="O2075" t="b">
        <v>0</v>
      </c>
    </row>
    <row r="2076" spans="1:15" x14ac:dyDescent="0.25">
      <c r="A2076" s="11">
        <v>43698.600185185183</v>
      </c>
      <c r="B2076" t="s">
        <v>2407</v>
      </c>
      <c r="C2076" t="s">
        <v>2737</v>
      </c>
      <c r="E2076">
        <v>101</v>
      </c>
      <c r="F2076">
        <v>3.59</v>
      </c>
      <c r="G2076">
        <v>3.93</v>
      </c>
      <c r="H2076">
        <v>3.15</v>
      </c>
      <c r="I2076">
        <v>1</v>
      </c>
      <c r="J2076" t="b">
        <v>0</v>
      </c>
      <c r="K2076" t="b">
        <v>0</v>
      </c>
      <c r="L2076" t="b">
        <v>0</v>
      </c>
      <c r="M2076" t="b">
        <v>0</v>
      </c>
      <c r="N2076" t="b">
        <v>1</v>
      </c>
      <c r="O2076" t="b">
        <v>0</v>
      </c>
    </row>
    <row r="2077" spans="1:15" x14ac:dyDescent="0.25">
      <c r="A2077" s="11">
        <v>43698.600185185183</v>
      </c>
      <c r="B2077" t="s">
        <v>2407</v>
      </c>
      <c r="C2077" t="s">
        <v>2737</v>
      </c>
      <c r="E2077">
        <v>101</v>
      </c>
      <c r="F2077">
        <v>3.59</v>
      </c>
      <c r="G2077">
        <v>3.93</v>
      </c>
      <c r="H2077">
        <v>3.15</v>
      </c>
      <c r="I2077">
        <v>1</v>
      </c>
      <c r="J2077" t="b">
        <v>0</v>
      </c>
      <c r="K2077" t="b">
        <v>0</v>
      </c>
      <c r="L2077" t="b">
        <v>0</v>
      </c>
      <c r="M2077" t="b">
        <v>0</v>
      </c>
      <c r="N2077" t="b">
        <v>1</v>
      </c>
      <c r="O2077" t="b">
        <v>0</v>
      </c>
    </row>
    <row r="2078" spans="1:15" x14ac:dyDescent="0.25">
      <c r="A2078" s="11">
        <v>43698.600185185183</v>
      </c>
      <c r="B2078" t="s">
        <v>2407</v>
      </c>
      <c r="C2078" t="s">
        <v>2737</v>
      </c>
      <c r="E2078">
        <v>101</v>
      </c>
      <c r="F2078">
        <v>3.59</v>
      </c>
      <c r="G2078">
        <v>3.93</v>
      </c>
      <c r="H2078">
        <v>3.15</v>
      </c>
      <c r="I2078">
        <v>1</v>
      </c>
      <c r="J2078" t="b">
        <v>0</v>
      </c>
      <c r="K2078" t="b">
        <v>0</v>
      </c>
      <c r="L2078" t="b">
        <v>0</v>
      </c>
      <c r="M2078" t="b">
        <v>0</v>
      </c>
      <c r="N2078" t="b">
        <v>1</v>
      </c>
      <c r="O2078" t="b">
        <v>0</v>
      </c>
    </row>
    <row r="2079" spans="1:15" x14ac:dyDescent="0.25">
      <c r="A2079" s="11">
        <v>43698.600185185183</v>
      </c>
      <c r="B2079" t="s">
        <v>2407</v>
      </c>
      <c r="C2079" t="s">
        <v>2744</v>
      </c>
      <c r="E2079">
        <v>103</v>
      </c>
      <c r="F2079">
        <v>3.59</v>
      </c>
      <c r="G2079">
        <v>3.93</v>
      </c>
      <c r="H2079">
        <v>3.15</v>
      </c>
      <c r="I2079">
        <v>1</v>
      </c>
      <c r="J2079" t="b">
        <v>0</v>
      </c>
      <c r="K2079" t="b">
        <v>0</v>
      </c>
      <c r="L2079" t="b">
        <v>0</v>
      </c>
      <c r="M2079" t="b">
        <v>0</v>
      </c>
      <c r="N2079" t="b">
        <v>1</v>
      </c>
      <c r="O2079" t="b">
        <v>0</v>
      </c>
    </row>
    <row r="2080" spans="1:15" x14ac:dyDescent="0.25">
      <c r="A2080" s="11">
        <v>43698.600185185183</v>
      </c>
      <c r="B2080" t="s">
        <v>2407</v>
      </c>
      <c r="C2080" t="s">
        <v>2737</v>
      </c>
      <c r="E2080">
        <v>104</v>
      </c>
      <c r="F2080">
        <v>3.59</v>
      </c>
      <c r="G2080">
        <v>3.93</v>
      </c>
      <c r="H2080">
        <v>3.15</v>
      </c>
      <c r="I2080">
        <v>1</v>
      </c>
      <c r="J2080" t="b">
        <v>0</v>
      </c>
      <c r="K2080" t="b">
        <v>0</v>
      </c>
      <c r="L2080" t="b">
        <v>0</v>
      </c>
      <c r="M2080" t="b">
        <v>0</v>
      </c>
      <c r="N2080" t="b">
        <v>1</v>
      </c>
      <c r="O2080" t="b">
        <v>0</v>
      </c>
    </row>
    <row r="2081" spans="1:15" x14ac:dyDescent="0.25">
      <c r="A2081" s="11">
        <v>43698.600185185183</v>
      </c>
      <c r="B2081" t="s">
        <v>2407</v>
      </c>
      <c r="C2081" t="s">
        <v>2737</v>
      </c>
      <c r="E2081">
        <v>104</v>
      </c>
      <c r="F2081">
        <v>3.59</v>
      </c>
      <c r="G2081">
        <v>3.93</v>
      </c>
      <c r="H2081">
        <v>3.15</v>
      </c>
      <c r="I2081">
        <v>1</v>
      </c>
      <c r="J2081" t="b">
        <v>0</v>
      </c>
      <c r="K2081" t="b">
        <v>0</v>
      </c>
      <c r="L2081" t="b">
        <v>0</v>
      </c>
      <c r="M2081" t="b">
        <v>0</v>
      </c>
      <c r="N2081" t="b">
        <v>1</v>
      </c>
      <c r="O2081" t="b">
        <v>0</v>
      </c>
    </row>
    <row r="2082" spans="1:15" x14ac:dyDescent="0.25">
      <c r="A2082" s="11">
        <v>43698.600185185183</v>
      </c>
      <c r="B2082" t="s">
        <v>2407</v>
      </c>
      <c r="C2082" t="s">
        <v>2737</v>
      </c>
      <c r="E2082">
        <v>104</v>
      </c>
      <c r="F2082">
        <v>3.59</v>
      </c>
      <c r="G2082">
        <v>3.93</v>
      </c>
      <c r="H2082">
        <v>3.15</v>
      </c>
      <c r="I2082">
        <v>1</v>
      </c>
      <c r="J2082" t="b">
        <v>0</v>
      </c>
      <c r="K2082" t="b">
        <v>0</v>
      </c>
      <c r="L2082" t="b">
        <v>0</v>
      </c>
      <c r="M2082" t="b">
        <v>0</v>
      </c>
      <c r="N2082" t="b">
        <v>1</v>
      </c>
      <c r="O2082" t="b">
        <v>0</v>
      </c>
    </row>
    <row r="2083" spans="1:15" x14ac:dyDescent="0.25">
      <c r="A2083" s="11">
        <v>43698.600185185183</v>
      </c>
      <c r="B2083" t="s">
        <v>2407</v>
      </c>
      <c r="C2083" t="s">
        <v>2737</v>
      </c>
      <c r="E2083">
        <v>105</v>
      </c>
      <c r="F2083">
        <v>3.59</v>
      </c>
      <c r="G2083">
        <v>3.93</v>
      </c>
      <c r="H2083">
        <v>3.15</v>
      </c>
      <c r="I2083">
        <v>1</v>
      </c>
      <c r="J2083" t="b">
        <v>0</v>
      </c>
      <c r="K2083" t="b">
        <v>0</v>
      </c>
      <c r="L2083" t="b">
        <v>0</v>
      </c>
      <c r="M2083" t="b">
        <v>0</v>
      </c>
      <c r="N2083" t="b">
        <v>1</v>
      </c>
      <c r="O2083" t="b">
        <v>0</v>
      </c>
    </row>
    <row r="2084" spans="1:15" x14ac:dyDescent="0.25">
      <c r="A2084" s="11">
        <v>43698.600185185183</v>
      </c>
      <c r="B2084" t="s">
        <v>2407</v>
      </c>
      <c r="C2084" t="s">
        <v>2737</v>
      </c>
      <c r="E2084">
        <v>105</v>
      </c>
      <c r="F2084">
        <v>3.59</v>
      </c>
      <c r="G2084">
        <v>3.93</v>
      </c>
      <c r="H2084">
        <v>3.15</v>
      </c>
      <c r="I2084">
        <v>1</v>
      </c>
      <c r="J2084" t="b">
        <v>0</v>
      </c>
      <c r="K2084" t="b">
        <v>0</v>
      </c>
      <c r="L2084" t="b">
        <v>0</v>
      </c>
      <c r="M2084" t="b">
        <v>0</v>
      </c>
      <c r="N2084" t="b">
        <v>1</v>
      </c>
      <c r="O2084" t="b">
        <v>0</v>
      </c>
    </row>
    <row r="2085" spans="1:15" x14ac:dyDescent="0.25">
      <c r="A2085" s="11">
        <v>43698.600185185183</v>
      </c>
      <c r="B2085" t="s">
        <v>2407</v>
      </c>
      <c r="C2085" t="s">
        <v>2737</v>
      </c>
      <c r="E2085">
        <v>105</v>
      </c>
      <c r="F2085">
        <v>3.59</v>
      </c>
      <c r="G2085">
        <v>3.93</v>
      </c>
      <c r="H2085">
        <v>3.15</v>
      </c>
      <c r="I2085">
        <v>1</v>
      </c>
      <c r="J2085" t="b">
        <v>0</v>
      </c>
      <c r="K2085" t="b">
        <v>0</v>
      </c>
      <c r="L2085" t="b">
        <v>0</v>
      </c>
      <c r="M2085" t="b">
        <v>0</v>
      </c>
      <c r="N2085" t="b">
        <v>1</v>
      </c>
      <c r="O2085" t="b">
        <v>0</v>
      </c>
    </row>
    <row r="2086" spans="1:15" x14ac:dyDescent="0.25">
      <c r="A2086" s="11">
        <v>43698.600185185183</v>
      </c>
      <c r="B2086" t="s">
        <v>2407</v>
      </c>
      <c r="C2086" t="s">
        <v>2737</v>
      </c>
      <c r="E2086">
        <v>109</v>
      </c>
      <c r="F2086">
        <v>3.59</v>
      </c>
      <c r="G2086">
        <v>3.93</v>
      </c>
      <c r="H2086">
        <v>3.15</v>
      </c>
      <c r="I2086">
        <v>1</v>
      </c>
      <c r="J2086" t="b">
        <v>0</v>
      </c>
      <c r="K2086" t="b">
        <v>0</v>
      </c>
      <c r="L2086" t="b">
        <v>0</v>
      </c>
      <c r="M2086" t="b">
        <v>0</v>
      </c>
      <c r="N2086" t="b">
        <v>1</v>
      </c>
      <c r="O2086" t="b">
        <v>0</v>
      </c>
    </row>
    <row r="2087" spans="1:15" x14ac:dyDescent="0.25">
      <c r="A2087" s="11">
        <v>43698.600185185183</v>
      </c>
      <c r="B2087" t="s">
        <v>2407</v>
      </c>
      <c r="C2087" t="s">
        <v>2737</v>
      </c>
      <c r="E2087">
        <v>109</v>
      </c>
      <c r="F2087">
        <v>3.59</v>
      </c>
      <c r="G2087">
        <v>3.93</v>
      </c>
      <c r="H2087">
        <v>3.15</v>
      </c>
      <c r="I2087">
        <v>1</v>
      </c>
      <c r="J2087" t="b">
        <v>0</v>
      </c>
      <c r="K2087" t="b">
        <v>0</v>
      </c>
      <c r="L2087" t="b">
        <v>0</v>
      </c>
      <c r="M2087" t="b">
        <v>0</v>
      </c>
      <c r="N2087" t="b">
        <v>1</v>
      </c>
      <c r="O2087" t="b">
        <v>0</v>
      </c>
    </row>
    <row r="2088" spans="1:15" x14ac:dyDescent="0.25">
      <c r="A2088" s="11">
        <v>43698.600185185183</v>
      </c>
      <c r="B2088" t="s">
        <v>2407</v>
      </c>
      <c r="C2088" t="s">
        <v>2744</v>
      </c>
      <c r="E2088">
        <v>112</v>
      </c>
      <c r="F2088">
        <v>3.59</v>
      </c>
      <c r="G2088">
        <v>3.93</v>
      </c>
      <c r="H2088">
        <v>3.15</v>
      </c>
      <c r="I2088">
        <v>1</v>
      </c>
      <c r="J2088" t="b">
        <v>0</v>
      </c>
      <c r="K2088" t="b">
        <v>0</v>
      </c>
      <c r="L2088" t="b">
        <v>0</v>
      </c>
      <c r="M2088" t="b">
        <v>0</v>
      </c>
      <c r="N2088" t="b">
        <v>1</v>
      </c>
      <c r="O2088" t="b">
        <v>0</v>
      </c>
    </row>
    <row r="2089" spans="1:15" x14ac:dyDescent="0.25">
      <c r="A2089" s="11">
        <v>43698.600185185183</v>
      </c>
      <c r="B2089" t="s">
        <v>2407</v>
      </c>
      <c r="C2089" t="s">
        <v>2744</v>
      </c>
      <c r="E2089">
        <v>112</v>
      </c>
      <c r="F2089">
        <v>3.59</v>
      </c>
      <c r="G2089">
        <v>3.93</v>
      </c>
      <c r="H2089">
        <v>3.15</v>
      </c>
      <c r="I2089">
        <v>1</v>
      </c>
      <c r="J2089" t="b">
        <v>0</v>
      </c>
      <c r="K2089" t="b">
        <v>0</v>
      </c>
      <c r="L2089" t="b">
        <v>0</v>
      </c>
      <c r="M2089" t="b">
        <v>0</v>
      </c>
      <c r="N2089" t="b">
        <v>1</v>
      </c>
      <c r="O2089" t="b">
        <v>0</v>
      </c>
    </row>
    <row r="2090" spans="1:15" x14ac:dyDescent="0.25">
      <c r="A2090" s="11">
        <v>43698.600185185183</v>
      </c>
      <c r="B2090" t="s">
        <v>2407</v>
      </c>
      <c r="C2090" t="s">
        <v>2744</v>
      </c>
      <c r="E2090">
        <v>112</v>
      </c>
      <c r="F2090">
        <v>3.59</v>
      </c>
      <c r="G2090">
        <v>3.93</v>
      </c>
      <c r="H2090">
        <v>3.15</v>
      </c>
      <c r="I2090">
        <v>1</v>
      </c>
      <c r="J2090" t="b">
        <v>0</v>
      </c>
      <c r="K2090" t="b">
        <v>0</v>
      </c>
      <c r="L2090" t="b">
        <v>0</v>
      </c>
      <c r="M2090" t="b">
        <v>0</v>
      </c>
      <c r="N2090" t="b">
        <v>1</v>
      </c>
      <c r="O2090" t="b">
        <v>0</v>
      </c>
    </row>
    <row r="2091" spans="1:15" x14ac:dyDescent="0.25">
      <c r="A2091" s="11">
        <v>43698.600185185183</v>
      </c>
      <c r="B2091" t="s">
        <v>2407</v>
      </c>
      <c r="C2091" t="s">
        <v>2383</v>
      </c>
      <c r="D2091" t="s">
        <v>2384</v>
      </c>
      <c r="E2091" s="12" t="s">
        <v>2385</v>
      </c>
      <c r="F2091">
        <v>3.59</v>
      </c>
      <c r="G2091">
        <v>3.93</v>
      </c>
      <c r="H2091">
        <v>3.15</v>
      </c>
      <c r="I2091">
        <v>1</v>
      </c>
      <c r="J2091" t="b">
        <v>0</v>
      </c>
      <c r="K2091" t="b">
        <v>0</v>
      </c>
      <c r="L2091" t="b">
        <v>0</v>
      </c>
      <c r="M2091" t="b">
        <v>0</v>
      </c>
      <c r="N2091" t="b">
        <v>1</v>
      </c>
      <c r="O2091" t="b">
        <v>0</v>
      </c>
    </row>
    <row r="2092" spans="1:15" x14ac:dyDescent="0.25">
      <c r="A2092" s="11">
        <v>43698.600185185183</v>
      </c>
      <c r="B2092" t="s">
        <v>2407</v>
      </c>
      <c r="C2092" t="s">
        <v>2383</v>
      </c>
      <c r="D2092" t="s">
        <v>2386</v>
      </c>
      <c r="E2092" t="s">
        <v>2750</v>
      </c>
      <c r="F2092">
        <v>3.59</v>
      </c>
      <c r="G2092">
        <v>3.93</v>
      </c>
      <c r="H2092">
        <v>3.15</v>
      </c>
      <c r="I2092">
        <v>1</v>
      </c>
      <c r="J2092" t="b">
        <v>0</v>
      </c>
      <c r="K2092" t="b">
        <v>0</v>
      </c>
      <c r="L2092" t="b">
        <v>0</v>
      </c>
      <c r="M2092" t="b">
        <v>0</v>
      </c>
      <c r="N2092" t="b">
        <v>1</v>
      </c>
      <c r="O2092" t="b">
        <v>0</v>
      </c>
    </row>
    <row r="2093" spans="1:15" x14ac:dyDescent="0.25">
      <c r="A2093" s="11">
        <v>43698.600185185183</v>
      </c>
      <c r="B2093" t="s">
        <v>2407</v>
      </c>
      <c r="C2093" t="s">
        <v>2383</v>
      </c>
      <c r="D2093" t="s">
        <v>2387</v>
      </c>
      <c r="E2093" t="s">
        <v>2766</v>
      </c>
      <c r="F2093">
        <v>3.59</v>
      </c>
      <c r="G2093">
        <v>3.93</v>
      </c>
      <c r="H2093">
        <v>3.15</v>
      </c>
      <c r="I2093">
        <v>1</v>
      </c>
      <c r="J2093" t="b">
        <v>0</v>
      </c>
      <c r="K2093" t="b">
        <v>0</v>
      </c>
      <c r="L2093" t="b">
        <v>0</v>
      </c>
      <c r="M2093" t="b">
        <v>0</v>
      </c>
      <c r="N2093" t="b">
        <v>1</v>
      </c>
      <c r="O2093" t="b">
        <v>0</v>
      </c>
    </row>
    <row r="2094" spans="1:15" x14ac:dyDescent="0.25">
      <c r="A2094" s="11">
        <v>43698.600185185183</v>
      </c>
      <c r="B2094" t="s">
        <v>2407</v>
      </c>
      <c r="C2094" t="s">
        <v>2383</v>
      </c>
      <c r="D2094" t="s">
        <v>2381</v>
      </c>
      <c r="E2094" t="s">
        <v>2773</v>
      </c>
      <c r="F2094">
        <v>3.59</v>
      </c>
      <c r="G2094">
        <v>3.93</v>
      </c>
      <c r="H2094">
        <v>3.15</v>
      </c>
      <c r="I2094">
        <v>1</v>
      </c>
      <c r="J2094" t="b">
        <v>0</v>
      </c>
      <c r="K2094" t="b">
        <v>0</v>
      </c>
      <c r="L2094" t="b">
        <v>0</v>
      </c>
      <c r="M2094" t="b">
        <v>0</v>
      </c>
      <c r="N2094" t="b">
        <v>1</v>
      </c>
      <c r="O2094" t="b">
        <v>0</v>
      </c>
    </row>
    <row r="2095" spans="1:15" x14ac:dyDescent="0.25">
      <c r="A2095" s="11">
        <v>43698.600185185183</v>
      </c>
      <c r="B2095" t="s">
        <v>2407</v>
      </c>
      <c r="C2095" t="s">
        <v>2383</v>
      </c>
      <c r="D2095" t="s">
        <v>2388</v>
      </c>
      <c r="E2095" t="s">
        <v>2774</v>
      </c>
      <c r="F2095">
        <v>3.59</v>
      </c>
      <c r="G2095">
        <v>3.93</v>
      </c>
      <c r="H2095">
        <v>3.15</v>
      </c>
      <c r="I2095">
        <v>1</v>
      </c>
      <c r="J2095" t="b">
        <v>0</v>
      </c>
      <c r="K2095" t="b">
        <v>0</v>
      </c>
      <c r="L2095" t="b">
        <v>0</v>
      </c>
      <c r="M2095" t="b">
        <v>0</v>
      </c>
      <c r="N2095" t="b">
        <v>1</v>
      </c>
      <c r="O2095" t="b">
        <v>0</v>
      </c>
    </row>
    <row r="2096" spans="1:15" x14ac:dyDescent="0.25">
      <c r="A2096" s="11">
        <v>43698.600185185183</v>
      </c>
      <c r="B2096" t="s">
        <v>2407</v>
      </c>
      <c r="C2096" t="s">
        <v>2383</v>
      </c>
      <c r="D2096" t="s">
        <v>2389</v>
      </c>
      <c r="E2096" s="12" t="s">
        <v>2385</v>
      </c>
      <c r="F2096">
        <v>3.59</v>
      </c>
      <c r="G2096">
        <v>3.93</v>
      </c>
      <c r="H2096">
        <v>3.15</v>
      </c>
      <c r="I2096">
        <v>1</v>
      </c>
      <c r="J2096" t="b">
        <v>0</v>
      </c>
      <c r="K2096" t="b">
        <v>0</v>
      </c>
      <c r="L2096" t="b">
        <v>0</v>
      </c>
      <c r="M2096" t="b">
        <v>0</v>
      </c>
      <c r="N2096" t="b">
        <v>1</v>
      </c>
      <c r="O2096" t="b">
        <v>0</v>
      </c>
    </row>
    <row r="2097" spans="1:15" x14ac:dyDescent="0.25">
      <c r="A2097" s="11">
        <v>43698.60019675926</v>
      </c>
      <c r="B2097" t="s">
        <v>2407</v>
      </c>
      <c r="C2097" t="s">
        <v>2736</v>
      </c>
      <c r="E2097" t="s">
        <v>2378</v>
      </c>
      <c r="F2097">
        <v>3.59</v>
      </c>
      <c r="G2097">
        <v>3.93</v>
      </c>
      <c r="H2097">
        <v>3.15</v>
      </c>
      <c r="I2097">
        <v>1</v>
      </c>
      <c r="J2097" t="b">
        <v>0</v>
      </c>
      <c r="K2097" t="b">
        <v>0</v>
      </c>
      <c r="L2097" t="b">
        <v>0</v>
      </c>
      <c r="M2097" t="b">
        <v>0</v>
      </c>
      <c r="N2097" t="b">
        <v>1</v>
      </c>
      <c r="O2097" t="b">
        <v>0</v>
      </c>
    </row>
    <row r="2098" spans="1:15" x14ac:dyDescent="0.25">
      <c r="A2098" s="11">
        <v>43698.600393518522</v>
      </c>
      <c r="B2098" t="s">
        <v>2407</v>
      </c>
      <c r="C2098" t="s">
        <v>2733</v>
      </c>
      <c r="D2098" t="s">
        <v>2390</v>
      </c>
      <c r="F2098">
        <v>3.59</v>
      </c>
      <c r="G2098">
        <v>3.93</v>
      </c>
      <c r="H2098">
        <v>3.15</v>
      </c>
      <c r="I2098">
        <v>1</v>
      </c>
      <c r="J2098" t="b">
        <v>0</v>
      </c>
      <c r="K2098" t="b">
        <v>0</v>
      </c>
      <c r="L2098" t="b">
        <v>0</v>
      </c>
      <c r="M2098" t="b">
        <v>0</v>
      </c>
      <c r="N2098" t="b">
        <v>1</v>
      </c>
      <c r="O2098" t="b">
        <v>0</v>
      </c>
    </row>
    <row r="2099" spans="1:15" x14ac:dyDescent="0.25">
      <c r="A2099" s="11">
        <v>43698.600393518522</v>
      </c>
      <c r="B2099" t="s">
        <v>2407</v>
      </c>
      <c r="C2099" t="s">
        <v>2734</v>
      </c>
      <c r="D2099" t="s">
        <v>2390</v>
      </c>
      <c r="F2099">
        <v>3.59</v>
      </c>
      <c r="G2099">
        <v>3.93</v>
      </c>
      <c r="H2099">
        <v>3.15</v>
      </c>
      <c r="I2099">
        <v>1</v>
      </c>
      <c r="J2099" t="b">
        <v>0</v>
      </c>
      <c r="K2099" t="b">
        <v>0</v>
      </c>
      <c r="L2099" t="b">
        <v>0</v>
      </c>
      <c r="M2099" t="b">
        <v>0</v>
      </c>
      <c r="N2099" t="b">
        <v>1</v>
      </c>
      <c r="O2099" t="b">
        <v>0</v>
      </c>
    </row>
    <row r="2100" spans="1:15" x14ac:dyDescent="0.25">
      <c r="A2100" s="11">
        <v>43698.600393518522</v>
      </c>
      <c r="B2100" t="s">
        <v>2407</v>
      </c>
      <c r="C2100" t="s">
        <v>2735</v>
      </c>
      <c r="D2100" t="s">
        <v>2390</v>
      </c>
      <c r="F2100">
        <v>3.59</v>
      </c>
      <c r="G2100">
        <v>3.93</v>
      </c>
      <c r="H2100">
        <v>3.15</v>
      </c>
      <c r="I2100">
        <v>1</v>
      </c>
      <c r="J2100" t="b">
        <v>0</v>
      </c>
      <c r="K2100" t="b">
        <v>0</v>
      </c>
      <c r="L2100" t="b">
        <v>0</v>
      </c>
      <c r="M2100" t="b">
        <v>0</v>
      </c>
      <c r="N2100" t="b">
        <v>1</v>
      </c>
      <c r="O2100" t="b">
        <v>0</v>
      </c>
    </row>
    <row r="2101" spans="1:15" x14ac:dyDescent="0.25">
      <c r="A2101" s="11">
        <v>43698.600474537037</v>
      </c>
      <c r="B2101" t="s">
        <v>2407</v>
      </c>
      <c r="C2101" t="s">
        <v>2737</v>
      </c>
      <c r="E2101">
        <v>101</v>
      </c>
      <c r="F2101">
        <v>3.59</v>
      </c>
      <c r="G2101">
        <v>3.93</v>
      </c>
      <c r="H2101">
        <v>3.15</v>
      </c>
      <c r="I2101">
        <v>1</v>
      </c>
      <c r="J2101" t="b">
        <v>0</v>
      </c>
      <c r="K2101" t="b">
        <v>0</v>
      </c>
      <c r="L2101" t="b">
        <v>0</v>
      </c>
      <c r="M2101" t="b">
        <v>0</v>
      </c>
      <c r="N2101" t="b">
        <v>1</v>
      </c>
      <c r="O2101" t="b">
        <v>0</v>
      </c>
    </row>
    <row r="2102" spans="1:15" x14ac:dyDescent="0.25">
      <c r="A2102" s="11">
        <v>43698.600474537037</v>
      </c>
      <c r="B2102" t="s">
        <v>2407</v>
      </c>
      <c r="C2102" t="s">
        <v>2737</v>
      </c>
      <c r="E2102">
        <v>101</v>
      </c>
      <c r="F2102">
        <v>3.59</v>
      </c>
      <c r="G2102">
        <v>3.93</v>
      </c>
      <c r="H2102">
        <v>3.15</v>
      </c>
      <c r="I2102">
        <v>1</v>
      </c>
      <c r="J2102" t="b">
        <v>0</v>
      </c>
      <c r="K2102" t="b">
        <v>0</v>
      </c>
      <c r="L2102" t="b">
        <v>0</v>
      </c>
      <c r="M2102" t="b">
        <v>0</v>
      </c>
      <c r="N2102" t="b">
        <v>1</v>
      </c>
      <c r="O2102" t="b">
        <v>0</v>
      </c>
    </row>
    <row r="2103" spans="1:15" x14ac:dyDescent="0.25">
      <c r="A2103" s="11">
        <v>43698.600474537037</v>
      </c>
      <c r="B2103" t="s">
        <v>2407</v>
      </c>
      <c r="C2103" t="s">
        <v>2737</v>
      </c>
      <c r="E2103">
        <v>101</v>
      </c>
      <c r="F2103">
        <v>3.59</v>
      </c>
      <c r="G2103">
        <v>3.93</v>
      </c>
      <c r="H2103">
        <v>3.15</v>
      </c>
      <c r="I2103">
        <v>1</v>
      </c>
      <c r="J2103" t="b">
        <v>0</v>
      </c>
      <c r="K2103" t="b">
        <v>0</v>
      </c>
      <c r="L2103" t="b">
        <v>0</v>
      </c>
      <c r="M2103" t="b">
        <v>0</v>
      </c>
      <c r="N2103" t="b">
        <v>1</v>
      </c>
      <c r="O2103" t="b">
        <v>0</v>
      </c>
    </row>
    <row r="2104" spans="1:15" x14ac:dyDescent="0.25">
      <c r="A2104" s="11">
        <v>43698.600474537037</v>
      </c>
      <c r="B2104" t="s">
        <v>2407</v>
      </c>
      <c r="C2104" t="s">
        <v>2744</v>
      </c>
      <c r="E2104">
        <v>103</v>
      </c>
      <c r="F2104">
        <v>3.59</v>
      </c>
      <c r="G2104">
        <v>3.93</v>
      </c>
      <c r="H2104">
        <v>3.15</v>
      </c>
      <c r="I2104">
        <v>1</v>
      </c>
      <c r="J2104" t="b">
        <v>0</v>
      </c>
      <c r="K2104" t="b">
        <v>0</v>
      </c>
      <c r="L2104" t="b">
        <v>0</v>
      </c>
      <c r="M2104" t="b">
        <v>0</v>
      </c>
      <c r="N2104" t="b">
        <v>1</v>
      </c>
      <c r="O2104" t="b">
        <v>0</v>
      </c>
    </row>
    <row r="2105" spans="1:15" x14ac:dyDescent="0.25">
      <c r="A2105" s="11">
        <v>43698.600474537037</v>
      </c>
      <c r="B2105" t="s">
        <v>2407</v>
      </c>
      <c r="C2105" t="s">
        <v>2737</v>
      </c>
      <c r="E2105">
        <v>104</v>
      </c>
      <c r="F2105">
        <v>3.59</v>
      </c>
      <c r="G2105">
        <v>3.93</v>
      </c>
      <c r="H2105">
        <v>3.15</v>
      </c>
      <c r="I2105">
        <v>1</v>
      </c>
      <c r="J2105" t="b">
        <v>0</v>
      </c>
      <c r="K2105" t="b">
        <v>0</v>
      </c>
      <c r="L2105" t="b">
        <v>0</v>
      </c>
      <c r="M2105" t="b">
        <v>0</v>
      </c>
      <c r="N2105" t="b">
        <v>1</v>
      </c>
      <c r="O2105" t="b">
        <v>0</v>
      </c>
    </row>
    <row r="2106" spans="1:15" x14ac:dyDescent="0.25">
      <c r="A2106" s="11">
        <v>43698.600474537037</v>
      </c>
      <c r="B2106" t="s">
        <v>2407</v>
      </c>
      <c r="C2106" t="s">
        <v>2737</v>
      </c>
      <c r="E2106">
        <v>104</v>
      </c>
      <c r="F2106">
        <v>3.59</v>
      </c>
      <c r="G2106">
        <v>3.93</v>
      </c>
      <c r="H2106">
        <v>3.15</v>
      </c>
      <c r="I2106">
        <v>1</v>
      </c>
      <c r="J2106" t="b">
        <v>0</v>
      </c>
      <c r="K2106" t="b">
        <v>0</v>
      </c>
      <c r="L2106" t="b">
        <v>0</v>
      </c>
      <c r="M2106" t="b">
        <v>0</v>
      </c>
      <c r="N2106" t="b">
        <v>1</v>
      </c>
      <c r="O2106" t="b">
        <v>0</v>
      </c>
    </row>
    <row r="2107" spans="1:15" x14ac:dyDescent="0.25">
      <c r="A2107" s="11">
        <v>43698.600474537037</v>
      </c>
      <c r="B2107" t="s">
        <v>2407</v>
      </c>
      <c r="C2107" t="s">
        <v>2737</v>
      </c>
      <c r="E2107">
        <v>104</v>
      </c>
      <c r="F2107">
        <v>3.59</v>
      </c>
      <c r="G2107">
        <v>3.93</v>
      </c>
      <c r="H2107">
        <v>3.15</v>
      </c>
      <c r="I2107">
        <v>1</v>
      </c>
      <c r="J2107" t="b">
        <v>0</v>
      </c>
      <c r="K2107" t="b">
        <v>0</v>
      </c>
      <c r="L2107" t="b">
        <v>0</v>
      </c>
      <c r="M2107" t="b">
        <v>0</v>
      </c>
      <c r="N2107" t="b">
        <v>1</v>
      </c>
      <c r="O2107" t="b">
        <v>0</v>
      </c>
    </row>
    <row r="2108" spans="1:15" x14ac:dyDescent="0.25">
      <c r="A2108" s="11">
        <v>43698.600474537037</v>
      </c>
      <c r="B2108" t="s">
        <v>2407</v>
      </c>
      <c r="C2108" t="s">
        <v>2737</v>
      </c>
      <c r="E2108">
        <v>105</v>
      </c>
      <c r="F2108">
        <v>3.59</v>
      </c>
      <c r="G2108">
        <v>3.93</v>
      </c>
      <c r="H2108">
        <v>3.15</v>
      </c>
      <c r="I2108">
        <v>1</v>
      </c>
      <c r="J2108" t="b">
        <v>0</v>
      </c>
      <c r="K2108" t="b">
        <v>0</v>
      </c>
      <c r="L2108" t="b">
        <v>0</v>
      </c>
      <c r="M2108" t="b">
        <v>0</v>
      </c>
      <c r="N2108" t="b">
        <v>1</v>
      </c>
      <c r="O2108" t="b">
        <v>0</v>
      </c>
    </row>
    <row r="2109" spans="1:15" x14ac:dyDescent="0.25">
      <c r="A2109" s="11">
        <v>43698.600474537037</v>
      </c>
      <c r="B2109" t="s">
        <v>2407</v>
      </c>
      <c r="C2109" t="s">
        <v>2737</v>
      </c>
      <c r="E2109">
        <v>105</v>
      </c>
      <c r="F2109">
        <v>3.59</v>
      </c>
      <c r="G2109">
        <v>3.93</v>
      </c>
      <c r="H2109">
        <v>3.15</v>
      </c>
      <c r="I2109">
        <v>1</v>
      </c>
      <c r="J2109" t="b">
        <v>0</v>
      </c>
      <c r="K2109" t="b">
        <v>0</v>
      </c>
      <c r="L2109" t="b">
        <v>0</v>
      </c>
      <c r="M2109" t="b">
        <v>0</v>
      </c>
      <c r="N2109" t="b">
        <v>1</v>
      </c>
      <c r="O2109" t="b">
        <v>0</v>
      </c>
    </row>
    <row r="2110" spans="1:15" x14ac:dyDescent="0.25">
      <c r="A2110" s="11">
        <v>43698.600474537037</v>
      </c>
      <c r="B2110" t="s">
        <v>2407</v>
      </c>
      <c r="C2110" t="s">
        <v>2737</v>
      </c>
      <c r="E2110">
        <v>105</v>
      </c>
      <c r="F2110">
        <v>3.59</v>
      </c>
      <c r="G2110">
        <v>3.93</v>
      </c>
      <c r="H2110">
        <v>3.15</v>
      </c>
      <c r="I2110">
        <v>1</v>
      </c>
      <c r="J2110" t="b">
        <v>0</v>
      </c>
      <c r="K2110" t="b">
        <v>0</v>
      </c>
      <c r="L2110" t="b">
        <v>0</v>
      </c>
      <c r="M2110" t="b">
        <v>0</v>
      </c>
      <c r="N2110" t="b">
        <v>1</v>
      </c>
      <c r="O2110" t="b">
        <v>0</v>
      </c>
    </row>
    <row r="2111" spans="1:15" x14ac:dyDescent="0.25">
      <c r="A2111" s="11">
        <v>43698.600474537037</v>
      </c>
      <c r="B2111" t="s">
        <v>2407</v>
      </c>
      <c r="C2111" t="s">
        <v>2737</v>
      </c>
      <c r="E2111">
        <v>109</v>
      </c>
      <c r="F2111">
        <v>3.59</v>
      </c>
      <c r="G2111">
        <v>3.93</v>
      </c>
      <c r="H2111">
        <v>3.15</v>
      </c>
      <c r="I2111">
        <v>1</v>
      </c>
      <c r="J2111" t="b">
        <v>0</v>
      </c>
      <c r="K2111" t="b">
        <v>0</v>
      </c>
      <c r="L2111" t="b">
        <v>0</v>
      </c>
      <c r="M2111" t="b">
        <v>0</v>
      </c>
      <c r="N2111" t="b">
        <v>1</v>
      </c>
      <c r="O2111" t="b">
        <v>0</v>
      </c>
    </row>
    <row r="2112" spans="1:15" x14ac:dyDescent="0.25">
      <c r="A2112" s="11">
        <v>43698.600474537037</v>
      </c>
      <c r="B2112" t="s">
        <v>2407</v>
      </c>
      <c r="C2112" t="s">
        <v>2737</v>
      </c>
      <c r="E2112">
        <v>109</v>
      </c>
      <c r="F2112">
        <v>3.59</v>
      </c>
      <c r="G2112">
        <v>3.93</v>
      </c>
      <c r="H2112">
        <v>3.15</v>
      </c>
      <c r="I2112">
        <v>1</v>
      </c>
      <c r="J2112" t="b">
        <v>0</v>
      </c>
      <c r="K2112" t="b">
        <v>0</v>
      </c>
      <c r="L2112" t="b">
        <v>0</v>
      </c>
      <c r="M2112" t="b">
        <v>0</v>
      </c>
      <c r="N2112" t="b">
        <v>1</v>
      </c>
      <c r="O2112" t="b">
        <v>0</v>
      </c>
    </row>
    <row r="2113" spans="1:15" x14ac:dyDescent="0.25">
      <c r="A2113" s="11">
        <v>43698.600474537037</v>
      </c>
      <c r="B2113" t="s">
        <v>2407</v>
      </c>
      <c r="C2113" t="s">
        <v>2744</v>
      </c>
      <c r="E2113">
        <v>112</v>
      </c>
      <c r="F2113">
        <v>3.59</v>
      </c>
      <c r="G2113">
        <v>3.93</v>
      </c>
      <c r="H2113">
        <v>3.15</v>
      </c>
      <c r="I2113">
        <v>1</v>
      </c>
      <c r="J2113" t="b">
        <v>0</v>
      </c>
      <c r="K2113" t="b">
        <v>0</v>
      </c>
      <c r="L2113" t="b">
        <v>0</v>
      </c>
      <c r="M2113" t="b">
        <v>0</v>
      </c>
      <c r="N2113" t="b">
        <v>1</v>
      </c>
      <c r="O2113" t="b">
        <v>0</v>
      </c>
    </row>
    <row r="2114" spans="1:15" x14ac:dyDescent="0.25">
      <c r="A2114" s="11">
        <v>43698.600474537037</v>
      </c>
      <c r="B2114" t="s">
        <v>2407</v>
      </c>
      <c r="C2114" t="s">
        <v>2744</v>
      </c>
      <c r="E2114">
        <v>112</v>
      </c>
      <c r="F2114">
        <v>3.59</v>
      </c>
      <c r="G2114">
        <v>3.93</v>
      </c>
      <c r="H2114">
        <v>3.15</v>
      </c>
      <c r="I2114">
        <v>1</v>
      </c>
      <c r="J2114" t="b">
        <v>0</v>
      </c>
      <c r="K2114" t="b">
        <v>0</v>
      </c>
      <c r="L2114" t="b">
        <v>0</v>
      </c>
      <c r="M2114" t="b">
        <v>0</v>
      </c>
      <c r="N2114" t="b">
        <v>1</v>
      </c>
      <c r="O2114" t="b">
        <v>0</v>
      </c>
    </row>
    <row r="2115" spans="1:15" x14ac:dyDescent="0.25">
      <c r="A2115" s="11">
        <v>43698.600474537037</v>
      </c>
      <c r="B2115" t="s">
        <v>2407</v>
      </c>
      <c r="C2115" t="s">
        <v>2744</v>
      </c>
      <c r="E2115">
        <v>112</v>
      </c>
      <c r="F2115">
        <v>3.59</v>
      </c>
      <c r="G2115">
        <v>3.93</v>
      </c>
      <c r="H2115">
        <v>3.15</v>
      </c>
      <c r="I2115">
        <v>1</v>
      </c>
      <c r="J2115" t="b">
        <v>0</v>
      </c>
      <c r="K2115" t="b">
        <v>0</v>
      </c>
      <c r="L2115" t="b">
        <v>0</v>
      </c>
      <c r="M2115" t="b">
        <v>0</v>
      </c>
      <c r="N2115" t="b">
        <v>1</v>
      </c>
      <c r="O2115" t="b">
        <v>0</v>
      </c>
    </row>
    <row r="2116" spans="1:15" x14ac:dyDescent="0.25">
      <c r="A2116" s="11">
        <v>43698.600474537037</v>
      </c>
      <c r="B2116" t="s">
        <v>2407</v>
      </c>
      <c r="C2116" t="s">
        <v>2383</v>
      </c>
      <c r="D2116" t="s">
        <v>2384</v>
      </c>
      <c r="E2116" s="12" t="s">
        <v>2385</v>
      </c>
      <c r="F2116">
        <v>3.59</v>
      </c>
      <c r="G2116">
        <v>3.93</v>
      </c>
      <c r="H2116">
        <v>3.15</v>
      </c>
      <c r="I2116">
        <v>1</v>
      </c>
      <c r="J2116" t="b">
        <v>0</v>
      </c>
      <c r="K2116" t="b">
        <v>0</v>
      </c>
      <c r="L2116" t="b">
        <v>0</v>
      </c>
      <c r="M2116" t="b">
        <v>0</v>
      </c>
      <c r="N2116" t="b">
        <v>1</v>
      </c>
      <c r="O2116" t="b">
        <v>0</v>
      </c>
    </row>
    <row r="2117" spans="1:15" x14ac:dyDescent="0.25">
      <c r="A2117" s="11">
        <v>43698.600474537037</v>
      </c>
      <c r="B2117" t="s">
        <v>2407</v>
      </c>
      <c r="C2117" t="s">
        <v>2383</v>
      </c>
      <c r="D2117" t="s">
        <v>2386</v>
      </c>
      <c r="E2117" t="s">
        <v>2750</v>
      </c>
      <c r="F2117">
        <v>3.59</v>
      </c>
      <c r="G2117">
        <v>3.93</v>
      </c>
      <c r="H2117">
        <v>3.15</v>
      </c>
      <c r="I2117">
        <v>1</v>
      </c>
      <c r="J2117" t="b">
        <v>0</v>
      </c>
      <c r="K2117" t="b">
        <v>0</v>
      </c>
      <c r="L2117" t="b">
        <v>0</v>
      </c>
      <c r="M2117" t="b">
        <v>0</v>
      </c>
      <c r="N2117" t="b">
        <v>1</v>
      </c>
      <c r="O2117" t="b">
        <v>0</v>
      </c>
    </row>
    <row r="2118" spans="1:15" x14ac:dyDescent="0.25">
      <c r="A2118" s="11">
        <v>43698.600474537037</v>
      </c>
      <c r="B2118" t="s">
        <v>2407</v>
      </c>
      <c r="C2118" t="s">
        <v>2383</v>
      </c>
      <c r="D2118" t="s">
        <v>2387</v>
      </c>
      <c r="E2118" t="s">
        <v>2766</v>
      </c>
      <c r="F2118">
        <v>3.59</v>
      </c>
      <c r="G2118">
        <v>3.93</v>
      </c>
      <c r="H2118">
        <v>3.15</v>
      </c>
      <c r="I2118">
        <v>1</v>
      </c>
      <c r="J2118" t="b">
        <v>0</v>
      </c>
      <c r="K2118" t="b">
        <v>0</v>
      </c>
      <c r="L2118" t="b">
        <v>0</v>
      </c>
      <c r="M2118" t="b">
        <v>0</v>
      </c>
      <c r="N2118" t="b">
        <v>1</v>
      </c>
      <c r="O2118" t="b">
        <v>0</v>
      </c>
    </row>
    <row r="2119" spans="1:15" x14ac:dyDescent="0.25">
      <c r="A2119" s="11">
        <v>43698.600474537037</v>
      </c>
      <c r="B2119" t="s">
        <v>2407</v>
      </c>
      <c r="C2119" t="s">
        <v>2383</v>
      </c>
      <c r="D2119" t="s">
        <v>2381</v>
      </c>
      <c r="E2119" t="s">
        <v>2775</v>
      </c>
      <c r="F2119">
        <v>3.59</v>
      </c>
      <c r="G2119">
        <v>3.93</v>
      </c>
      <c r="H2119">
        <v>3.15</v>
      </c>
      <c r="I2119">
        <v>1</v>
      </c>
      <c r="J2119" t="b">
        <v>0</v>
      </c>
      <c r="K2119" t="b">
        <v>0</v>
      </c>
      <c r="L2119" t="b">
        <v>0</v>
      </c>
      <c r="M2119" t="b">
        <v>0</v>
      </c>
      <c r="N2119" t="b">
        <v>1</v>
      </c>
      <c r="O2119" t="b">
        <v>0</v>
      </c>
    </row>
    <row r="2120" spans="1:15" x14ac:dyDescent="0.25">
      <c r="A2120" s="11">
        <v>43698.600474537037</v>
      </c>
      <c r="B2120" t="s">
        <v>2407</v>
      </c>
      <c r="C2120" t="s">
        <v>2383</v>
      </c>
      <c r="D2120" t="s">
        <v>2388</v>
      </c>
      <c r="E2120" t="s">
        <v>2776</v>
      </c>
      <c r="F2120">
        <v>3.59</v>
      </c>
      <c r="G2120">
        <v>3.93</v>
      </c>
      <c r="H2120">
        <v>3.15</v>
      </c>
      <c r="I2120">
        <v>1</v>
      </c>
      <c r="J2120" t="b">
        <v>0</v>
      </c>
      <c r="K2120" t="b">
        <v>0</v>
      </c>
      <c r="L2120" t="b">
        <v>0</v>
      </c>
      <c r="M2120" t="b">
        <v>0</v>
      </c>
      <c r="N2120" t="b">
        <v>1</v>
      </c>
      <c r="O2120" t="b">
        <v>0</v>
      </c>
    </row>
    <row r="2121" spans="1:15" x14ac:dyDescent="0.25">
      <c r="A2121" s="11">
        <v>43698.600474537037</v>
      </c>
      <c r="B2121" t="s">
        <v>2407</v>
      </c>
      <c r="C2121" t="s">
        <v>2383</v>
      </c>
      <c r="D2121" t="s">
        <v>2389</v>
      </c>
      <c r="E2121" s="12" t="s">
        <v>2385</v>
      </c>
      <c r="F2121">
        <v>3.59</v>
      </c>
      <c r="G2121">
        <v>3.93</v>
      </c>
      <c r="H2121">
        <v>3.15</v>
      </c>
      <c r="I2121">
        <v>1</v>
      </c>
      <c r="J2121" t="b">
        <v>0</v>
      </c>
      <c r="K2121" t="b">
        <v>0</v>
      </c>
      <c r="L2121" t="b">
        <v>0</v>
      </c>
      <c r="M2121" t="b">
        <v>0</v>
      </c>
      <c r="N2121" t="b">
        <v>1</v>
      </c>
      <c r="O2121" t="b">
        <v>0</v>
      </c>
    </row>
    <row r="2122" spans="1:15" x14ac:dyDescent="0.25">
      <c r="A2122" s="11">
        <v>43698.600486111114</v>
      </c>
      <c r="B2122" t="s">
        <v>2407</v>
      </c>
      <c r="C2122" t="s">
        <v>2736</v>
      </c>
      <c r="E2122" t="s">
        <v>2378</v>
      </c>
      <c r="F2122">
        <v>3.59</v>
      </c>
      <c r="G2122">
        <v>3.93</v>
      </c>
      <c r="H2122">
        <v>3.15</v>
      </c>
      <c r="I2122">
        <v>1</v>
      </c>
      <c r="J2122" t="b">
        <v>0</v>
      </c>
      <c r="K2122" t="b">
        <v>0</v>
      </c>
      <c r="L2122" t="b">
        <v>0</v>
      </c>
      <c r="M2122" t="b">
        <v>0</v>
      </c>
      <c r="N2122" t="b">
        <v>1</v>
      </c>
      <c r="O2122" t="b">
        <v>0</v>
      </c>
    </row>
    <row r="2123" spans="1:15" x14ac:dyDescent="0.25">
      <c r="A2123" s="11">
        <v>43699.674224537041</v>
      </c>
      <c r="B2123" t="s">
        <v>2407</v>
      </c>
      <c r="C2123" t="s">
        <v>2383</v>
      </c>
      <c r="D2123" t="s">
        <v>2382</v>
      </c>
      <c r="E2123" t="s">
        <v>2379</v>
      </c>
      <c r="F2123">
        <v>3.61</v>
      </c>
      <c r="G2123">
        <v>3.94</v>
      </c>
      <c r="H2123">
        <v>3.15</v>
      </c>
      <c r="I2123">
        <v>1</v>
      </c>
      <c r="J2123" t="b">
        <v>0</v>
      </c>
      <c r="K2123" t="b">
        <v>0</v>
      </c>
      <c r="L2123" t="b">
        <v>0</v>
      </c>
      <c r="M2123" t="b">
        <v>0</v>
      </c>
      <c r="N2123" t="b">
        <v>1</v>
      </c>
      <c r="O2123" t="b">
        <v>0</v>
      </c>
    </row>
    <row r="2124" spans="1:15" x14ac:dyDescent="0.25">
      <c r="A2124" s="11">
        <v>43699.674247685187</v>
      </c>
      <c r="B2124" t="s">
        <v>2407</v>
      </c>
      <c r="C2124" t="s">
        <v>2733</v>
      </c>
      <c r="D2124" t="s">
        <v>2390</v>
      </c>
      <c r="F2124">
        <v>3.61</v>
      </c>
      <c r="G2124">
        <v>3.94</v>
      </c>
      <c r="H2124">
        <v>3.15</v>
      </c>
      <c r="I2124">
        <v>1</v>
      </c>
      <c r="J2124" t="b">
        <v>0</v>
      </c>
      <c r="K2124" t="b">
        <v>0</v>
      </c>
      <c r="L2124" t="b">
        <v>0</v>
      </c>
      <c r="M2124" t="b">
        <v>0</v>
      </c>
      <c r="N2124" t="b">
        <v>1</v>
      </c>
      <c r="O2124" t="b">
        <v>0</v>
      </c>
    </row>
    <row r="2125" spans="1:15" x14ac:dyDescent="0.25">
      <c r="A2125" s="11">
        <v>43699.674247685187</v>
      </c>
      <c r="B2125" t="s">
        <v>2407</v>
      </c>
      <c r="C2125" t="s">
        <v>2734</v>
      </c>
      <c r="D2125" t="s">
        <v>2390</v>
      </c>
      <c r="F2125">
        <v>3.61</v>
      </c>
      <c r="G2125">
        <v>3.94</v>
      </c>
      <c r="H2125">
        <v>3.15</v>
      </c>
      <c r="I2125">
        <v>1</v>
      </c>
      <c r="J2125" t="b">
        <v>0</v>
      </c>
      <c r="K2125" t="b">
        <v>0</v>
      </c>
      <c r="L2125" t="b">
        <v>0</v>
      </c>
      <c r="M2125" t="b">
        <v>0</v>
      </c>
      <c r="N2125" t="b">
        <v>1</v>
      </c>
      <c r="O2125" t="b">
        <v>0</v>
      </c>
    </row>
    <row r="2126" spans="1:15" x14ac:dyDescent="0.25">
      <c r="A2126" s="11">
        <v>43699.674247685187</v>
      </c>
      <c r="B2126" t="s">
        <v>2407</v>
      </c>
      <c r="C2126" t="s">
        <v>2777</v>
      </c>
      <c r="D2126" t="s">
        <v>2390</v>
      </c>
      <c r="F2126">
        <v>3.61</v>
      </c>
      <c r="G2126">
        <v>3.94</v>
      </c>
      <c r="H2126">
        <v>3.15</v>
      </c>
      <c r="I2126">
        <v>1</v>
      </c>
      <c r="J2126" t="b">
        <v>0</v>
      </c>
      <c r="K2126" t="b">
        <v>0</v>
      </c>
      <c r="L2126" t="b">
        <v>0</v>
      </c>
      <c r="M2126" t="b">
        <v>0</v>
      </c>
      <c r="N2126" t="b">
        <v>1</v>
      </c>
      <c r="O2126" t="b">
        <v>0</v>
      </c>
    </row>
    <row r="2127" spans="1:15" x14ac:dyDescent="0.25">
      <c r="A2127" s="11">
        <v>43699.674247685187</v>
      </c>
      <c r="B2127" t="s">
        <v>2407</v>
      </c>
      <c r="C2127" t="s">
        <v>2778</v>
      </c>
      <c r="D2127" t="s">
        <v>2390</v>
      </c>
      <c r="F2127">
        <v>3.61</v>
      </c>
      <c r="G2127">
        <v>3.94</v>
      </c>
      <c r="H2127">
        <v>3.15</v>
      </c>
      <c r="I2127">
        <v>1</v>
      </c>
      <c r="J2127" t="b">
        <v>0</v>
      </c>
      <c r="K2127" t="b">
        <v>0</v>
      </c>
      <c r="L2127" t="b">
        <v>0</v>
      </c>
      <c r="M2127" t="b">
        <v>0</v>
      </c>
      <c r="N2127" t="b">
        <v>1</v>
      </c>
      <c r="O2127" t="b">
        <v>0</v>
      </c>
    </row>
    <row r="2128" spans="1:15" x14ac:dyDescent="0.25">
      <c r="A2128" s="11">
        <v>43699.674259259256</v>
      </c>
      <c r="B2128" t="s">
        <v>2407</v>
      </c>
      <c r="C2128" t="s">
        <v>2779</v>
      </c>
      <c r="D2128" t="s">
        <v>2382</v>
      </c>
      <c r="E2128" t="s">
        <v>2379</v>
      </c>
      <c r="F2128">
        <v>3.61</v>
      </c>
      <c r="G2128">
        <v>3.94</v>
      </c>
      <c r="H2128">
        <v>3.15</v>
      </c>
      <c r="I2128">
        <v>1</v>
      </c>
      <c r="J2128" t="b">
        <v>0</v>
      </c>
      <c r="K2128" t="b">
        <v>0</v>
      </c>
      <c r="L2128" t="b">
        <v>0</v>
      </c>
      <c r="M2128" t="b">
        <v>0</v>
      </c>
      <c r="N2128" t="b">
        <v>1</v>
      </c>
      <c r="O2128" t="b">
        <v>0</v>
      </c>
    </row>
    <row r="2129" spans="1:15" x14ac:dyDescent="0.25">
      <c r="A2129" s="11">
        <v>43699.674398148149</v>
      </c>
      <c r="B2129" t="s">
        <v>2407</v>
      </c>
      <c r="C2129" t="s">
        <v>2733</v>
      </c>
      <c r="D2129" t="s">
        <v>2390</v>
      </c>
      <c r="F2129">
        <v>3.61</v>
      </c>
      <c r="G2129">
        <v>3.94</v>
      </c>
      <c r="H2129">
        <v>3.15</v>
      </c>
      <c r="I2129">
        <v>1</v>
      </c>
      <c r="J2129" t="b">
        <v>0</v>
      </c>
      <c r="K2129" t="b">
        <v>0</v>
      </c>
      <c r="L2129" t="b">
        <v>0</v>
      </c>
      <c r="M2129" t="b">
        <v>0</v>
      </c>
      <c r="N2129" t="b">
        <v>1</v>
      </c>
      <c r="O2129" t="b">
        <v>0</v>
      </c>
    </row>
    <row r="2130" spans="1:15" x14ac:dyDescent="0.25">
      <c r="A2130" s="11">
        <v>43699.674398148149</v>
      </c>
      <c r="B2130" t="s">
        <v>2407</v>
      </c>
      <c r="C2130" t="s">
        <v>2734</v>
      </c>
      <c r="D2130" t="s">
        <v>2390</v>
      </c>
      <c r="F2130">
        <v>3.61</v>
      </c>
      <c r="G2130">
        <v>3.94</v>
      </c>
      <c r="H2130">
        <v>3.15</v>
      </c>
      <c r="I2130">
        <v>1</v>
      </c>
      <c r="J2130" t="b">
        <v>0</v>
      </c>
      <c r="K2130" t="b">
        <v>0</v>
      </c>
      <c r="L2130" t="b">
        <v>0</v>
      </c>
      <c r="M2130" t="b">
        <v>0</v>
      </c>
      <c r="N2130" t="b">
        <v>1</v>
      </c>
      <c r="O2130" t="b">
        <v>0</v>
      </c>
    </row>
    <row r="2131" spans="1:15" x14ac:dyDescent="0.25">
      <c r="A2131" s="11">
        <v>43699.674398148149</v>
      </c>
      <c r="B2131" t="s">
        <v>2407</v>
      </c>
      <c r="C2131" t="s">
        <v>2777</v>
      </c>
      <c r="D2131" t="s">
        <v>2390</v>
      </c>
      <c r="F2131">
        <v>3.61</v>
      </c>
      <c r="G2131">
        <v>3.94</v>
      </c>
      <c r="H2131">
        <v>3.15</v>
      </c>
      <c r="I2131">
        <v>1</v>
      </c>
      <c r="J2131" t="b">
        <v>0</v>
      </c>
      <c r="K2131" t="b">
        <v>0</v>
      </c>
      <c r="L2131" t="b">
        <v>0</v>
      </c>
      <c r="M2131" t="b">
        <v>0</v>
      </c>
      <c r="N2131" t="b">
        <v>1</v>
      </c>
      <c r="O2131" t="b">
        <v>0</v>
      </c>
    </row>
    <row r="2132" spans="1:15" x14ac:dyDescent="0.25">
      <c r="A2132" s="11">
        <v>43699.674398148149</v>
      </c>
      <c r="B2132" t="s">
        <v>2407</v>
      </c>
      <c r="C2132" t="s">
        <v>2778</v>
      </c>
      <c r="D2132" t="s">
        <v>2390</v>
      </c>
      <c r="F2132">
        <v>3.61</v>
      </c>
      <c r="G2132">
        <v>3.94</v>
      </c>
      <c r="H2132">
        <v>3.15</v>
      </c>
      <c r="I2132">
        <v>1</v>
      </c>
      <c r="J2132" t="b">
        <v>0</v>
      </c>
      <c r="K2132" t="b">
        <v>0</v>
      </c>
      <c r="L2132" t="b">
        <v>0</v>
      </c>
      <c r="M2132" t="b">
        <v>0</v>
      </c>
      <c r="N2132" t="b">
        <v>1</v>
      </c>
      <c r="O2132" t="b">
        <v>0</v>
      </c>
    </row>
    <row r="2133" spans="1:15" x14ac:dyDescent="0.25">
      <c r="A2133" s="11">
        <v>43699.674409722225</v>
      </c>
      <c r="B2133" t="s">
        <v>2407</v>
      </c>
      <c r="C2133" t="s">
        <v>2737</v>
      </c>
      <c r="E2133">
        <v>101</v>
      </c>
      <c r="F2133">
        <v>3.61</v>
      </c>
      <c r="G2133">
        <v>3.94</v>
      </c>
      <c r="H2133">
        <v>3.15</v>
      </c>
      <c r="I2133">
        <v>1</v>
      </c>
      <c r="J2133" t="b">
        <v>0</v>
      </c>
      <c r="K2133" t="b">
        <v>0</v>
      </c>
      <c r="L2133" t="b">
        <v>0</v>
      </c>
      <c r="M2133" t="b">
        <v>0</v>
      </c>
      <c r="N2133" t="b">
        <v>1</v>
      </c>
      <c r="O2133" t="b">
        <v>0</v>
      </c>
    </row>
    <row r="2134" spans="1:15" x14ac:dyDescent="0.25">
      <c r="A2134" s="11">
        <v>43699.674409722225</v>
      </c>
      <c r="B2134" t="s">
        <v>2407</v>
      </c>
      <c r="C2134" t="s">
        <v>2738</v>
      </c>
      <c r="D2134" t="s">
        <v>2390</v>
      </c>
      <c r="E2134" t="s">
        <v>2739</v>
      </c>
      <c r="F2134">
        <v>3.61</v>
      </c>
      <c r="G2134">
        <v>3.94</v>
      </c>
      <c r="H2134">
        <v>3.15</v>
      </c>
      <c r="I2134">
        <v>1</v>
      </c>
      <c r="J2134" t="b">
        <v>0</v>
      </c>
      <c r="K2134" t="b">
        <v>0</v>
      </c>
      <c r="L2134" t="b">
        <v>0</v>
      </c>
      <c r="M2134" t="b">
        <v>0</v>
      </c>
      <c r="N2134" t="b">
        <v>1</v>
      </c>
      <c r="O2134" t="b">
        <v>0</v>
      </c>
    </row>
    <row r="2135" spans="1:15" x14ac:dyDescent="0.25">
      <c r="A2135" s="11">
        <v>43699.674409722225</v>
      </c>
      <c r="B2135" t="s">
        <v>2407</v>
      </c>
      <c r="C2135" t="s">
        <v>2737</v>
      </c>
      <c r="E2135">
        <v>104</v>
      </c>
      <c r="F2135">
        <v>3.61</v>
      </c>
      <c r="G2135">
        <v>3.94</v>
      </c>
      <c r="H2135">
        <v>3.15</v>
      </c>
      <c r="I2135">
        <v>1</v>
      </c>
      <c r="J2135" t="b">
        <v>0</v>
      </c>
      <c r="K2135" t="b">
        <v>0</v>
      </c>
      <c r="L2135" t="b">
        <v>0</v>
      </c>
      <c r="M2135" t="b">
        <v>0</v>
      </c>
      <c r="N2135" t="b">
        <v>1</v>
      </c>
      <c r="O2135" t="b">
        <v>0</v>
      </c>
    </row>
    <row r="2136" spans="1:15" x14ac:dyDescent="0.25">
      <c r="A2136" s="11">
        <v>43699.674409722225</v>
      </c>
      <c r="B2136" t="s">
        <v>2407</v>
      </c>
      <c r="C2136" t="s">
        <v>2737</v>
      </c>
      <c r="E2136">
        <v>104</v>
      </c>
      <c r="F2136">
        <v>3.61</v>
      </c>
      <c r="G2136">
        <v>3.94</v>
      </c>
      <c r="H2136">
        <v>3.15</v>
      </c>
      <c r="I2136">
        <v>1</v>
      </c>
      <c r="J2136" t="b">
        <v>0</v>
      </c>
      <c r="K2136" t="b">
        <v>0</v>
      </c>
      <c r="L2136" t="b">
        <v>0</v>
      </c>
      <c r="M2136" t="b">
        <v>0</v>
      </c>
      <c r="N2136" t="b">
        <v>1</v>
      </c>
      <c r="O2136" t="b">
        <v>0</v>
      </c>
    </row>
    <row r="2137" spans="1:15" x14ac:dyDescent="0.25">
      <c r="A2137" s="11">
        <v>43699.674409722225</v>
      </c>
      <c r="B2137" t="s">
        <v>2407</v>
      </c>
      <c r="C2137" t="s">
        <v>2740</v>
      </c>
      <c r="D2137" t="s">
        <v>2390</v>
      </c>
      <c r="E2137" t="s">
        <v>2780</v>
      </c>
      <c r="F2137">
        <v>3.61</v>
      </c>
      <c r="G2137">
        <v>3.94</v>
      </c>
      <c r="H2137">
        <v>3.15</v>
      </c>
      <c r="I2137">
        <v>1</v>
      </c>
      <c r="J2137" t="b">
        <v>0</v>
      </c>
      <c r="K2137" t="b">
        <v>0</v>
      </c>
      <c r="L2137" t="b">
        <v>0</v>
      </c>
      <c r="M2137" t="b">
        <v>0</v>
      </c>
      <c r="N2137" t="b">
        <v>1</v>
      </c>
      <c r="O2137" t="b">
        <v>0</v>
      </c>
    </row>
    <row r="2138" spans="1:15" x14ac:dyDescent="0.25">
      <c r="A2138" s="11">
        <v>43699.674409722225</v>
      </c>
      <c r="B2138" t="s">
        <v>2407</v>
      </c>
      <c r="C2138" t="s">
        <v>2737</v>
      </c>
      <c r="E2138">
        <v>109</v>
      </c>
      <c r="F2138">
        <v>3.61</v>
      </c>
      <c r="G2138">
        <v>3.94</v>
      </c>
      <c r="H2138">
        <v>3.15</v>
      </c>
      <c r="I2138">
        <v>1</v>
      </c>
      <c r="J2138" t="b">
        <v>0</v>
      </c>
      <c r="K2138" t="b">
        <v>0</v>
      </c>
      <c r="L2138" t="b">
        <v>0</v>
      </c>
      <c r="M2138" t="b">
        <v>0</v>
      </c>
      <c r="N2138" t="b">
        <v>1</v>
      </c>
      <c r="O2138" t="b">
        <v>0</v>
      </c>
    </row>
    <row r="2139" spans="1:15" x14ac:dyDescent="0.25">
      <c r="A2139" s="11">
        <v>43699.674409722225</v>
      </c>
      <c r="B2139" t="s">
        <v>2407</v>
      </c>
      <c r="C2139" t="s">
        <v>2737</v>
      </c>
      <c r="E2139">
        <v>109</v>
      </c>
      <c r="F2139">
        <v>3.61</v>
      </c>
      <c r="G2139">
        <v>3.94</v>
      </c>
      <c r="H2139">
        <v>3.15</v>
      </c>
      <c r="I2139">
        <v>1</v>
      </c>
      <c r="J2139" t="b">
        <v>0</v>
      </c>
      <c r="K2139" t="b">
        <v>0</v>
      </c>
      <c r="L2139" t="b">
        <v>0</v>
      </c>
      <c r="M2139" t="b">
        <v>0</v>
      </c>
      <c r="N2139" t="b">
        <v>1</v>
      </c>
      <c r="O2139" t="b">
        <v>0</v>
      </c>
    </row>
    <row r="2140" spans="1:15" x14ac:dyDescent="0.25">
      <c r="A2140" s="11">
        <v>43699.674409722225</v>
      </c>
      <c r="B2140" t="s">
        <v>2407</v>
      </c>
      <c r="C2140" t="s">
        <v>2737</v>
      </c>
      <c r="E2140">
        <v>102</v>
      </c>
      <c r="F2140">
        <v>3.61</v>
      </c>
      <c r="G2140">
        <v>3.94</v>
      </c>
      <c r="H2140">
        <v>3.15</v>
      </c>
      <c r="I2140">
        <v>1</v>
      </c>
      <c r="J2140" t="b">
        <v>0</v>
      </c>
      <c r="K2140" t="b">
        <v>0</v>
      </c>
      <c r="L2140" t="b">
        <v>0</v>
      </c>
      <c r="M2140" t="b">
        <v>0</v>
      </c>
      <c r="N2140" t="b">
        <v>1</v>
      </c>
      <c r="O2140" t="b">
        <v>0</v>
      </c>
    </row>
    <row r="2141" spans="1:15" x14ac:dyDescent="0.25">
      <c r="A2141" s="11">
        <v>43699.674409722225</v>
      </c>
      <c r="B2141" t="s">
        <v>2407</v>
      </c>
      <c r="C2141" t="s">
        <v>2744</v>
      </c>
      <c r="E2141">
        <v>103</v>
      </c>
      <c r="F2141">
        <v>3.61</v>
      </c>
      <c r="G2141">
        <v>3.94</v>
      </c>
      <c r="H2141">
        <v>3.15</v>
      </c>
      <c r="I2141">
        <v>1</v>
      </c>
      <c r="J2141" t="b">
        <v>0</v>
      </c>
      <c r="K2141" t="b">
        <v>0</v>
      </c>
      <c r="L2141" t="b">
        <v>0</v>
      </c>
      <c r="M2141" t="b">
        <v>0</v>
      </c>
      <c r="N2141" t="b">
        <v>1</v>
      </c>
      <c r="O2141" t="b">
        <v>0</v>
      </c>
    </row>
    <row r="2142" spans="1:15" x14ac:dyDescent="0.25">
      <c r="A2142" s="11">
        <v>43699.674409722225</v>
      </c>
      <c r="B2142" t="s">
        <v>2407</v>
      </c>
      <c r="C2142" t="s">
        <v>2744</v>
      </c>
      <c r="E2142">
        <v>112</v>
      </c>
      <c r="F2142">
        <v>3.61</v>
      </c>
      <c r="G2142">
        <v>3.94</v>
      </c>
      <c r="H2142">
        <v>3.15</v>
      </c>
      <c r="I2142">
        <v>1</v>
      </c>
      <c r="J2142" t="b">
        <v>0</v>
      </c>
      <c r="K2142" t="b">
        <v>0</v>
      </c>
      <c r="L2142" t="b">
        <v>0</v>
      </c>
      <c r="M2142" t="b">
        <v>0</v>
      </c>
      <c r="N2142" t="b">
        <v>1</v>
      </c>
      <c r="O2142" t="b">
        <v>0</v>
      </c>
    </row>
    <row r="2143" spans="1:15" x14ac:dyDescent="0.25">
      <c r="A2143" s="11">
        <v>43699.674409722225</v>
      </c>
      <c r="B2143" t="s">
        <v>2407</v>
      </c>
      <c r="C2143" t="s">
        <v>2744</v>
      </c>
      <c r="E2143">
        <v>112</v>
      </c>
      <c r="F2143">
        <v>3.61</v>
      </c>
      <c r="G2143">
        <v>3.94</v>
      </c>
      <c r="H2143">
        <v>3.15</v>
      </c>
      <c r="I2143">
        <v>1</v>
      </c>
      <c r="J2143" t="b">
        <v>0</v>
      </c>
      <c r="K2143" t="b">
        <v>0</v>
      </c>
      <c r="L2143" t="b">
        <v>0</v>
      </c>
      <c r="M2143" t="b">
        <v>0</v>
      </c>
      <c r="N2143" t="b">
        <v>1</v>
      </c>
      <c r="O2143" t="b">
        <v>0</v>
      </c>
    </row>
    <row r="2144" spans="1:15" x14ac:dyDescent="0.25">
      <c r="A2144" s="11">
        <v>43699.674409722225</v>
      </c>
      <c r="B2144" t="s">
        <v>2407</v>
      </c>
      <c r="C2144" t="s">
        <v>2744</v>
      </c>
      <c r="E2144">
        <v>112</v>
      </c>
      <c r="F2144">
        <v>3.61</v>
      </c>
      <c r="G2144">
        <v>3.94</v>
      </c>
      <c r="H2144">
        <v>3.15</v>
      </c>
      <c r="I2144">
        <v>1</v>
      </c>
      <c r="J2144" t="b">
        <v>0</v>
      </c>
      <c r="K2144" t="b">
        <v>0</v>
      </c>
      <c r="L2144" t="b">
        <v>0</v>
      </c>
      <c r="M2144" t="b">
        <v>0</v>
      </c>
      <c r="N2144" t="b">
        <v>1</v>
      </c>
      <c r="O2144" t="b">
        <v>0</v>
      </c>
    </row>
    <row r="2145" spans="1:15" x14ac:dyDescent="0.25">
      <c r="A2145" s="11">
        <v>43699.674409722225</v>
      </c>
      <c r="B2145" t="s">
        <v>2407</v>
      </c>
      <c r="C2145" t="s">
        <v>2383</v>
      </c>
      <c r="D2145" t="s">
        <v>2384</v>
      </c>
      <c r="E2145" s="12" t="s">
        <v>2385</v>
      </c>
      <c r="F2145">
        <v>3.61</v>
      </c>
      <c r="G2145">
        <v>3.94</v>
      </c>
      <c r="H2145">
        <v>3.15</v>
      </c>
      <c r="I2145">
        <v>1</v>
      </c>
      <c r="J2145" t="b">
        <v>0</v>
      </c>
      <c r="K2145" t="b">
        <v>0</v>
      </c>
      <c r="L2145" t="b">
        <v>0</v>
      </c>
      <c r="M2145" t="b">
        <v>0</v>
      </c>
      <c r="N2145" t="b">
        <v>1</v>
      </c>
      <c r="O2145" t="b">
        <v>0</v>
      </c>
    </row>
    <row r="2146" spans="1:15" x14ac:dyDescent="0.25">
      <c r="A2146" s="11">
        <v>43699.674409722225</v>
      </c>
      <c r="B2146" t="s">
        <v>2407</v>
      </c>
      <c r="C2146" t="s">
        <v>2383</v>
      </c>
      <c r="D2146" t="s">
        <v>2386</v>
      </c>
      <c r="E2146">
        <v>444</v>
      </c>
      <c r="F2146">
        <v>3.61</v>
      </c>
      <c r="G2146">
        <v>3.94</v>
      </c>
      <c r="H2146">
        <v>3.15</v>
      </c>
      <c r="I2146">
        <v>1</v>
      </c>
      <c r="J2146" t="b">
        <v>0</v>
      </c>
      <c r="K2146" t="b">
        <v>0</v>
      </c>
      <c r="L2146" t="b">
        <v>0</v>
      </c>
      <c r="M2146" t="b">
        <v>0</v>
      </c>
      <c r="N2146" t="b">
        <v>1</v>
      </c>
      <c r="O2146" t="b">
        <v>0</v>
      </c>
    </row>
    <row r="2147" spans="1:15" x14ac:dyDescent="0.25">
      <c r="A2147" s="11">
        <v>43699.674409722225</v>
      </c>
      <c r="B2147" t="s">
        <v>2407</v>
      </c>
      <c r="C2147" t="s">
        <v>2383</v>
      </c>
      <c r="D2147" t="s">
        <v>2387</v>
      </c>
      <c r="E2147" t="s">
        <v>2781</v>
      </c>
      <c r="F2147">
        <v>3.61</v>
      </c>
      <c r="G2147">
        <v>3.94</v>
      </c>
      <c r="H2147">
        <v>3.15</v>
      </c>
      <c r="I2147">
        <v>1</v>
      </c>
      <c r="J2147" t="b">
        <v>0</v>
      </c>
      <c r="K2147" t="b">
        <v>0</v>
      </c>
      <c r="L2147" t="b">
        <v>0</v>
      </c>
      <c r="M2147" t="b">
        <v>0</v>
      </c>
      <c r="N2147" t="b">
        <v>1</v>
      </c>
      <c r="O2147" t="b">
        <v>0</v>
      </c>
    </row>
    <row r="2148" spans="1:15" x14ac:dyDescent="0.25">
      <c r="A2148" s="11">
        <v>43699.674409722225</v>
      </c>
      <c r="B2148" t="s">
        <v>2407</v>
      </c>
      <c r="C2148" t="s">
        <v>2383</v>
      </c>
      <c r="D2148" t="s">
        <v>2381</v>
      </c>
      <c r="E2148" t="s">
        <v>2782</v>
      </c>
      <c r="F2148">
        <v>3.61</v>
      </c>
      <c r="G2148">
        <v>3.94</v>
      </c>
      <c r="H2148">
        <v>3.15</v>
      </c>
      <c r="I2148">
        <v>1</v>
      </c>
      <c r="J2148" t="b">
        <v>0</v>
      </c>
      <c r="K2148" t="b">
        <v>0</v>
      </c>
      <c r="L2148" t="b">
        <v>0</v>
      </c>
      <c r="M2148" t="b">
        <v>0</v>
      </c>
      <c r="N2148" t="b">
        <v>1</v>
      </c>
      <c r="O2148" t="b">
        <v>0</v>
      </c>
    </row>
    <row r="2149" spans="1:15" x14ac:dyDescent="0.25">
      <c r="A2149" s="11">
        <v>43699.674409722225</v>
      </c>
      <c r="B2149" t="s">
        <v>2407</v>
      </c>
      <c r="C2149" t="s">
        <v>2383</v>
      </c>
      <c r="D2149" t="s">
        <v>2388</v>
      </c>
      <c r="E2149" t="s">
        <v>2783</v>
      </c>
      <c r="F2149">
        <v>3.61</v>
      </c>
      <c r="G2149">
        <v>3.94</v>
      </c>
      <c r="H2149">
        <v>3.15</v>
      </c>
      <c r="I2149">
        <v>1</v>
      </c>
      <c r="J2149" t="b">
        <v>0</v>
      </c>
      <c r="K2149" t="b">
        <v>0</v>
      </c>
      <c r="L2149" t="b">
        <v>0</v>
      </c>
      <c r="M2149" t="b">
        <v>0</v>
      </c>
      <c r="N2149" t="b">
        <v>1</v>
      </c>
      <c r="O2149" t="b">
        <v>0</v>
      </c>
    </row>
    <row r="2150" spans="1:15" x14ac:dyDescent="0.25">
      <c r="A2150" s="11">
        <v>43699.674409722225</v>
      </c>
      <c r="B2150" t="s">
        <v>2407</v>
      </c>
      <c r="C2150" t="s">
        <v>2383</v>
      </c>
      <c r="D2150" t="s">
        <v>2389</v>
      </c>
      <c r="E2150" s="12" t="s">
        <v>2385</v>
      </c>
      <c r="F2150">
        <v>3.61</v>
      </c>
      <c r="G2150">
        <v>3.94</v>
      </c>
      <c r="H2150">
        <v>3.15</v>
      </c>
      <c r="I2150">
        <v>1</v>
      </c>
      <c r="J2150" t="b">
        <v>0</v>
      </c>
      <c r="K2150" t="b">
        <v>0</v>
      </c>
      <c r="L2150" t="b">
        <v>0</v>
      </c>
      <c r="M2150" t="b">
        <v>0</v>
      </c>
      <c r="N2150" t="b">
        <v>1</v>
      </c>
      <c r="O2150" t="b">
        <v>0</v>
      </c>
    </row>
    <row r="2151" spans="1:15" x14ac:dyDescent="0.25">
      <c r="A2151" s="11">
        <v>43699.674421296295</v>
      </c>
      <c r="B2151" t="s">
        <v>2407</v>
      </c>
      <c r="C2151" t="s">
        <v>2779</v>
      </c>
      <c r="D2151" t="s">
        <v>2382</v>
      </c>
      <c r="E2151" t="s">
        <v>2378</v>
      </c>
      <c r="F2151">
        <v>3.61</v>
      </c>
      <c r="G2151">
        <v>3.94</v>
      </c>
      <c r="H2151">
        <v>3.15</v>
      </c>
      <c r="I2151">
        <v>1</v>
      </c>
      <c r="J2151" t="b">
        <v>0</v>
      </c>
      <c r="K2151" t="b">
        <v>0</v>
      </c>
      <c r="L2151" t="b">
        <v>0</v>
      </c>
      <c r="M2151" t="b">
        <v>0</v>
      </c>
      <c r="N2151" t="b">
        <v>1</v>
      </c>
      <c r="O2151" t="b">
        <v>0</v>
      </c>
    </row>
    <row r="2152" spans="1:15" x14ac:dyDescent="0.25">
      <c r="A2152" s="11">
        <v>43699.674479166664</v>
      </c>
      <c r="B2152" t="s">
        <v>2407</v>
      </c>
      <c r="C2152" t="s">
        <v>2733</v>
      </c>
      <c r="D2152" t="s">
        <v>2390</v>
      </c>
      <c r="F2152">
        <v>3.61</v>
      </c>
      <c r="G2152">
        <v>3.94</v>
      </c>
      <c r="H2152">
        <v>3.15</v>
      </c>
      <c r="I2152">
        <v>1</v>
      </c>
      <c r="J2152" t="b">
        <v>0</v>
      </c>
      <c r="K2152" t="b">
        <v>0</v>
      </c>
      <c r="L2152" t="b">
        <v>0</v>
      </c>
      <c r="M2152" t="b">
        <v>0</v>
      </c>
      <c r="N2152" t="b">
        <v>1</v>
      </c>
      <c r="O2152" t="b">
        <v>0</v>
      </c>
    </row>
    <row r="2153" spans="1:15" x14ac:dyDescent="0.25">
      <c r="A2153" s="11">
        <v>43699.674479166664</v>
      </c>
      <c r="B2153" t="s">
        <v>2407</v>
      </c>
      <c r="C2153" t="s">
        <v>2734</v>
      </c>
      <c r="D2153" t="s">
        <v>2390</v>
      </c>
      <c r="F2153">
        <v>3.61</v>
      </c>
      <c r="G2153">
        <v>3.94</v>
      </c>
      <c r="H2153">
        <v>3.15</v>
      </c>
      <c r="I2153">
        <v>1</v>
      </c>
      <c r="J2153" t="b">
        <v>0</v>
      </c>
      <c r="K2153" t="b">
        <v>0</v>
      </c>
      <c r="L2153" t="b">
        <v>0</v>
      </c>
      <c r="M2153" t="b">
        <v>0</v>
      </c>
      <c r="N2153" t="b">
        <v>1</v>
      </c>
      <c r="O2153" t="b">
        <v>0</v>
      </c>
    </row>
    <row r="2154" spans="1:15" x14ac:dyDescent="0.25">
      <c r="A2154" s="11">
        <v>43699.674479166664</v>
      </c>
      <c r="B2154" t="s">
        <v>2407</v>
      </c>
      <c r="C2154" t="s">
        <v>2777</v>
      </c>
      <c r="D2154" t="s">
        <v>2390</v>
      </c>
      <c r="F2154">
        <v>3.61</v>
      </c>
      <c r="G2154">
        <v>3.94</v>
      </c>
      <c r="H2154">
        <v>3.15</v>
      </c>
      <c r="I2154">
        <v>1</v>
      </c>
      <c r="J2154" t="b">
        <v>0</v>
      </c>
      <c r="K2154" t="b">
        <v>0</v>
      </c>
      <c r="L2154" t="b">
        <v>0</v>
      </c>
      <c r="M2154" t="b">
        <v>0</v>
      </c>
      <c r="N2154" t="b">
        <v>1</v>
      </c>
      <c r="O2154" t="b">
        <v>0</v>
      </c>
    </row>
    <row r="2155" spans="1:15" x14ac:dyDescent="0.25">
      <c r="A2155" s="11">
        <v>43699.674479166664</v>
      </c>
      <c r="B2155" t="s">
        <v>2407</v>
      </c>
      <c r="C2155" t="s">
        <v>2778</v>
      </c>
      <c r="D2155" t="s">
        <v>2390</v>
      </c>
      <c r="F2155">
        <v>3.61</v>
      </c>
      <c r="G2155">
        <v>3.94</v>
      </c>
      <c r="H2155">
        <v>3.15</v>
      </c>
      <c r="I2155">
        <v>1</v>
      </c>
      <c r="J2155" t="b">
        <v>0</v>
      </c>
      <c r="K2155" t="b">
        <v>0</v>
      </c>
      <c r="L2155" t="b">
        <v>0</v>
      </c>
      <c r="M2155" t="b">
        <v>0</v>
      </c>
      <c r="N2155" t="b">
        <v>1</v>
      </c>
      <c r="O2155" t="b">
        <v>0</v>
      </c>
    </row>
    <row r="2156" spans="1:15" x14ac:dyDescent="0.25">
      <c r="A2156" s="11">
        <v>43699.674490740741</v>
      </c>
      <c r="B2156" t="s">
        <v>2407</v>
      </c>
      <c r="C2156" t="s">
        <v>2786</v>
      </c>
      <c r="D2156" t="s">
        <v>2787</v>
      </c>
      <c r="E2156" t="s">
        <v>2378</v>
      </c>
      <c r="F2156">
        <v>3.61</v>
      </c>
      <c r="G2156">
        <v>3.94</v>
      </c>
      <c r="H2156">
        <v>3.15</v>
      </c>
      <c r="I2156">
        <v>1</v>
      </c>
      <c r="J2156" t="b">
        <v>0</v>
      </c>
      <c r="K2156" t="b">
        <v>0</v>
      </c>
      <c r="L2156" t="b">
        <v>0</v>
      </c>
      <c r="M2156" t="b">
        <v>0</v>
      </c>
      <c r="N2156" t="b">
        <v>1</v>
      </c>
      <c r="O2156" t="b">
        <v>0</v>
      </c>
    </row>
    <row r="2157" spans="1:15" x14ac:dyDescent="0.25">
      <c r="A2157" s="11">
        <v>43699.70821759259</v>
      </c>
      <c r="B2157" t="s">
        <v>2407</v>
      </c>
      <c r="C2157" t="s">
        <v>2733</v>
      </c>
      <c r="D2157" t="s">
        <v>2390</v>
      </c>
      <c r="F2157">
        <v>3.62</v>
      </c>
      <c r="G2157">
        <v>3.94</v>
      </c>
      <c r="H2157">
        <v>3.15</v>
      </c>
      <c r="I2157">
        <v>1</v>
      </c>
      <c r="J2157" t="b">
        <v>0</v>
      </c>
      <c r="K2157" t="b">
        <v>0</v>
      </c>
      <c r="L2157" t="b">
        <v>0</v>
      </c>
      <c r="M2157" t="b">
        <v>0</v>
      </c>
      <c r="N2157" t="b">
        <v>1</v>
      </c>
      <c r="O2157" t="b">
        <v>0</v>
      </c>
    </row>
    <row r="2158" spans="1:15" x14ac:dyDescent="0.25">
      <c r="A2158" s="11">
        <v>43699.708414351851</v>
      </c>
      <c r="B2158" t="s">
        <v>2407</v>
      </c>
      <c r="C2158" t="s">
        <v>2734</v>
      </c>
      <c r="D2158" t="s">
        <v>2390</v>
      </c>
      <c r="F2158">
        <v>3.62</v>
      </c>
      <c r="G2158">
        <v>3.94</v>
      </c>
      <c r="H2158">
        <v>3.15</v>
      </c>
      <c r="I2158">
        <v>1</v>
      </c>
      <c r="J2158" t="b">
        <v>0</v>
      </c>
      <c r="K2158" t="b">
        <v>0</v>
      </c>
      <c r="L2158" t="b">
        <v>0</v>
      </c>
      <c r="M2158" t="b">
        <v>0</v>
      </c>
      <c r="N2158" t="b">
        <v>1</v>
      </c>
      <c r="O2158" t="b">
        <v>0</v>
      </c>
    </row>
    <row r="2159" spans="1:15" x14ac:dyDescent="0.25">
      <c r="A2159" s="11">
        <v>43699.708414351851</v>
      </c>
      <c r="B2159" t="s">
        <v>2407</v>
      </c>
      <c r="C2159" t="s">
        <v>2777</v>
      </c>
      <c r="D2159" t="s">
        <v>2390</v>
      </c>
      <c r="F2159">
        <v>3.62</v>
      </c>
      <c r="G2159">
        <v>3.94</v>
      </c>
      <c r="H2159">
        <v>3.15</v>
      </c>
      <c r="I2159">
        <v>1</v>
      </c>
      <c r="J2159" t="b">
        <v>0</v>
      </c>
      <c r="K2159" t="b">
        <v>0</v>
      </c>
      <c r="L2159" t="b">
        <v>0</v>
      </c>
      <c r="M2159" t="b">
        <v>0</v>
      </c>
      <c r="N2159" t="b">
        <v>1</v>
      </c>
      <c r="O2159" t="b">
        <v>0</v>
      </c>
    </row>
    <row r="2160" spans="1:15" x14ac:dyDescent="0.25">
      <c r="A2160" s="11">
        <v>43699.708414351851</v>
      </c>
      <c r="B2160" t="s">
        <v>2407</v>
      </c>
      <c r="C2160" t="s">
        <v>2778</v>
      </c>
      <c r="D2160" t="s">
        <v>2390</v>
      </c>
      <c r="F2160">
        <v>3.62</v>
      </c>
      <c r="G2160">
        <v>3.94</v>
      </c>
      <c r="H2160">
        <v>3.15</v>
      </c>
      <c r="I2160">
        <v>1</v>
      </c>
      <c r="J2160" t="b">
        <v>0</v>
      </c>
      <c r="K2160" t="b">
        <v>0</v>
      </c>
      <c r="L2160" t="b">
        <v>0</v>
      </c>
      <c r="M2160" t="b">
        <v>0</v>
      </c>
      <c r="N2160" t="b">
        <v>1</v>
      </c>
      <c r="O2160" t="b">
        <v>0</v>
      </c>
    </row>
    <row r="2161" spans="1:15" x14ac:dyDescent="0.25">
      <c r="A2161" s="11">
        <v>43699.708784722221</v>
      </c>
      <c r="B2161" t="s">
        <v>2407</v>
      </c>
      <c r="C2161" t="s">
        <v>2733</v>
      </c>
      <c r="D2161" t="s">
        <v>2390</v>
      </c>
      <c r="F2161">
        <v>3.62</v>
      </c>
      <c r="G2161">
        <v>3.94</v>
      </c>
      <c r="H2161">
        <v>3.15</v>
      </c>
      <c r="I2161">
        <v>1</v>
      </c>
      <c r="J2161" t="b">
        <v>0</v>
      </c>
      <c r="K2161" t="b">
        <v>0</v>
      </c>
      <c r="L2161" t="b">
        <v>0</v>
      </c>
      <c r="M2161" t="b">
        <v>0</v>
      </c>
      <c r="N2161" t="b">
        <v>1</v>
      </c>
      <c r="O2161" t="b">
        <v>0</v>
      </c>
    </row>
    <row r="2162" spans="1:15" x14ac:dyDescent="0.25">
      <c r="A2162" s="11">
        <v>43699.708807870367</v>
      </c>
      <c r="B2162" t="s">
        <v>2407</v>
      </c>
      <c r="C2162" t="s">
        <v>2734</v>
      </c>
      <c r="D2162" t="s">
        <v>2390</v>
      </c>
      <c r="F2162">
        <v>3.62</v>
      </c>
      <c r="G2162">
        <v>3.94</v>
      </c>
      <c r="H2162">
        <v>3.15</v>
      </c>
      <c r="I2162">
        <v>1</v>
      </c>
      <c r="J2162" t="b">
        <v>0</v>
      </c>
      <c r="K2162" t="b">
        <v>0</v>
      </c>
      <c r="L2162" t="b">
        <v>0</v>
      </c>
      <c r="M2162" t="b">
        <v>0</v>
      </c>
      <c r="N2162" t="b">
        <v>1</v>
      </c>
      <c r="O2162" t="b">
        <v>0</v>
      </c>
    </row>
    <row r="2163" spans="1:15" x14ac:dyDescent="0.25">
      <c r="A2163" s="11">
        <v>43699.708807870367</v>
      </c>
      <c r="B2163" t="s">
        <v>2407</v>
      </c>
      <c r="C2163" t="s">
        <v>2777</v>
      </c>
      <c r="D2163" t="s">
        <v>2390</v>
      </c>
      <c r="F2163">
        <v>3.62</v>
      </c>
      <c r="G2163">
        <v>3.94</v>
      </c>
      <c r="H2163">
        <v>3.15</v>
      </c>
      <c r="I2163">
        <v>1</v>
      </c>
      <c r="J2163" t="b">
        <v>0</v>
      </c>
      <c r="K2163" t="b">
        <v>0</v>
      </c>
      <c r="L2163" t="b">
        <v>0</v>
      </c>
      <c r="M2163" t="b">
        <v>0</v>
      </c>
      <c r="N2163" t="b">
        <v>1</v>
      </c>
      <c r="O2163" t="b">
        <v>0</v>
      </c>
    </row>
    <row r="2164" spans="1:15" x14ac:dyDescent="0.25">
      <c r="A2164" s="11">
        <v>43699.708807870367</v>
      </c>
      <c r="B2164" t="s">
        <v>2407</v>
      </c>
      <c r="C2164" t="s">
        <v>2778</v>
      </c>
      <c r="D2164" t="s">
        <v>2390</v>
      </c>
      <c r="F2164">
        <v>3.62</v>
      </c>
      <c r="G2164">
        <v>3.94</v>
      </c>
      <c r="H2164">
        <v>3.15</v>
      </c>
      <c r="I2164">
        <v>1</v>
      </c>
      <c r="J2164" t="b">
        <v>0</v>
      </c>
      <c r="K2164" t="b">
        <v>0</v>
      </c>
      <c r="L2164" t="b">
        <v>0</v>
      </c>
      <c r="M2164" t="b">
        <v>0</v>
      </c>
      <c r="N2164" t="b">
        <v>1</v>
      </c>
      <c r="O2164" t="b">
        <v>0</v>
      </c>
    </row>
    <row r="2165" spans="1:15" x14ac:dyDescent="0.25">
      <c r="A2165" s="11">
        <v>43699.708819444444</v>
      </c>
      <c r="B2165" t="s">
        <v>2407</v>
      </c>
      <c r="C2165" t="s">
        <v>2786</v>
      </c>
      <c r="E2165" t="s">
        <v>2378</v>
      </c>
      <c r="F2165">
        <v>3.62</v>
      </c>
      <c r="G2165">
        <v>3.94</v>
      </c>
      <c r="H2165">
        <v>3.15</v>
      </c>
      <c r="I2165">
        <v>1</v>
      </c>
      <c r="J2165" t="b">
        <v>0</v>
      </c>
      <c r="K2165" t="b">
        <v>0</v>
      </c>
      <c r="L2165" t="b">
        <v>0</v>
      </c>
      <c r="M2165" t="b">
        <v>0</v>
      </c>
      <c r="N2165" t="b">
        <v>1</v>
      </c>
      <c r="O2165" t="b">
        <v>0</v>
      </c>
    </row>
    <row r="2166" spans="1:15" x14ac:dyDescent="0.25">
      <c r="A2166" s="11">
        <v>43704.011030092595</v>
      </c>
      <c r="B2166" t="s">
        <v>2401</v>
      </c>
      <c r="C2166" t="s">
        <v>2786</v>
      </c>
      <c r="E2166" t="s">
        <v>2378</v>
      </c>
      <c r="F2166">
        <v>3.62</v>
      </c>
      <c r="G2166">
        <v>3.94</v>
      </c>
      <c r="H2166">
        <v>3.15</v>
      </c>
      <c r="I2166">
        <v>1</v>
      </c>
      <c r="J2166" t="b">
        <v>0</v>
      </c>
      <c r="K2166" t="b">
        <v>0</v>
      </c>
      <c r="L2166" t="b">
        <v>0</v>
      </c>
      <c r="M2166" t="b">
        <v>0</v>
      </c>
      <c r="N2166" t="b">
        <v>1</v>
      </c>
      <c r="O2166" t="b">
        <v>0</v>
      </c>
    </row>
    <row r="2167" spans="1:15" x14ac:dyDescent="0.25">
      <c r="A2167" s="11">
        <v>43704.011157407411</v>
      </c>
      <c r="B2167" t="s">
        <v>2401</v>
      </c>
      <c r="C2167" t="s">
        <v>2786</v>
      </c>
      <c r="E2167" t="s">
        <v>2378</v>
      </c>
      <c r="F2167">
        <v>3.62</v>
      </c>
      <c r="G2167">
        <v>3.94</v>
      </c>
      <c r="H2167">
        <v>3.15</v>
      </c>
      <c r="I2167">
        <v>1</v>
      </c>
      <c r="J2167" t="b">
        <v>0</v>
      </c>
      <c r="K2167" t="b">
        <v>0</v>
      </c>
      <c r="L2167" t="b">
        <v>0</v>
      </c>
      <c r="M2167" t="b">
        <v>0</v>
      </c>
      <c r="N2167" t="b">
        <v>1</v>
      </c>
      <c r="O2167" t="b">
        <v>0</v>
      </c>
    </row>
    <row r="2168" spans="1:15" x14ac:dyDescent="0.25">
      <c r="A2168" s="11">
        <v>43704.011319444442</v>
      </c>
      <c r="B2168" t="s">
        <v>2401</v>
      </c>
      <c r="C2168" t="s">
        <v>2786</v>
      </c>
      <c r="E2168" t="s">
        <v>2378</v>
      </c>
      <c r="F2168">
        <v>3.62</v>
      </c>
      <c r="G2168">
        <v>3.94</v>
      </c>
      <c r="H2168">
        <v>3.15</v>
      </c>
      <c r="I2168">
        <v>1</v>
      </c>
      <c r="J2168" t="b">
        <v>0</v>
      </c>
      <c r="K2168" t="b">
        <v>0</v>
      </c>
      <c r="L2168" t="b">
        <v>0</v>
      </c>
      <c r="M2168" t="b">
        <v>0</v>
      </c>
      <c r="N2168" t="b">
        <v>1</v>
      </c>
      <c r="O2168" t="b">
        <v>0</v>
      </c>
    </row>
    <row r="2169" spans="1:15" x14ac:dyDescent="0.25">
      <c r="A2169" s="11">
        <v>43704.01153935185</v>
      </c>
      <c r="B2169" t="s">
        <v>2401</v>
      </c>
      <c r="C2169" t="s">
        <v>2786</v>
      </c>
      <c r="E2169" t="s">
        <v>2378</v>
      </c>
      <c r="F2169">
        <v>3.62</v>
      </c>
      <c r="G2169">
        <v>3.94</v>
      </c>
      <c r="H2169">
        <v>3.15</v>
      </c>
      <c r="I2169">
        <v>1</v>
      </c>
      <c r="J2169" t="b">
        <v>0</v>
      </c>
      <c r="K2169" t="b">
        <v>0</v>
      </c>
      <c r="L2169" t="b">
        <v>0</v>
      </c>
      <c r="M2169" t="b">
        <v>0</v>
      </c>
      <c r="N2169" t="b">
        <v>1</v>
      </c>
      <c r="O2169" t="b">
        <v>0</v>
      </c>
    </row>
    <row r="2170" spans="1:15" x14ac:dyDescent="0.25">
      <c r="A2170" s="11">
        <v>43704.014675925922</v>
      </c>
      <c r="B2170" t="s">
        <v>2401</v>
      </c>
      <c r="C2170" t="s">
        <v>2786</v>
      </c>
      <c r="E2170" t="s">
        <v>2378</v>
      </c>
      <c r="F2170">
        <v>3.62</v>
      </c>
      <c r="G2170">
        <v>3.94</v>
      </c>
      <c r="H2170">
        <v>3.15</v>
      </c>
      <c r="I2170">
        <v>1</v>
      </c>
      <c r="J2170" t="b">
        <v>0</v>
      </c>
      <c r="K2170" t="b">
        <v>0</v>
      </c>
      <c r="L2170" t="b">
        <v>0</v>
      </c>
      <c r="M2170" t="b">
        <v>0</v>
      </c>
      <c r="N2170" t="b">
        <v>1</v>
      </c>
      <c r="O2170" t="b">
        <v>0</v>
      </c>
    </row>
    <row r="2171" spans="1:15" x14ac:dyDescent="0.25">
      <c r="A2171" s="11">
        <v>43704.017557870371</v>
      </c>
      <c r="B2171" t="s">
        <v>2401</v>
      </c>
      <c r="C2171" t="s">
        <v>2786</v>
      </c>
      <c r="E2171" t="s">
        <v>2378</v>
      </c>
      <c r="F2171">
        <v>3.62</v>
      </c>
      <c r="G2171">
        <v>3.94</v>
      </c>
      <c r="H2171">
        <v>3.15</v>
      </c>
      <c r="I2171">
        <v>1</v>
      </c>
      <c r="J2171" t="b">
        <v>0</v>
      </c>
      <c r="K2171" t="b">
        <v>0</v>
      </c>
      <c r="L2171" t="b">
        <v>0</v>
      </c>
      <c r="M2171" t="b">
        <v>0</v>
      </c>
      <c r="N2171" t="b">
        <v>1</v>
      </c>
      <c r="O2171" t="b">
        <v>0</v>
      </c>
    </row>
    <row r="2172" spans="1:15" x14ac:dyDescent="0.25">
      <c r="A2172" s="11">
        <v>43704.027175925927</v>
      </c>
      <c r="B2172" t="s">
        <v>2401</v>
      </c>
      <c r="C2172" t="s">
        <v>2786</v>
      </c>
      <c r="E2172" t="s">
        <v>2378</v>
      </c>
      <c r="F2172">
        <v>3.62</v>
      </c>
      <c r="G2172">
        <v>3.94</v>
      </c>
      <c r="H2172">
        <v>3.15</v>
      </c>
      <c r="I2172">
        <v>1</v>
      </c>
      <c r="J2172" t="b">
        <v>0</v>
      </c>
      <c r="K2172" t="b">
        <v>0</v>
      </c>
      <c r="L2172" t="b">
        <v>0</v>
      </c>
      <c r="M2172" t="b">
        <v>0</v>
      </c>
      <c r="N2172" t="b">
        <v>1</v>
      </c>
      <c r="O2172" t="b">
        <v>0</v>
      </c>
    </row>
    <row r="2173" spans="1:15" x14ac:dyDescent="0.25">
      <c r="A2173" s="11">
        <v>43704.028657407405</v>
      </c>
      <c r="B2173" t="s">
        <v>2401</v>
      </c>
      <c r="C2173" t="s">
        <v>2786</v>
      </c>
      <c r="E2173" t="s">
        <v>2378</v>
      </c>
      <c r="F2173">
        <v>3.62</v>
      </c>
      <c r="G2173">
        <v>3.94</v>
      </c>
      <c r="H2173">
        <v>3.15</v>
      </c>
      <c r="I2173">
        <v>1</v>
      </c>
      <c r="J2173" t="b">
        <v>0</v>
      </c>
      <c r="K2173" t="b">
        <v>0</v>
      </c>
      <c r="L2173" t="b">
        <v>0</v>
      </c>
      <c r="M2173" t="b">
        <v>0</v>
      </c>
      <c r="N2173" t="b">
        <v>1</v>
      </c>
      <c r="O2173" t="b">
        <v>0</v>
      </c>
    </row>
    <row r="2174" spans="1:15" x14ac:dyDescent="0.25">
      <c r="A2174" s="11">
        <v>43704.028854166667</v>
      </c>
      <c r="B2174" t="s">
        <v>2401</v>
      </c>
      <c r="C2174" t="s">
        <v>2786</v>
      </c>
      <c r="E2174" t="s">
        <v>2378</v>
      </c>
      <c r="F2174">
        <v>3.62</v>
      </c>
      <c r="G2174">
        <v>3.94</v>
      </c>
      <c r="H2174">
        <v>3.15</v>
      </c>
      <c r="I2174">
        <v>1</v>
      </c>
      <c r="J2174" t="b">
        <v>0</v>
      </c>
      <c r="K2174" t="b">
        <v>0</v>
      </c>
      <c r="L2174" t="b">
        <v>0</v>
      </c>
      <c r="M2174" t="b">
        <v>0</v>
      </c>
      <c r="N2174" t="b">
        <v>1</v>
      </c>
      <c r="O2174" t="b">
        <v>0</v>
      </c>
    </row>
    <row r="2175" spans="1:15" x14ac:dyDescent="0.25">
      <c r="A2175" s="11">
        <v>43704.037557870368</v>
      </c>
      <c r="B2175" t="s">
        <v>2401</v>
      </c>
      <c r="C2175" t="s">
        <v>2786</v>
      </c>
      <c r="E2175" t="s">
        <v>2378</v>
      </c>
      <c r="F2175">
        <v>3.62</v>
      </c>
      <c r="G2175">
        <v>3.94</v>
      </c>
      <c r="H2175">
        <v>3.15</v>
      </c>
      <c r="I2175">
        <v>1</v>
      </c>
      <c r="J2175" t="b">
        <v>0</v>
      </c>
      <c r="K2175" t="b">
        <v>0</v>
      </c>
      <c r="L2175" t="b">
        <v>0</v>
      </c>
      <c r="M2175" t="b">
        <v>0</v>
      </c>
      <c r="N2175" t="b">
        <v>1</v>
      </c>
      <c r="O2175" t="b">
        <v>0</v>
      </c>
    </row>
    <row r="2176" spans="1:15" x14ac:dyDescent="0.25">
      <c r="A2176" s="11">
        <v>43704.040983796294</v>
      </c>
      <c r="B2176" t="s">
        <v>2401</v>
      </c>
      <c r="C2176" t="s">
        <v>2779</v>
      </c>
      <c r="E2176" t="s">
        <v>2379</v>
      </c>
      <c r="F2176">
        <v>3.62</v>
      </c>
      <c r="G2176">
        <v>3.94</v>
      </c>
      <c r="H2176">
        <v>3.15</v>
      </c>
      <c r="I2176">
        <v>1</v>
      </c>
      <c r="J2176" t="b">
        <v>0</v>
      </c>
      <c r="K2176" t="b">
        <v>0</v>
      </c>
      <c r="L2176" t="b">
        <v>0</v>
      </c>
      <c r="M2176" t="b">
        <v>0</v>
      </c>
      <c r="N2176" t="b">
        <v>1</v>
      </c>
      <c r="O2176" t="b">
        <v>0</v>
      </c>
    </row>
    <row r="2177" spans="1:15" x14ac:dyDescent="0.25">
      <c r="A2177" s="11">
        <v>43704.041921296295</v>
      </c>
      <c r="B2177" t="s">
        <v>2401</v>
      </c>
      <c r="C2177" t="s">
        <v>2779</v>
      </c>
      <c r="E2177" t="s">
        <v>2379</v>
      </c>
      <c r="F2177">
        <v>3.62</v>
      </c>
      <c r="G2177">
        <v>3.94</v>
      </c>
      <c r="H2177">
        <v>3.15</v>
      </c>
      <c r="I2177">
        <v>1</v>
      </c>
      <c r="J2177" t="b">
        <v>0</v>
      </c>
      <c r="K2177" t="b">
        <v>0</v>
      </c>
      <c r="L2177" t="b">
        <v>0</v>
      </c>
      <c r="M2177" t="b">
        <v>0</v>
      </c>
      <c r="N2177" t="b">
        <v>1</v>
      </c>
      <c r="O2177" t="b">
        <v>0</v>
      </c>
    </row>
    <row r="2178" spans="1:15" x14ac:dyDescent="0.25">
      <c r="A2178" s="11">
        <v>43704.044733796298</v>
      </c>
      <c r="B2178" t="s">
        <v>2401</v>
      </c>
      <c r="C2178" t="s">
        <v>2779</v>
      </c>
      <c r="E2178" t="s">
        <v>2379</v>
      </c>
      <c r="F2178">
        <v>3.62</v>
      </c>
      <c r="G2178">
        <v>3.94</v>
      </c>
      <c r="H2178">
        <v>3.15</v>
      </c>
      <c r="I2178">
        <v>1</v>
      </c>
      <c r="J2178" t="b">
        <v>0</v>
      </c>
      <c r="K2178" t="b">
        <v>0</v>
      </c>
      <c r="L2178" t="b">
        <v>0</v>
      </c>
      <c r="M2178" t="b">
        <v>0</v>
      </c>
      <c r="N2178" t="b">
        <v>1</v>
      </c>
      <c r="O2178" t="b">
        <v>0</v>
      </c>
    </row>
    <row r="2179" spans="1:15" x14ac:dyDescent="0.25">
      <c r="A2179" s="11">
        <v>43704.045243055552</v>
      </c>
      <c r="B2179" t="s">
        <v>2401</v>
      </c>
      <c r="C2179" t="s">
        <v>2779</v>
      </c>
      <c r="E2179" t="s">
        <v>2379</v>
      </c>
      <c r="F2179">
        <v>3.62</v>
      </c>
      <c r="G2179">
        <v>3.94</v>
      </c>
      <c r="H2179">
        <v>3.15</v>
      </c>
      <c r="I2179">
        <v>1</v>
      </c>
      <c r="J2179" t="b">
        <v>0</v>
      </c>
      <c r="K2179" t="b">
        <v>0</v>
      </c>
      <c r="L2179" t="b">
        <v>0</v>
      </c>
      <c r="M2179" t="b">
        <v>0</v>
      </c>
      <c r="N2179" t="b">
        <v>1</v>
      </c>
      <c r="O2179" t="b">
        <v>0</v>
      </c>
    </row>
    <row r="2180" spans="1:15" x14ac:dyDescent="0.25">
      <c r="A2180" s="11">
        <v>43704.045648148145</v>
      </c>
      <c r="B2180" t="s">
        <v>2401</v>
      </c>
      <c r="C2180" t="s">
        <v>2788</v>
      </c>
      <c r="D2180" t="s">
        <v>2390</v>
      </c>
      <c r="E2180">
        <v>-5</v>
      </c>
      <c r="F2180">
        <v>3.62</v>
      </c>
      <c r="G2180">
        <v>3.94</v>
      </c>
      <c r="H2180">
        <v>3.15</v>
      </c>
      <c r="I2180">
        <v>1</v>
      </c>
      <c r="J2180" t="b">
        <v>0</v>
      </c>
      <c r="K2180" t="b">
        <v>0</v>
      </c>
      <c r="L2180" t="b">
        <v>0</v>
      </c>
      <c r="M2180" t="b">
        <v>0</v>
      </c>
      <c r="N2180" t="b">
        <v>1</v>
      </c>
      <c r="O2180" t="b">
        <v>0</v>
      </c>
    </row>
    <row r="2181" spans="1:15" x14ac:dyDescent="0.25">
      <c r="A2181" s="11">
        <v>43704.045648148145</v>
      </c>
      <c r="B2181" t="s">
        <v>2401</v>
      </c>
      <c r="C2181" t="s">
        <v>2789</v>
      </c>
      <c r="D2181" t="s">
        <v>2390</v>
      </c>
      <c r="E2181">
        <v>-20</v>
      </c>
      <c r="F2181">
        <v>3.62</v>
      </c>
      <c r="G2181">
        <v>3.94</v>
      </c>
      <c r="H2181">
        <v>3.15</v>
      </c>
      <c r="I2181">
        <v>1</v>
      </c>
      <c r="J2181" t="b">
        <v>0</v>
      </c>
      <c r="K2181" t="b">
        <v>0</v>
      </c>
      <c r="L2181" t="b">
        <v>0</v>
      </c>
      <c r="M2181" t="b">
        <v>0</v>
      </c>
      <c r="N2181" t="b">
        <v>1</v>
      </c>
      <c r="O2181" t="b">
        <v>0</v>
      </c>
    </row>
    <row r="2182" spans="1:15" x14ac:dyDescent="0.25">
      <c r="A2182" s="11">
        <v>43704.045648148145</v>
      </c>
      <c r="B2182" t="s">
        <v>2401</v>
      </c>
      <c r="C2182" t="s">
        <v>2383</v>
      </c>
      <c r="D2182" t="s">
        <v>2384</v>
      </c>
      <c r="E2182" s="12" t="s">
        <v>2385</v>
      </c>
      <c r="F2182">
        <v>3.62</v>
      </c>
      <c r="G2182">
        <v>3.94</v>
      </c>
      <c r="H2182">
        <v>3.15</v>
      </c>
      <c r="I2182">
        <v>1</v>
      </c>
      <c r="J2182" t="b">
        <v>0</v>
      </c>
      <c r="K2182" t="b">
        <v>0</v>
      </c>
      <c r="L2182" t="b">
        <v>0</v>
      </c>
      <c r="M2182" t="b">
        <v>0</v>
      </c>
      <c r="N2182" t="b">
        <v>1</v>
      </c>
      <c r="O2182" t="b">
        <v>0</v>
      </c>
    </row>
    <row r="2183" spans="1:15" x14ac:dyDescent="0.25">
      <c r="A2183" s="11">
        <v>43704.045648148145</v>
      </c>
      <c r="B2183" t="s">
        <v>2401</v>
      </c>
      <c r="C2183" t="s">
        <v>2383</v>
      </c>
      <c r="D2183" t="s">
        <v>2386</v>
      </c>
      <c r="E2183" t="s">
        <v>2790</v>
      </c>
      <c r="F2183">
        <v>3.62</v>
      </c>
      <c r="G2183">
        <v>3.94</v>
      </c>
      <c r="H2183">
        <v>3.15</v>
      </c>
      <c r="I2183">
        <v>1</v>
      </c>
      <c r="J2183" t="b">
        <v>0</v>
      </c>
      <c r="K2183" t="b">
        <v>0</v>
      </c>
      <c r="L2183" t="b">
        <v>0</v>
      </c>
      <c r="M2183" t="b">
        <v>0</v>
      </c>
      <c r="N2183" t="b">
        <v>1</v>
      </c>
      <c r="O2183" t="b">
        <v>0</v>
      </c>
    </row>
    <row r="2184" spans="1:15" x14ac:dyDescent="0.25">
      <c r="A2184" s="11">
        <v>43704.045648148145</v>
      </c>
      <c r="B2184" t="s">
        <v>2401</v>
      </c>
      <c r="C2184" t="s">
        <v>2383</v>
      </c>
      <c r="D2184" t="s">
        <v>2387</v>
      </c>
      <c r="E2184" t="s">
        <v>2791</v>
      </c>
      <c r="F2184">
        <v>3.62</v>
      </c>
      <c r="G2184">
        <v>3.94</v>
      </c>
      <c r="H2184">
        <v>3.15</v>
      </c>
      <c r="I2184">
        <v>1</v>
      </c>
      <c r="J2184" t="b">
        <v>0</v>
      </c>
      <c r="K2184" t="b">
        <v>0</v>
      </c>
      <c r="L2184" t="b">
        <v>0</v>
      </c>
      <c r="M2184" t="b">
        <v>0</v>
      </c>
      <c r="N2184" t="b">
        <v>1</v>
      </c>
      <c r="O2184" t="b">
        <v>0</v>
      </c>
    </row>
    <row r="2185" spans="1:15" x14ac:dyDescent="0.25">
      <c r="A2185" s="11">
        <v>43704.045648148145</v>
      </c>
      <c r="B2185" t="s">
        <v>2401</v>
      </c>
      <c r="C2185" t="s">
        <v>2383</v>
      </c>
      <c r="D2185" t="s">
        <v>2381</v>
      </c>
      <c r="E2185" t="s">
        <v>2792</v>
      </c>
      <c r="F2185">
        <v>3.62</v>
      </c>
      <c r="G2185">
        <v>3.94</v>
      </c>
      <c r="H2185">
        <v>3.15</v>
      </c>
      <c r="I2185">
        <v>1</v>
      </c>
      <c r="J2185" t="b">
        <v>0</v>
      </c>
      <c r="K2185" t="b">
        <v>0</v>
      </c>
      <c r="L2185" t="b">
        <v>0</v>
      </c>
      <c r="M2185" t="b">
        <v>0</v>
      </c>
      <c r="N2185" t="b">
        <v>1</v>
      </c>
      <c r="O2185" t="b">
        <v>0</v>
      </c>
    </row>
    <row r="2186" spans="1:15" x14ac:dyDescent="0.25">
      <c r="A2186" s="11">
        <v>43704.045648148145</v>
      </c>
      <c r="B2186" t="s">
        <v>2401</v>
      </c>
      <c r="C2186" t="s">
        <v>2383</v>
      </c>
      <c r="D2186" t="s">
        <v>2388</v>
      </c>
      <c r="E2186" t="s">
        <v>2793</v>
      </c>
      <c r="F2186">
        <v>3.62</v>
      </c>
      <c r="G2186">
        <v>3.94</v>
      </c>
      <c r="H2186">
        <v>3.15</v>
      </c>
      <c r="I2186">
        <v>1</v>
      </c>
      <c r="J2186" t="b">
        <v>0</v>
      </c>
      <c r="K2186" t="b">
        <v>0</v>
      </c>
      <c r="L2186" t="b">
        <v>0</v>
      </c>
      <c r="M2186" t="b">
        <v>0</v>
      </c>
      <c r="N2186" t="b">
        <v>1</v>
      </c>
      <c r="O2186" t="b">
        <v>0</v>
      </c>
    </row>
    <row r="2187" spans="1:15" x14ac:dyDescent="0.25">
      <c r="A2187" s="11">
        <v>43704.045648148145</v>
      </c>
      <c r="B2187" t="s">
        <v>2401</v>
      </c>
      <c r="C2187" t="s">
        <v>2383</v>
      </c>
      <c r="D2187" t="s">
        <v>2389</v>
      </c>
      <c r="E2187" s="12" t="s">
        <v>2385</v>
      </c>
      <c r="F2187">
        <v>3.62</v>
      </c>
      <c r="G2187">
        <v>3.94</v>
      </c>
      <c r="H2187">
        <v>3.15</v>
      </c>
      <c r="I2187">
        <v>1</v>
      </c>
      <c r="J2187" t="b">
        <v>0</v>
      </c>
      <c r="K2187" t="b">
        <v>0</v>
      </c>
      <c r="L2187" t="b">
        <v>0</v>
      </c>
      <c r="M2187" t="b">
        <v>0</v>
      </c>
      <c r="N2187" t="b">
        <v>1</v>
      </c>
      <c r="O2187" t="b">
        <v>0</v>
      </c>
    </row>
    <row r="2188" spans="1:15" x14ac:dyDescent="0.25">
      <c r="A2188" s="11">
        <v>43704.045659722222</v>
      </c>
      <c r="B2188" t="s">
        <v>2401</v>
      </c>
      <c r="C2188" t="s">
        <v>2779</v>
      </c>
      <c r="E2188" t="s">
        <v>2378</v>
      </c>
      <c r="F2188">
        <v>3.62</v>
      </c>
      <c r="G2188">
        <v>3.94</v>
      </c>
      <c r="H2188">
        <v>3.15</v>
      </c>
      <c r="I2188">
        <v>1</v>
      </c>
      <c r="J2188" t="b">
        <v>0</v>
      </c>
      <c r="K2188" t="b">
        <v>0</v>
      </c>
      <c r="L2188" t="b">
        <v>0</v>
      </c>
      <c r="M2188" t="b">
        <v>0</v>
      </c>
      <c r="N2188" t="b">
        <v>1</v>
      </c>
      <c r="O2188" t="b">
        <v>0</v>
      </c>
    </row>
    <row r="2189" spans="1:15" x14ac:dyDescent="0.25">
      <c r="A2189" s="11">
        <v>43704.047083333331</v>
      </c>
      <c r="B2189" t="s">
        <v>2401</v>
      </c>
      <c r="C2189" t="s">
        <v>2788</v>
      </c>
      <c r="D2189" t="s">
        <v>2390</v>
      </c>
      <c r="E2189">
        <v>-5</v>
      </c>
      <c r="F2189">
        <v>3.62</v>
      </c>
      <c r="G2189">
        <v>3.94</v>
      </c>
      <c r="H2189">
        <v>3.15</v>
      </c>
      <c r="I2189">
        <v>1</v>
      </c>
      <c r="J2189" t="b">
        <v>0</v>
      </c>
      <c r="K2189" t="b">
        <v>0</v>
      </c>
      <c r="L2189" t="b">
        <v>0</v>
      </c>
      <c r="M2189" t="b">
        <v>0</v>
      </c>
      <c r="N2189" t="b">
        <v>1</v>
      </c>
      <c r="O2189" t="b">
        <v>0</v>
      </c>
    </row>
    <row r="2190" spans="1:15" x14ac:dyDescent="0.25">
      <c r="A2190" s="11">
        <v>43704.047083333331</v>
      </c>
      <c r="B2190" t="s">
        <v>2401</v>
      </c>
      <c r="C2190" t="s">
        <v>2789</v>
      </c>
      <c r="D2190" t="s">
        <v>2390</v>
      </c>
      <c r="E2190">
        <v>-20</v>
      </c>
      <c r="F2190">
        <v>3.62</v>
      </c>
      <c r="G2190">
        <v>3.94</v>
      </c>
      <c r="H2190">
        <v>3.15</v>
      </c>
      <c r="I2190">
        <v>1</v>
      </c>
      <c r="J2190" t="b">
        <v>0</v>
      </c>
      <c r="K2190" t="b">
        <v>0</v>
      </c>
      <c r="L2190" t="b">
        <v>0</v>
      </c>
      <c r="M2190" t="b">
        <v>0</v>
      </c>
      <c r="N2190" t="b">
        <v>1</v>
      </c>
      <c r="O2190" t="b">
        <v>0</v>
      </c>
    </row>
    <row r="2191" spans="1:15" x14ac:dyDescent="0.25">
      <c r="A2191" s="11">
        <v>43704.047083333331</v>
      </c>
      <c r="B2191" t="s">
        <v>2401</v>
      </c>
      <c r="C2191" t="s">
        <v>2383</v>
      </c>
      <c r="D2191" t="s">
        <v>2384</v>
      </c>
      <c r="E2191" s="12" t="s">
        <v>2385</v>
      </c>
      <c r="F2191">
        <v>3.62</v>
      </c>
      <c r="G2191">
        <v>3.94</v>
      </c>
      <c r="H2191">
        <v>3.15</v>
      </c>
      <c r="I2191">
        <v>1</v>
      </c>
      <c r="J2191" t="b">
        <v>0</v>
      </c>
      <c r="K2191" t="b">
        <v>0</v>
      </c>
      <c r="L2191" t="b">
        <v>0</v>
      </c>
      <c r="M2191" t="b">
        <v>0</v>
      </c>
      <c r="N2191" t="b">
        <v>1</v>
      </c>
      <c r="O2191" t="b">
        <v>0</v>
      </c>
    </row>
    <row r="2192" spans="1:15" x14ac:dyDescent="0.25">
      <c r="A2192" s="11">
        <v>43704.047083333331</v>
      </c>
      <c r="B2192" t="s">
        <v>2401</v>
      </c>
      <c r="C2192" t="s">
        <v>2383</v>
      </c>
      <c r="D2192" t="s">
        <v>2386</v>
      </c>
      <c r="E2192" t="s">
        <v>2790</v>
      </c>
      <c r="F2192">
        <v>3.62</v>
      </c>
      <c r="G2192">
        <v>3.94</v>
      </c>
      <c r="H2192">
        <v>3.15</v>
      </c>
      <c r="I2192">
        <v>1</v>
      </c>
      <c r="J2192" t="b">
        <v>0</v>
      </c>
      <c r="K2192" t="b">
        <v>0</v>
      </c>
      <c r="L2192" t="b">
        <v>0</v>
      </c>
      <c r="M2192" t="b">
        <v>0</v>
      </c>
      <c r="N2192" t="b">
        <v>1</v>
      </c>
      <c r="O2192" t="b">
        <v>0</v>
      </c>
    </row>
    <row r="2193" spans="1:15" x14ac:dyDescent="0.25">
      <c r="A2193" s="11">
        <v>43704.047083333331</v>
      </c>
      <c r="B2193" t="s">
        <v>2401</v>
      </c>
      <c r="C2193" t="s">
        <v>2383</v>
      </c>
      <c r="D2193" t="s">
        <v>2387</v>
      </c>
      <c r="E2193" t="s">
        <v>2791</v>
      </c>
      <c r="F2193">
        <v>3.62</v>
      </c>
      <c r="G2193">
        <v>3.94</v>
      </c>
      <c r="H2193">
        <v>3.15</v>
      </c>
      <c r="I2193">
        <v>1</v>
      </c>
      <c r="J2193" t="b">
        <v>0</v>
      </c>
      <c r="K2193" t="b">
        <v>0</v>
      </c>
      <c r="L2193" t="b">
        <v>0</v>
      </c>
      <c r="M2193" t="b">
        <v>0</v>
      </c>
      <c r="N2193" t="b">
        <v>1</v>
      </c>
      <c r="O2193" t="b">
        <v>0</v>
      </c>
    </row>
    <row r="2194" spans="1:15" x14ac:dyDescent="0.25">
      <c r="A2194" s="11">
        <v>43704.047083333331</v>
      </c>
      <c r="B2194" t="s">
        <v>2401</v>
      </c>
      <c r="C2194" t="s">
        <v>2383</v>
      </c>
      <c r="D2194" t="s">
        <v>2381</v>
      </c>
      <c r="E2194" t="s">
        <v>2792</v>
      </c>
      <c r="F2194">
        <v>3.62</v>
      </c>
      <c r="G2194">
        <v>3.94</v>
      </c>
      <c r="H2194">
        <v>3.15</v>
      </c>
      <c r="I2194">
        <v>1</v>
      </c>
      <c r="J2194" t="b">
        <v>0</v>
      </c>
      <c r="K2194" t="b">
        <v>0</v>
      </c>
      <c r="L2194" t="b">
        <v>0</v>
      </c>
      <c r="M2194" t="b">
        <v>0</v>
      </c>
      <c r="N2194" t="b">
        <v>1</v>
      </c>
      <c r="O2194" t="b">
        <v>0</v>
      </c>
    </row>
    <row r="2195" spans="1:15" x14ac:dyDescent="0.25">
      <c r="A2195" s="11">
        <v>43704.047083333331</v>
      </c>
      <c r="B2195" t="s">
        <v>2401</v>
      </c>
      <c r="C2195" t="s">
        <v>2383</v>
      </c>
      <c r="D2195" t="s">
        <v>2388</v>
      </c>
      <c r="E2195" t="s">
        <v>2793</v>
      </c>
      <c r="F2195">
        <v>3.62</v>
      </c>
      <c r="G2195">
        <v>3.94</v>
      </c>
      <c r="H2195">
        <v>3.15</v>
      </c>
      <c r="I2195">
        <v>1</v>
      </c>
      <c r="J2195" t="b">
        <v>0</v>
      </c>
      <c r="K2195" t="b">
        <v>0</v>
      </c>
      <c r="L2195" t="b">
        <v>0</v>
      </c>
      <c r="M2195" t="b">
        <v>0</v>
      </c>
      <c r="N2195" t="b">
        <v>1</v>
      </c>
      <c r="O2195" t="b">
        <v>0</v>
      </c>
    </row>
    <row r="2196" spans="1:15" x14ac:dyDescent="0.25">
      <c r="A2196" s="11">
        <v>43704.047083333331</v>
      </c>
      <c r="B2196" t="s">
        <v>2401</v>
      </c>
      <c r="C2196" t="s">
        <v>2383</v>
      </c>
      <c r="D2196" t="s">
        <v>2389</v>
      </c>
      <c r="E2196" s="12" t="s">
        <v>2385</v>
      </c>
      <c r="F2196">
        <v>3.62</v>
      </c>
      <c r="G2196">
        <v>3.94</v>
      </c>
      <c r="H2196">
        <v>3.15</v>
      </c>
      <c r="I2196">
        <v>1</v>
      </c>
      <c r="J2196" t="b">
        <v>0</v>
      </c>
      <c r="K2196" t="b">
        <v>0</v>
      </c>
      <c r="L2196" t="b">
        <v>0</v>
      </c>
      <c r="M2196" t="b">
        <v>0</v>
      </c>
      <c r="N2196" t="b">
        <v>1</v>
      </c>
      <c r="O2196" t="b">
        <v>0</v>
      </c>
    </row>
    <row r="2197" spans="1:15" x14ac:dyDescent="0.25">
      <c r="A2197" s="11">
        <v>43704.047083333331</v>
      </c>
      <c r="B2197" t="s">
        <v>2401</v>
      </c>
      <c r="C2197" t="s">
        <v>2779</v>
      </c>
      <c r="E2197" t="s">
        <v>2378</v>
      </c>
      <c r="F2197">
        <v>3.62</v>
      </c>
      <c r="G2197">
        <v>3.94</v>
      </c>
      <c r="H2197">
        <v>3.15</v>
      </c>
      <c r="I2197">
        <v>1</v>
      </c>
      <c r="J2197" t="b">
        <v>0</v>
      </c>
      <c r="K2197" t="b">
        <v>0</v>
      </c>
      <c r="L2197" t="b">
        <v>0</v>
      </c>
      <c r="M2197" t="b">
        <v>0</v>
      </c>
      <c r="N2197" t="b">
        <v>1</v>
      </c>
      <c r="O2197" t="b">
        <v>0</v>
      </c>
    </row>
    <row r="2198" spans="1:15" x14ac:dyDescent="0.25">
      <c r="A2198" s="11">
        <v>43704.047303240739</v>
      </c>
      <c r="B2198" t="s">
        <v>2401</v>
      </c>
      <c r="C2198" t="s">
        <v>2450</v>
      </c>
      <c r="D2198" t="s">
        <v>2429</v>
      </c>
      <c r="E2198">
        <v>0</v>
      </c>
      <c r="F2198">
        <v>3.62</v>
      </c>
      <c r="G2198">
        <v>3.94</v>
      </c>
      <c r="H2198">
        <v>3.15</v>
      </c>
      <c r="I2198">
        <v>1</v>
      </c>
      <c r="J2198" t="b">
        <v>0</v>
      </c>
      <c r="K2198" t="b">
        <v>0</v>
      </c>
      <c r="L2198" t="b">
        <v>0</v>
      </c>
      <c r="M2198" t="b">
        <v>0</v>
      </c>
      <c r="N2198" t="b">
        <v>1</v>
      </c>
      <c r="O2198" t="b">
        <v>0</v>
      </c>
    </row>
    <row r="2199" spans="1:15" x14ac:dyDescent="0.25">
      <c r="A2199" s="11">
        <v>43704.047442129631</v>
      </c>
      <c r="B2199" t="s">
        <v>2401</v>
      </c>
      <c r="C2199" t="s">
        <v>2788</v>
      </c>
      <c r="D2199" t="s">
        <v>2390</v>
      </c>
      <c r="E2199">
        <v>-5</v>
      </c>
      <c r="F2199">
        <v>3.62</v>
      </c>
      <c r="G2199">
        <v>3.94</v>
      </c>
      <c r="H2199">
        <v>3.15</v>
      </c>
      <c r="I2199">
        <v>1</v>
      </c>
      <c r="J2199" t="b">
        <v>0</v>
      </c>
      <c r="K2199" t="b">
        <v>0</v>
      </c>
      <c r="L2199" t="b">
        <v>0</v>
      </c>
      <c r="M2199" t="b">
        <v>0</v>
      </c>
      <c r="N2199" t="b">
        <v>1</v>
      </c>
      <c r="O2199" t="b">
        <v>0</v>
      </c>
    </row>
    <row r="2200" spans="1:15" x14ac:dyDescent="0.25">
      <c r="A2200" s="11">
        <v>43704.047442129631</v>
      </c>
      <c r="B2200" t="s">
        <v>2401</v>
      </c>
      <c r="C2200" t="s">
        <v>2789</v>
      </c>
      <c r="D2200" t="s">
        <v>2390</v>
      </c>
      <c r="E2200">
        <v>-20</v>
      </c>
      <c r="F2200">
        <v>3.62</v>
      </c>
      <c r="G2200">
        <v>3.94</v>
      </c>
      <c r="H2200">
        <v>3.15</v>
      </c>
      <c r="I2200">
        <v>1</v>
      </c>
      <c r="J2200" t="b">
        <v>0</v>
      </c>
      <c r="K2200" t="b">
        <v>0</v>
      </c>
      <c r="L2200" t="b">
        <v>0</v>
      </c>
      <c r="M2200" t="b">
        <v>0</v>
      </c>
      <c r="N2200" t="b">
        <v>1</v>
      </c>
      <c r="O2200" t="b">
        <v>0</v>
      </c>
    </row>
    <row r="2201" spans="1:15" x14ac:dyDescent="0.25">
      <c r="A2201" s="11">
        <v>43704.047442129631</v>
      </c>
      <c r="B2201" t="s">
        <v>2401</v>
      </c>
      <c r="C2201" t="s">
        <v>2383</v>
      </c>
      <c r="D2201" t="s">
        <v>2384</v>
      </c>
      <c r="E2201" s="12" t="s">
        <v>2385</v>
      </c>
      <c r="F2201">
        <v>3.62</v>
      </c>
      <c r="G2201">
        <v>3.94</v>
      </c>
      <c r="H2201">
        <v>3.15</v>
      </c>
      <c r="I2201">
        <v>1</v>
      </c>
      <c r="J2201" t="b">
        <v>0</v>
      </c>
      <c r="K2201" t="b">
        <v>0</v>
      </c>
      <c r="L2201" t="b">
        <v>0</v>
      </c>
      <c r="M2201" t="b">
        <v>0</v>
      </c>
      <c r="N2201" t="b">
        <v>1</v>
      </c>
      <c r="O2201" t="b">
        <v>0</v>
      </c>
    </row>
    <row r="2202" spans="1:15" x14ac:dyDescent="0.25">
      <c r="A2202" s="11">
        <v>43704.047442129631</v>
      </c>
      <c r="B2202" t="s">
        <v>2401</v>
      </c>
      <c r="C2202" t="s">
        <v>2383</v>
      </c>
      <c r="D2202" t="s">
        <v>2386</v>
      </c>
      <c r="E2202" t="s">
        <v>2790</v>
      </c>
      <c r="F2202">
        <v>3.62</v>
      </c>
      <c r="G2202">
        <v>3.94</v>
      </c>
      <c r="H2202">
        <v>3.15</v>
      </c>
      <c r="I2202">
        <v>1</v>
      </c>
      <c r="J2202" t="b">
        <v>0</v>
      </c>
      <c r="K2202" t="b">
        <v>0</v>
      </c>
      <c r="L2202" t="b">
        <v>0</v>
      </c>
      <c r="M2202" t="b">
        <v>0</v>
      </c>
      <c r="N2202" t="b">
        <v>1</v>
      </c>
      <c r="O2202" t="b">
        <v>0</v>
      </c>
    </row>
    <row r="2203" spans="1:15" x14ac:dyDescent="0.25">
      <c r="A2203" s="11">
        <v>43704.047442129631</v>
      </c>
      <c r="B2203" t="s">
        <v>2401</v>
      </c>
      <c r="C2203" t="s">
        <v>2383</v>
      </c>
      <c r="D2203" t="s">
        <v>2387</v>
      </c>
      <c r="E2203" t="s">
        <v>2791</v>
      </c>
      <c r="F2203">
        <v>3.62</v>
      </c>
      <c r="G2203">
        <v>3.94</v>
      </c>
      <c r="H2203">
        <v>3.15</v>
      </c>
      <c r="I2203">
        <v>1</v>
      </c>
      <c r="J2203" t="b">
        <v>0</v>
      </c>
      <c r="K2203" t="b">
        <v>0</v>
      </c>
      <c r="L2203" t="b">
        <v>0</v>
      </c>
      <c r="M2203" t="b">
        <v>0</v>
      </c>
      <c r="N2203" t="b">
        <v>1</v>
      </c>
      <c r="O2203" t="b">
        <v>0</v>
      </c>
    </row>
    <row r="2204" spans="1:15" x14ac:dyDescent="0.25">
      <c r="A2204" s="11">
        <v>43704.047442129631</v>
      </c>
      <c r="B2204" t="s">
        <v>2401</v>
      </c>
      <c r="C2204" t="s">
        <v>2383</v>
      </c>
      <c r="D2204" t="s">
        <v>2381</v>
      </c>
      <c r="E2204" t="s">
        <v>2792</v>
      </c>
      <c r="F2204">
        <v>3.62</v>
      </c>
      <c r="G2204">
        <v>3.94</v>
      </c>
      <c r="H2204">
        <v>3.15</v>
      </c>
      <c r="I2204">
        <v>1</v>
      </c>
      <c r="J2204" t="b">
        <v>0</v>
      </c>
      <c r="K2204" t="b">
        <v>0</v>
      </c>
      <c r="L2204" t="b">
        <v>0</v>
      </c>
      <c r="M2204" t="b">
        <v>0</v>
      </c>
      <c r="N2204" t="b">
        <v>1</v>
      </c>
      <c r="O2204" t="b">
        <v>0</v>
      </c>
    </row>
    <row r="2205" spans="1:15" x14ac:dyDescent="0.25">
      <c r="A2205" s="11">
        <v>43704.047442129631</v>
      </c>
      <c r="B2205" t="s">
        <v>2401</v>
      </c>
      <c r="C2205" t="s">
        <v>2383</v>
      </c>
      <c r="D2205" t="s">
        <v>2388</v>
      </c>
      <c r="E2205" t="s">
        <v>2793</v>
      </c>
      <c r="F2205">
        <v>3.62</v>
      </c>
      <c r="G2205">
        <v>3.94</v>
      </c>
      <c r="H2205">
        <v>3.15</v>
      </c>
      <c r="I2205">
        <v>1</v>
      </c>
      <c r="J2205" t="b">
        <v>0</v>
      </c>
      <c r="K2205" t="b">
        <v>0</v>
      </c>
      <c r="L2205" t="b">
        <v>0</v>
      </c>
      <c r="M2205" t="b">
        <v>0</v>
      </c>
      <c r="N2205" t="b">
        <v>1</v>
      </c>
      <c r="O2205" t="b">
        <v>0</v>
      </c>
    </row>
    <row r="2206" spans="1:15" x14ac:dyDescent="0.25">
      <c r="A2206" s="11">
        <v>43704.047442129631</v>
      </c>
      <c r="B2206" t="s">
        <v>2401</v>
      </c>
      <c r="C2206" t="s">
        <v>2383</v>
      </c>
      <c r="D2206" t="s">
        <v>2389</v>
      </c>
      <c r="E2206" s="12" t="s">
        <v>2385</v>
      </c>
      <c r="F2206">
        <v>3.62</v>
      </c>
      <c r="G2206">
        <v>3.94</v>
      </c>
      <c r="H2206">
        <v>3.15</v>
      </c>
      <c r="I2206">
        <v>1</v>
      </c>
      <c r="J2206" t="b">
        <v>0</v>
      </c>
      <c r="K2206" t="b">
        <v>0</v>
      </c>
      <c r="L2206" t="b">
        <v>0</v>
      </c>
      <c r="M2206" t="b">
        <v>0</v>
      </c>
      <c r="N2206" t="b">
        <v>1</v>
      </c>
      <c r="O2206" t="b">
        <v>0</v>
      </c>
    </row>
    <row r="2207" spans="1:15" x14ac:dyDescent="0.25">
      <c r="A2207" s="11">
        <v>43704.047442129631</v>
      </c>
      <c r="B2207" t="s">
        <v>2401</v>
      </c>
      <c r="C2207" t="s">
        <v>2779</v>
      </c>
      <c r="E2207" t="s">
        <v>2378</v>
      </c>
      <c r="F2207">
        <v>3.62</v>
      </c>
      <c r="G2207">
        <v>3.94</v>
      </c>
      <c r="H2207">
        <v>3.15</v>
      </c>
      <c r="I2207">
        <v>1</v>
      </c>
      <c r="J2207" t="b">
        <v>0</v>
      </c>
      <c r="K2207" t="b">
        <v>0</v>
      </c>
      <c r="L2207" t="b">
        <v>0</v>
      </c>
      <c r="M2207" t="b">
        <v>0</v>
      </c>
      <c r="N2207" t="b">
        <v>1</v>
      </c>
      <c r="O2207" t="b">
        <v>0</v>
      </c>
    </row>
    <row r="2208" spans="1:15" x14ac:dyDescent="0.25">
      <c r="A2208" s="11">
        <v>43704.050092592595</v>
      </c>
      <c r="B2208" t="s">
        <v>2401</v>
      </c>
      <c r="C2208" t="s">
        <v>2788</v>
      </c>
      <c r="D2208" t="s">
        <v>2390</v>
      </c>
      <c r="E2208">
        <v>-5</v>
      </c>
      <c r="F2208">
        <v>3.62</v>
      </c>
      <c r="G2208">
        <v>3.94</v>
      </c>
      <c r="H2208">
        <v>3.15</v>
      </c>
      <c r="I2208">
        <v>1</v>
      </c>
      <c r="J2208" t="b">
        <v>0</v>
      </c>
      <c r="K2208" t="b">
        <v>0</v>
      </c>
      <c r="L2208" t="b">
        <v>0</v>
      </c>
      <c r="M2208" t="b">
        <v>0</v>
      </c>
      <c r="N2208" t="b">
        <v>1</v>
      </c>
      <c r="O2208" t="b">
        <v>0</v>
      </c>
    </row>
    <row r="2209" spans="1:15" x14ac:dyDescent="0.25">
      <c r="A2209" s="11">
        <v>43704.050092592595</v>
      </c>
      <c r="B2209" t="s">
        <v>2401</v>
      </c>
      <c r="C2209" t="s">
        <v>2789</v>
      </c>
      <c r="D2209" t="s">
        <v>2390</v>
      </c>
      <c r="E2209">
        <v>-20</v>
      </c>
      <c r="F2209">
        <v>3.62</v>
      </c>
      <c r="G2209">
        <v>3.94</v>
      </c>
      <c r="H2209">
        <v>3.15</v>
      </c>
      <c r="I2209">
        <v>1</v>
      </c>
      <c r="J2209" t="b">
        <v>0</v>
      </c>
      <c r="K2209" t="b">
        <v>0</v>
      </c>
      <c r="L2209" t="b">
        <v>0</v>
      </c>
      <c r="M2209" t="b">
        <v>0</v>
      </c>
      <c r="N2209" t="b">
        <v>1</v>
      </c>
      <c r="O2209" t="b">
        <v>0</v>
      </c>
    </row>
    <row r="2210" spans="1:15" x14ac:dyDescent="0.25">
      <c r="A2210" s="11">
        <v>43704.050127314818</v>
      </c>
      <c r="B2210" t="s">
        <v>2401</v>
      </c>
      <c r="C2210" t="s">
        <v>2383</v>
      </c>
      <c r="D2210" t="s">
        <v>2384</v>
      </c>
      <c r="E2210" s="12" t="s">
        <v>2385</v>
      </c>
      <c r="F2210">
        <v>3.62</v>
      </c>
      <c r="G2210">
        <v>3.94</v>
      </c>
      <c r="H2210">
        <v>3.15</v>
      </c>
      <c r="I2210">
        <v>1</v>
      </c>
      <c r="J2210" t="b">
        <v>0</v>
      </c>
      <c r="K2210" t="b">
        <v>0</v>
      </c>
      <c r="L2210" t="b">
        <v>0</v>
      </c>
      <c r="M2210" t="b">
        <v>0</v>
      </c>
      <c r="N2210" t="b">
        <v>1</v>
      </c>
      <c r="O2210" t="b">
        <v>0</v>
      </c>
    </row>
    <row r="2211" spans="1:15" x14ac:dyDescent="0.25">
      <c r="A2211" s="11">
        <v>43704.050127314818</v>
      </c>
      <c r="B2211" t="s">
        <v>2401</v>
      </c>
      <c r="C2211" t="s">
        <v>2383</v>
      </c>
      <c r="D2211" t="s">
        <v>2386</v>
      </c>
      <c r="E2211" t="s">
        <v>2790</v>
      </c>
      <c r="F2211">
        <v>3.62</v>
      </c>
      <c r="G2211">
        <v>3.94</v>
      </c>
      <c r="H2211">
        <v>3.15</v>
      </c>
      <c r="I2211">
        <v>1</v>
      </c>
      <c r="J2211" t="b">
        <v>0</v>
      </c>
      <c r="K2211" t="b">
        <v>0</v>
      </c>
      <c r="L2211" t="b">
        <v>0</v>
      </c>
      <c r="M2211" t="b">
        <v>0</v>
      </c>
      <c r="N2211" t="b">
        <v>1</v>
      </c>
      <c r="O2211" t="b">
        <v>0</v>
      </c>
    </row>
    <row r="2212" spans="1:15" x14ac:dyDescent="0.25">
      <c r="A2212" s="11">
        <v>43704.050127314818</v>
      </c>
      <c r="B2212" t="s">
        <v>2401</v>
      </c>
      <c r="C2212" t="s">
        <v>2383</v>
      </c>
      <c r="D2212" t="s">
        <v>2387</v>
      </c>
      <c r="E2212" t="s">
        <v>2791</v>
      </c>
      <c r="F2212">
        <v>3.62</v>
      </c>
      <c r="G2212">
        <v>3.94</v>
      </c>
      <c r="H2212">
        <v>3.15</v>
      </c>
      <c r="I2212">
        <v>1</v>
      </c>
      <c r="J2212" t="b">
        <v>0</v>
      </c>
      <c r="K2212" t="b">
        <v>0</v>
      </c>
      <c r="L2212" t="b">
        <v>0</v>
      </c>
      <c r="M2212" t="b">
        <v>0</v>
      </c>
      <c r="N2212" t="b">
        <v>1</v>
      </c>
      <c r="O2212" t="b">
        <v>0</v>
      </c>
    </row>
    <row r="2213" spans="1:15" x14ac:dyDescent="0.25">
      <c r="A2213" s="11">
        <v>43704.050127314818</v>
      </c>
      <c r="B2213" t="s">
        <v>2401</v>
      </c>
      <c r="C2213" t="s">
        <v>2383</v>
      </c>
      <c r="D2213" t="s">
        <v>2381</v>
      </c>
      <c r="E2213" t="s">
        <v>2792</v>
      </c>
      <c r="F2213">
        <v>3.62</v>
      </c>
      <c r="G2213">
        <v>3.94</v>
      </c>
      <c r="H2213">
        <v>3.15</v>
      </c>
      <c r="I2213">
        <v>1</v>
      </c>
      <c r="J2213" t="b">
        <v>0</v>
      </c>
      <c r="K2213" t="b">
        <v>0</v>
      </c>
      <c r="L2213" t="b">
        <v>0</v>
      </c>
      <c r="M2213" t="b">
        <v>0</v>
      </c>
      <c r="N2213" t="b">
        <v>1</v>
      </c>
      <c r="O2213" t="b">
        <v>0</v>
      </c>
    </row>
    <row r="2214" spans="1:15" x14ac:dyDescent="0.25">
      <c r="A2214" s="11">
        <v>43704.050127314818</v>
      </c>
      <c r="B2214" t="s">
        <v>2401</v>
      </c>
      <c r="C2214" t="s">
        <v>2383</v>
      </c>
      <c r="D2214" t="s">
        <v>2388</v>
      </c>
      <c r="E2214" t="s">
        <v>2793</v>
      </c>
      <c r="F2214">
        <v>3.62</v>
      </c>
      <c r="G2214">
        <v>3.94</v>
      </c>
      <c r="H2214">
        <v>3.15</v>
      </c>
      <c r="I2214">
        <v>1</v>
      </c>
      <c r="J2214" t="b">
        <v>0</v>
      </c>
      <c r="K2214" t="b">
        <v>0</v>
      </c>
      <c r="L2214" t="b">
        <v>0</v>
      </c>
      <c r="M2214" t="b">
        <v>0</v>
      </c>
      <c r="N2214" t="b">
        <v>1</v>
      </c>
      <c r="O2214" t="b">
        <v>0</v>
      </c>
    </row>
    <row r="2215" spans="1:15" x14ac:dyDescent="0.25">
      <c r="A2215" s="11">
        <v>43704.050127314818</v>
      </c>
      <c r="B2215" t="s">
        <v>2401</v>
      </c>
      <c r="C2215" t="s">
        <v>2383</v>
      </c>
      <c r="D2215" t="s">
        <v>2389</v>
      </c>
      <c r="E2215" s="12" t="s">
        <v>2385</v>
      </c>
      <c r="F2215">
        <v>3.62</v>
      </c>
      <c r="G2215">
        <v>3.94</v>
      </c>
      <c r="H2215">
        <v>3.15</v>
      </c>
      <c r="I2215">
        <v>1</v>
      </c>
      <c r="J2215" t="b">
        <v>0</v>
      </c>
      <c r="K2215" t="b">
        <v>0</v>
      </c>
      <c r="L2215" t="b">
        <v>0</v>
      </c>
      <c r="M2215" t="b">
        <v>0</v>
      </c>
      <c r="N2215" t="b">
        <v>1</v>
      </c>
      <c r="O2215" t="b">
        <v>0</v>
      </c>
    </row>
    <row r="2216" spans="1:15" x14ac:dyDescent="0.25">
      <c r="A2216" s="11">
        <v>43704.050127314818</v>
      </c>
      <c r="B2216" t="s">
        <v>2401</v>
      </c>
      <c r="C2216" t="s">
        <v>2779</v>
      </c>
      <c r="E2216" t="s">
        <v>2378</v>
      </c>
      <c r="F2216">
        <v>3.62</v>
      </c>
      <c r="G2216">
        <v>3.94</v>
      </c>
      <c r="H2216">
        <v>3.15</v>
      </c>
      <c r="I2216">
        <v>1</v>
      </c>
      <c r="J2216" t="b">
        <v>0</v>
      </c>
      <c r="K2216" t="b">
        <v>0</v>
      </c>
      <c r="L2216" t="b">
        <v>0</v>
      </c>
      <c r="M2216" t="b">
        <v>0</v>
      </c>
      <c r="N2216" t="b">
        <v>1</v>
      </c>
      <c r="O2216" t="b">
        <v>0</v>
      </c>
    </row>
    <row r="2217" spans="1:15" x14ac:dyDescent="0.25">
      <c r="A2217" s="11">
        <v>43704.050520833334</v>
      </c>
      <c r="B2217" t="s">
        <v>2401</v>
      </c>
      <c r="C2217" t="s">
        <v>2788</v>
      </c>
      <c r="D2217" t="s">
        <v>2390</v>
      </c>
      <c r="E2217">
        <v>-5</v>
      </c>
      <c r="F2217">
        <v>3.62</v>
      </c>
      <c r="G2217">
        <v>3.94</v>
      </c>
      <c r="H2217">
        <v>3.15</v>
      </c>
      <c r="I2217">
        <v>1</v>
      </c>
      <c r="J2217" t="b">
        <v>0</v>
      </c>
      <c r="K2217" t="b">
        <v>0</v>
      </c>
      <c r="L2217" t="b">
        <v>0</v>
      </c>
      <c r="M2217" t="b">
        <v>0</v>
      </c>
      <c r="N2217" t="b">
        <v>1</v>
      </c>
      <c r="O2217" t="b">
        <v>0</v>
      </c>
    </row>
    <row r="2218" spans="1:15" x14ac:dyDescent="0.25">
      <c r="A2218" s="11">
        <v>43704.050520833334</v>
      </c>
      <c r="B2218" t="s">
        <v>2401</v>
      </c>
      <c r="C2218" t="s">
        <v>2789</v>
      </c>
      <c r="D2218" t="s">
        <v>2390</v>
      </c>
      <c r="E2218">
        <v>-20</v>
      </c>
      <c r="F2218">
        <v>3.62</v>
      </c>
      <c r="G2218">
        <v>3.94</v>
      </c>
      <c r="H2218">
        <v>3.15</v>
      </c>
      <c r="I2218">
        <v>1</v>
      </c>
      <c r="J2218" t="b">
        <v>0</v>
      </c>
      <c r="K2218" t="b">
        <v>0</v>
      </c>
      <c r="L2218" t="b">
        <v>0</v>
      </c>
      <c r="M2218" t="b">
        <v>0</v>
      </c>
      <c r="N2218" t="b">
        <v>1</v>
      </c>
      <c r="O2218" t="b">
        <v>0</v>
      </c>
    </row>
    <row r="2219" spans="1:15" x14ac:dyDescent="0.25">
      <c r="A2219" s="11">
        <v>43704.051203703704</v>
      </c>
      <c r="B2219" t="s">
        <v>2401</v>
      </c>
      <c r="C2219" t="s">
        <v>2383</v>
      </c>
      <c r="D2219" t="s">
        <v>2384</v>
      </c>
      <c r="E2219" s="12" t="s">
        <v>2385</v>
      </c>
      <c r="F2219">
        <v>3.62</v>
      </c>
      <c r="G2219">
        <v>3.94</v>
      </c>
      <c r="H2219">
        <v>3.15</v>
      </c>
      <c r="I2219">
        <v>1</v>
      </c>
      <c r="J2219" t="b">
        <v>0</v>
      </c>
      <c r="K2219" t="b">
        <v>0</v>
      </c>
      <c r="L2219" t="b">
        <v>0</v>
      </c>
      <c r="M2219" t="b">
        <v>0</v>
      </c>
      <c r="N2219" t="b">
        <v>1</v>
      </c>
      <c r="O2219" t="b">
        <v>0</v>
      </c>
    </row>
    <row r="2220" spans="1:15" x14ac:dyDescent="0.25">
      <c r="A2220" s="11">
        <v>43704.051203703704</v>
      </c>
      <c r="B2220" t="s">
        <v>2401</v>
      </c>
      <c r="C2220" t="s">
        <v>2383</v>
      </c>
      <c r="D2220" t="s">
        <v>2386</v>
      </c>
      <c r="E2220" t="s">
        <v>2790</v>
      </c>
      <c r="F2220">
        <v>3.62</v>
      </c>
      <c r="G2220">
        <v>3.94</v>
      </c>
      <c r="H2220">
        <v>3.15</v>
      </c>
      <c r="I2220">
        <v>1</v>
      </c>
      <c r="J2220" t="b">
        <v>0</v>
      </c>
      <c r="K2220" t="b">
        <v>0</v>
      </c>
      <c r="L2220" t="b">
        <v>0</v>
      </c>
      <c r="M2220" t="b">
        <v>0</v>
      </c>
      <c r="N2220" t="b">
        <v>1</v>
      </c>
      <c r="O2220" t="b">
        <v>0</v>
      </c>
    </row>
    <row r="2221" spans="1:15" x14ac:dyDescent="0.25">
      <c r="A2221" s="11">
        <v>43704.051203703704</v>
      </c>
      <c r="B2221" t="s">
        <v>2401</v>
      </c>
      <c r="C2221" t="s">
        <v>2383</v>
      </c>
      <c r="D2221" t="s">
        <v>2387</v>
      </c>
      <c r="E2221" t="s">
        <v>2791</v>
      </c>
      <c r="F2221">
        <v>3.62</v>
      </c>
      <c r="G2221">
        <v>3.94</v>
      </c>
      <c r="H2221">
        <v>3.15</v>
      </c>
      <c r="I2221">
        <v>1</v>
      </c>
      <c r="J2221" t="b">
        <v>0</v>
      </c>
      <c r="K2221" t="b">
        <v>0</v>
      </c>
      <c r="L2221" t="b">
        <v>0</v>
      </c>
      <c r="M2221" t="b">
        <v>0</v>
      </c>
      <c r="N2221" t="b">
        <v>1</v>
      </c>
      <c r="O2221" t="b">
        <v>0</v>
      </c>
    </row>
    <row r="2222" spans="1:15" x14ac:dyDescent="0.25">
      <c r="A2222" s="11">
        <v>43704.051203703704</v>
      </c>
      <c r="B2222" t="s">
        <v>2401</v>
      </c>
      <c r="C2222" t="s">
        <v>2383</v>
      </c>
      <c r="D2222" t="s">
        <v>2381</v>
      </c>
      <c r="E2222" t="s">
        <v>2792</v>
      </c>
      <c r="F2222">
        <v>3.62</v>
      </c>
      <c r="G2222">
        <v>3.94</v>
      </c>
      <c r="H2222">
        <v>3.15</v>
      </c>
      <c r="I2222">
        <v>1</v>
      </c>
      <c r="J2222" t="b">
        <v>0</v>
      </c>
      <c r="K2222" t="b">
        <v>0</v>
      </c>
      <c r="L2222" t="b">
        <v>0</v>
      </c>
      <c r="M2222" t="b">
        <v>0</v>
      </c>
      <c r="N2222" t="b">
        <v>1</v>
      </c>
      <c r="O2222" t="b">
        <v>0</v>
      </c>
    </row>
    <row r="2223" spans="1:15" x14ac:dyDescent="0.25">
      <c r="A2223" s="11">
        <v>43704.051203703704</v>
      </c>
      <c r="B2223" t="s">
        <v>2401</v>
      </c>
      <c r="C2223" t="s">
        <v>2383</v>
      </c>
      <c r="D2223" t="s">
        <v>2388</v>
      </c>
      <c r="E2223" t="s">
        <v>2793</v>
      </c>
      <c r="F2223">
        <v>3.62</v>
      </c>
      <c r="G2223">
        <v>3.94</v>
      </c>
      <c r="H2223">
        <v>3.15</v>
      </c>
      <c r="I2223">
        <v>1</v>
      </c>
      <c r="J2223" t="b">
        <v>0</v>
      </c>
      <c r="K2223" t="b">
        <v>0</v>
      </c>
      <c r="L2223" t="b">
        <v>0</v>
      </c>
      <c r="M2223" t="b">
        <v>0</v>
      </c>
      <c r="N2223" t="b">
        <v>1</v>
      </c>
      <c r="O2223" t="b">
        <v>0</v>
      </c>
    </row>
    <row r="2224" spans="1:15" x14ac:dyDescent="0.25">
      <c r="A2224" s="11">
        <v>43704.051203703704</v>
      </c>
      <c r="B2224" t="s">
        <v>2401</v>
      </c>
      <c r="C2224" t="s">
        <v>2383</v>
      </c>
      <c r="D2224" t="s">
        <v>2389</v>
      </c>
      <c r="E2224" s="12" t="s">
        <v>2385</v>
      </c>
      <c r="F2224">
        <v>3.62</v>
      </c>
      <c r="G2224">
        <v>3.94</v>
      </c>
      <c r="H2224">
        <v>3.15</v>
      </c>
      <c r="I2224">
        <v>1</v>
      </c>
      <c r="J2224" t="b">
        <v>0</v>
      </c>
      <c r="K2224" t="b">
        <v>0</v>
      </c>
      <c r="L2224" t="b">
        <v>0</v>
      </c>
      <c r="M2224" t="b">
        <v>0</v>
      </c>
      <c r="N2224" t="b">
        <v>1</v>
      </c>
      <c r="O2224" t="b">
        <v>0</v>
      </c>
    </row>
    <row r="2225" spans="1:15" x14ac:dyDescent="0.25">
      <c r="A2225" s="11">
        <v>43704.051215277781</v>
      </c>
      <c r="B2225" t="s">
        <v>2401</v>
      </c>
      <c r="C2225" t="s">
        <v>2779</v>
      </c>
      <c r="E2225" t="s">
        <v>2378</v>
      </c>
      <c r="F2225">
        <v>3.62</v>
      </c>
      <c r="G2225">
        <v>3.94</v>
      </c>
      <c r="H2225">
        <v>3.15</v>
      </c>
      <c r="I2225">
        <v>1</v>
      </c>
      <c r="J2225" t="b">
        <v>0</v>
      </c>
      <c r="K2225" t="b">
        <v>0</v>
      </c>
      <c r="L2225" t="b">
        <v>0</v>
      </c>
      <c r="M2225" t="b">
        <v>0</v>
      </c>
      <c r="N2225" t="b">
        <v>1</v>
      </c>
      <c r="O2225" t="b">
        <v>0</v>
      </c>
    </row>
    <row r="2226" spans="1:15" x14ac:dyDescent="0.25">
      <c r="A2226" s="11">
        <v>43704.051296296297</v>
      </c>
      <c r="B2226" t="s">
        <v>2401</v>
      </c>
      <c r="C2226" t="s">
        <v>2788</v>
      </c>
      <c r="D2226" t="s">
        <v>2390</v>
      </c>
      <c r="E2226">
        <v>-5</v>
      </c>
      <c r="F2226">
        <v>3.62</v>
      </c>
      <c r="G2226">
        <v>3.94</v>
      </c>
      <c r="H2226">
        <v>3.15</v>
      </c>
      <c r="I2226">
        <v>1</v>
      </c>
      <c r="J2226" t="b">
        <v>0</v>
      </c>
      <c r="K2226" t="b">
        <v>0</v>
      </c>
      <c r="L2226" t="b">
        <v>0</v>
      </c>
      <c r="M2226" t="b">
        <v>0</v>
      </c>
      <c r="N2226" t="b">
        <v>1</v>
      </c>
      <c r="O2226" t="b">
        <v>0</v>
      </c>
    </row>
    <row r="2227" spans="1:15" x14ac:dyDescent="0.25">
      <c r="A2227" s="11">
        <v>43704.051296296297</v>
      </c>
      <c r="B2227" t="s">
        <v>2401</v>
      </c>
      <c r="C2227" t="s">
        <v>2789</v>
      </c>
      <c r="D2227" t="s">
        <v>2390</v>
      </c>
      <c r="E2227">
        <v>-20</v>
      </c>
      <c r="F2227">
        <v>3.62</v>
      </c>
      <c r="G2227">
        <v>3.94</v>
      </c>
      <c r="H2227">
        <v>3.15</v>
      </c>
      <c r="I2227">
        <v>1</v>
      </c>
      <c r="J2227" t="b">
        <v>0</v>
      </c>
      <c r="K2227" t="b">
        <v>0</v>
      </c>
      <c r="L2227" t="b">
        <v>0</v>
      </c>
      <c r="M2227" t="b">
        <v>0</v>
      </c>
      <c r="N2227" t="b">
        <v>1</v>
      </c>
      <c r="O2227" t="b">
        <v>0</v>
      </c>
    </row>
    <row r="2228" spans="1:15" x14ac:dyDescent="0.25">
      <c r="A2228" s="11">
        <v>43704.051342592589</v>
      </c>
      <c r="B2228" t="s">
        <v>2401</v>
      </c>
      <c r="C2228" t="s">
        <v>2383</v>
      </c>
      <c r="D2228" t="s">
        <v>2384</v>
      </c>
      <c r="E2228" s="12" t="s">
        <v>2385</v>
      </c>
      <c r="F2228">
        <v>3.62</v>
      </c>
      <c r="G2228">
        <v>3.94</v>
      </c>
      <c r="H2228">
        <v>3.15</v>
      </c>
      <c r="I2228">
        <v>1</v>
      </c>
      <c r="J2228" t="b">
        <v>0</v>
      </c>
      <c r="K2228" t="b">
        <v>0</v>
      </c>
      <c r="L2228" t="b">
        <v>0</v>
      </c>
      <c r="M2228" t="b">
        <v>0</v>
      </c>
      <c r="N2228" t="b">
        <v>1</v>
      </c>
      <c r="O2228" t="b">
        <v>0</v>
      </c>
    </row>
    <row r="2229" spans="1:15" x14ac:dyDescent="0.25">
      <c r="A2229" s="11">
        <v>43704.051342592589</v>
      </c>
      <c r="B2229" t="s">
        <v>2401</v>
      </c>
      <c r="C2229" t="s">
        <v>2383</v>
      </c>
      <c r="D2229" t="s">
        <v>2386</v>
      </c>
      <c r="E2229" t="s">
        <v>2790</v>
      </c>
      <c r="F2229">
        <v>3.62</v>
      </c>
      <c r="G2229">
        <v>3.94</v>
      </c>
      <c r="H2229">
        <v>3.15</v>
      </c>
      <c r="I2229">
        <v>1</v>
      </c>
      <c r="J2229" t="b">
        <v>0</v>
      </c>
      <c r="K2229" t="b">
        <v>0</v>
      </c>
      <c r="L2229" t="b">
        <v>0</v>
      </c>
      <c r="M2229" t="b">
        <v>0</v>
      </c>
      <c r="N2229" t="b">
        <v>1</v>
      </c>
      <c r="O2229" t="b">
        <v>0</v>
      </c>
    </row>
    <row r="2230" spans="1:15" x14ac:dyDescent="0.25">
      <c r="A2230" s="11">
        <v>43704.051342592589</v>
      </c>
      <c r="B2230" t="s">
        <v>2401</v>
      </c>
      <c r="C2230" t="s">
        <v>2383</v>
      </c>
      <c r="D2230" t="s">
        <v>2387</v>
      </c>
      <c r="E2230" t="s">
        <v>2791</v>
      </c>
      <c r="F2230">
        <v>3.62</v>
      </c>
      <c r="G2230">
        <v>3.94</v>
      </c>
      <c r="H2230">
        <v>3.15</v>
      </c>
      <c r="I2230">
        <v>1</v>
      </c>
      <c r="J2230" t="b">
        <v>0</v>
      </c>
      <c r="K2230" t="b">
        <v>0</v>
      </c>
      <c r="L2230" t="b">
        <v>0</v>
      </c>
      <c r="M2230" t="b">
        <v>0</v>
      </c>
      <c r="N2230" t="b">
        <v>1</v>
      </c>
      <c r="O2230" t="b">
        <v>0</v>
      </c>
    </row>
    <row r="2231" spans="1:15" x14ac:dyDescent="0.25">
      <c r="A2231" s="11">
        <v>43704.051342592589</v>
      </c>
      <c r="B2231" t="s">
        <v>2401</v>
      </c>
      <c r="C2231" t="s">
        <v>2383</v>
      </c>
      <c r="D2231" t="s">
        <v>2381</v>
      </c>
      <c r="E2231" t="s">
        <v>2792</v>
      </c>
      <c r="F2231">
        <v>3.62</v>
      </c>
      <c r="G2231">
        <v>3.94</v>
      </c>
      <c r="H2231">
        <v>3.15</v>
      </c>
      <c r="I2231">
        <v>1</v>
      </c>
      <c r="J2231" t="b">
        <v>0</v>
      </c>
      <c r="K2231" t="b">
        <v>0</v>
      </c>
      <c r="L2231" t="b">
        <v>0</v>
      </c>
      <c r="M2231" t="b">
        <v>0</v>
      </c>
      <c r="N2231" t="b">
        <v>1</v>
      </c>
      <c r="O2231" t="b">
        <v>0</v>
      </c>
    </row>
    <row r="2232" spans="1:15" x14ac:dyDescent="0.25">
      <c r="A2232" s="11">
        <v>43704.051342592589</v>
      </c>
      <c r="B2232" t="s">
        <v>2401</v>
      </c>
      <c r="C2232" t="s">
        <v>2383</v>
      </c>
      <c r="D2232" t="s">
        <v>2388</v>
      </c>
      <c r="E2232" t="s">
        <v>2793</v>
      </c>
      <c r="F2232">
        <v>3.62</v>
      </c>
      <c r="G2232">
        <v>3.94</v>
      </c>
      <c r="H2232">
        <v>3.15</v>
      </c>
      <c r="I2232">
        <v>1</v>
      </c>
      <c r="J2232" t="b">
        <v>0</v>
      </c>
      <c r="K2232" t="b">
        <v>0</v>
      </c>
      <c r="L2232" t="b">
        <v>0</v>
      </c>
      <c r="M2232" t="b">
        <v>0</v>
      </c>
      <c r="N2232" t="b">
        <v>1</v>
      </c>
      <c r="O2232" t="b">
        <v>0</v>
      </c>
    </row>
    <row r="2233" spans="1:15" x14ac:dyDescent="0.25">
      <c r="A2233" s="11">
        <v>43704.051342592589</v>
      </c>
      <c r="B2233" t="s">
        <v>2401</v>
      </c>
      <c r="C2233" t="s">
        <v>2383</v>
      </c>
      <c r="D2233" t="s">
        <v>2389</v>
      </c>
      <c r="E2233" s="12" t="s">
        <v>2385</v>
      </c>
      <c r="F2233">
        <v>3.62</v>
      </c>
      <c r="G2233">
        <v>3.94</v>
      </c>
      <c r="H2233">
        <v>3.15</v>
      </c>
      <c r="I2233">
        <v>1</v>
      </c>
      <c r="J2233" t="b">
        <v>0</v>
      </c>
      <c r="K2233" t="b">
        <v>0</v>
      </c>
      <c r="L2233" t="b">
        <v>0</v>
      </c>
      <c r="M2233" t="b">
        <v>0</v>
      </c>
      <c r="N2233" t="b">
        <v>1</v>
      </c>
      <c r="O2233" t="b">
        <v>0</v>
      </c>
    </row>
    <row r="2234" spans="1:15" x14ac:dyDescent="0.25">
      <c r="A2234" s="11">
        <v>43704.051342592589</v>
      </c>
      <c r="B2234" t="s">
        <v>2401</v>
      </c>
      <c r="C2234" t="s">
        <v>2779</v>
      </c>
      <c r="E2234" t="s">
        <v>2378</v>
      </c>
      <c r="F2234">
        <v>3.62</v>
      </c>
      <c r="G2234">
        <v>3.94</v>
      </c>
      <c r="H2234">
        <v>3.15</v>
      </c>
      <c r="I2234">
        <v>1</v>
      </c>
      <c r="J2234" t="b">
        <v>0</v>
      </c>
      <c r="K2234" t="b">
        <v>0</v>
      </c>
      <c r="L2234" t="b">
        <v>0</v>
      </c>
      <c r="M2234" t="b">
        <v>0</v>
      </c>
      <c r="N2234" t="b">
        <v>1</v>
      </c>
      <c r="O2234" t="b">
        <v>0</v>
      </c>
    </row>
    <row r="2235" spans="1:15" x14ac:dyDescent="0.25">
      <c r="A2235" s="11">
        <v>43704.052546296298</v>
      </c>
      <c r="B2235" t="s">
        <v>2401</v>
      </c>
      <c r="C2235" t="s">
        <v>2788</v>
      </c>
      <c r="D2235" t="s">
        <v>2390</v>
      </c>
      <c r="E2235">
        <v>-5</v>
      </c>
      <c r="F2235">
        <v>3.62</v>
      </c>
      <c r="G2235">
        <v>3.94</v>
      </c>
      <c r="H2235">
        <v>3.15</v>
      </c>
      <c r="I2235">
        <v>1</v>
      </c>
      <c r="J2235" t="b">
        <v>0</v>
      </c>
      <c r="K2235" t="b">
        <v>0</v>
      </c>
      <c r="L2235" t="b">
        <v>0</v>
      </c>
      <c r="M2235" t="b">
        <v>0</v>
      </c>
      <c r="N2235" t="b">
        <v>1</v>
      </c>
      <c r="O2235" t="b">
        <v>0</v>
      </c>
    </row>
    <row r="2236" spans="1:15" x14ac:dyDescent="0.25">
      <c r="A2236" s="11">
        <v>43704.052546296298</v>
      </c>
      <c r="B2236" t="s">
        <v>2401</v>
      </c>
      <c r="C2236" t="s">
        <v>2789</v>
      </c>
      <c r="D2236" t="s">
        <v>2390</v>
      </c>
      <c r="E2236">
        <v>-20</v>
      </c>
      <c r="F2236">
        <v>3.62</v>
      </c>
      <c r="G2236">
        <v>3.94</v>
      </c>
      <c r="H2236">
        <v>3.15</v>
      </c>
      <c r="I2236">
        <v>1</v>
      </c>
      <c r="J2236" t="b">
        <v>0</v>
      </c>
      <c r="K2236" t="b">
        <v>0</v>
      </c>
      <c r="L2236" t="b">
        <v>0</v>
      </c>
      <c r="M2236" t="b">
        <v>0</v>
      </c>
      <c r="N2236" t="b">
        <v>1</v>
      </c>
      <c r="O2236" t="b">
        <v>0</v>
      </c>
    </row>
    <row r="2237" spans="1:15" x14ac:dyDescent="0.25">
      <c r="A2237" s="11">
        <v>43704.05736111111</v>
      </c>
      <c r="B2237" t="s">
        <v>2401</v>
      </c>
      <c r="C2237" t="s">
        <v>2788</v>
      </c>
      <c r="D2237" t="s">
        <v>2390</v>
      </c>
      <c r="E2237">
        <v>-5</v>
      </c>
      <c r="F2237">
        <v>3.62</v>
      </c>
      <c r="G2237">
        <v>3.94</v>
      </c>
      <c r="H2237">
        <v>3.15</v>
      </c>
      <c r="I2237">
        <v>1</v>
      </c>
      <c r="J2237" t="b">
        <v>0</v>
      </c>
      <c r="K2237" t="b">
        <v>0</v>
      </c>
      <c r="L2237" t="b">
        <v>0</v>
      </c>
      <c r="M2237" t="b">
        <v>0</v>
      </c>
      <c r="N2237" t="b">
        <v>1</v>
      </c>
      <c r="O2237" t="b">
        <v>0</v>
      </c>
    </row>
    <row r="2238" spans="1:15" x14ac:dyDescent="0.25">
      <c r="A2238" s="11">
        <v>43704.05736111111</v>
      </c>
      <c r="B2238" t="s">
        <v>2401</v>
      </c>
      <c r="C2238" t="s">
        <v>2789</v>
      </c>
      <c r="D2238" t="s">
        <v>2390</v>
      </c>
      <c r="E2238">
        <v>-20</v>
      </c>
      <c r="F2238">
        <v>3.62</v>
      </c>
      <c r="G2238">
        <v>3.94</v>
      </c>
      <c r="H2238">
        <v>3.15</v>
      </c>
      <c r="I2238">
        <v>1</v>
      </c>
      <c r="J2238" t="b">
        <v>0</v>
      </c>
      <c r="K2238" t="b">
        <v>0</v>
      </c>
      <c r="L2238" t="b">
        <v>0</v>
      </c>
      <c r="M2238" t="b">
        <v>0</v>
      </c>
      <c r="N2238" t="b">
        <v>1</v>
      </c>
      <c r="O2238" t="b">
        <v>0</v>
      </c>
    </row>
    <row r="2239" spans="1:15" x14ac:dyDescent="0.25">
      <c r="A2239" s="11">
        <v>43704.057916666665</v>
      </c>
      <c r="B2239" t="s">
        <v>2401</v>
      </c>
      <c r="C2239" t="s">
        <v>2383</v>
      </c>
      <c r="D2239" t="s">
        <v>2384</v>
      </c>
      <c r="E2239" s="12" t="s">
        <v>2385</v>
      </c>
      <c r="F2239">
        <v>3.62</v>
      </c>
      <c r="G2239">
        <v>3.94</v>
      </c>
      <c r="H2239">
        <v>3.15</v>
      </c>
      <c r="I2239">
        <v>1</v>
      </c>
      <c r="J2239" t="b">
        <v>0</v>
      </c>
      <c r="K2239" t="b">
        <v>0</v>
      </c>
      <c r="L2239" t="b">
        <v>0</v>
      </c>
      <c r="M2239" t="b">
        <v>0</v>
      </c>
      <c r="N2239" t="b">
        <v>1</v>
      </c>
      <c r="O2239" t="b">
        <v>0</v>
      </c>
    </row>
    <row r="2240" spans="1:15" x14ac:dyDescent="0.25">
      <c r="A2240" s="11">
        <v>43704.057916666665</v>
      </c>
      <c r="B2240" t="s">
        <v>2401</v>
      </c>
      <c r="C2240" t="s">
        <v>2383</v>
      </c>
      <c r="D2240" t="s">
        <v>2386</v>
      </c>
      <c r="E2240" t="s">
        <v>2790</v>
      </c>
      <c r="F2240">
        <v>3.62</v>
      </c>
      <c r="G2240">
        <v>3.94</v>
      </c>
      <c r="H2240">
        <v>3.15</v>
      </c>
      <c r="I2240">
        <v>1</v>
      </c>
      <c r="J2240" t="b">
        <v>0</v>
      </c>
      <c r="K2240" t="b">
        <v>0</v>
      </c>
      <c r="L2240" t="b">
        <v>0</v>
      </c>
      <c r="M2240" t="b">
        <v>0</v>
      </c>
      <c r="N2240" t="b">
        <v>1</v>
      </c>
      <c r="O2240" t="b">
        <v>0</v>
      </c>
    </row>
    <row r="2241" spans="1:15" x14ac:dyDescent="0.25">
      <c r="A2241" s="11">
        <v>43704.057916666665</v>
      </c>
      <c r="B2241" t="s">
        <v>2401</v>
      </c>
      <c r="C2241" t="s">
        <v>2383</v>
      </c>
      <c r="D2241" t="s">
        <v>2387</v>
      </c>
      <c r="E2241" t="s">
        <v>2791</v>
      </c>
      <c r="F2241">
        <v>3.62</v>
      </c>
      <c r="G2241">
        <v>3.94</v>
      </c>
      <c r="H2241">
        <v>3.15</v>
      </c>
      <c r="I2241">
        <v>1</v>
      </c>
      <c r="J2241" t="b">
        <v>0</v>
      </c>
      <c r="K2241" t="b">
        <v>0</v>
      </c>
      <c r="L2241" t="b">
        <v>0</v>
      </c>
      <c r="M2241" t="b">
        <v>0</v>
      </c>
      <c r="N2241" t="b">
        <v>1</v>
      </c>
      <c r="O2241" t="b">
        <v>0</v>
      </c>
    </row>
    <row r="2242" spans="1:15" x14ac:dyDescent="0.25">
      <c r="A2242" s="11">
        <v>43704.057916666665</v>
      </c>
      <c r="B2242" t="s">
        <v>2401</v>
      </c>
      <c r="C2242" t="s">
        <v>2383</v>
      </c>
      <c r="D2242" t="s">
        <v>2381</v>
      </c>
      <c r="E2242" t="s">
        <v>2792</v>
      </c>
      <c r="F2242">
        <v>3.62</v>
      </c>
      <c r="G2242">
        <v>3.94</v>
      </c>
      <c r="H2242">
        <v>3.15</v>
      </c>
      <c r="I2242">
        <v>1</v>
      </c>
      <c r="J2242" t="b">
        <v>0</v>
      </c>
      <c r="K2242" t="b">
        <v>0</v>
      </c>
      <c r="L2242" t="b">
        <v>0</v>
      </c>
      <c r="M2242" t="b">
        <v>0</v>
      </c>
      <c r="N2242" t="b">
        <v>1</v>
      </c>
      <c r="O2242" t="b">
        <v>0</v>
      </c>
    </row>
    <row r="2243" spans="1:15" x14ac:dyDescent="0.25">
      <c r="A2243" s="11">
        <v>43704.057916666665</v>
      </c>
      <c r="B2243" t="s">
        <v>2401</v>
      </c>
      <c r="C2243" t="s">
        <v>2383</v>
      </c>
      <c r="D2243" t="s">
        <v>2388</v>
      </c>
      <c r="E2243" t="s">
        <v>2793</v>
      </c>
      <c r="F2243">
        <v>3.62</v>
      </c>
      <c r="G2243">
        <v>3.94</v>
      </c>
      <c r="H2243">
        <v>3.15</v>
      </c>
      <c r="I2243">
        <v>1</v>
      </c>
      <c r="J2243" t="b">
        <v>0</v>
      </c>
      <c r="K2243" t="b">
        <v>0</v>
      </c>
      <c r="L2243" t="b">
        <v>0</v>
      </c>
      <c r="M2243" t="b">
        <v>0</v>
      </c>
      <c r="N2243" t="b">
        <v>1</v>
      </c>
      <c r="O2243" t="b">
        <v>0</v>
      </c>
    </row>
    <row r="2244" spans="1:15" x14ac:dyDescent="0.25">
      <c r="A2244" s="11">
        <v>43704.057916666665</v>
      </c>
      <c r="B2244" t="s">
        <v>2401</v>
      </c>
      <c r="C2244" t="s">
        <v>2383</v>
      </c>
      <c r="D2244" t="s">
        <v>2389</v>
      </c>
      <c r="E2244" s="12" t="s">
        <v>2385</v>
      </c>
      <c r="F2244">
        <v>3.62</v>
      </c>
      <c r="G2244">
        <v>3.94</v>
      </c>
      <c r="H2244">
        <v>3.15</v>
      </c>
      <c r="I2244">
        <v>1</v>
      </c>
      <c r="J2244" t="b">
        <v>0</v>
      </c>
      <c r="K2244" t="b">
        <v>0</v>
      </c>
      <c r="L2244" t="b">
        <v>0</v>
      </c>
      <c r="M2244" t="b">
        <v>0</v>
      </c>
      <c r="N2244" t="b">
        <v>1</v>
      </c>
      <c r="O2244" t="b">
        <v>0</v>
      </c>
    </row>
    <row r="2245" spans="1:15" x14ac:dyDescent="0.25">
      <c r="A2245" s="11">
        <v>43704.057928240742</v>
      </c>
      <c r="B2245" t="s">
        <v>2401</v>
      </c>
      <c r="C2245" t="s">
        <v>2779</v>
      </c>
      <c r="E2245" t="s">
        <v>2378</v>
      </c>
      <c r="F2245">
        <v>3.62</v>
      </c>
      <c r="G2245">
        <v>3.94</v>
      </c>
      <c r="H2245">
        <v>3.15</v>
      </c>
      <c r="I2245">
        <v>1</v>
      </c>
      <c r="J2245" t="b">
        <v>0</v>
      </c>
      <c r="K2245" t="b">
        <v>0</v>
      </c>
      <c r="L2245" t="b">
        <v>0</v>
      </c>
      <c r="M2245" t="b">
        <v>0</v>
      </c>
      <c r="N2245" t="b">
        <v>1</v>
      </c>
      <c r="O2245" t="b">
        <v>0</v>
      </c>
    </row>
    <row r="2246" spans="1:15" x14ac:dyDescent="0.25">
      <c r="A2246" s="11">
        <v>43704.057986111111</v>
      </c>
      <c r="B2246" t="s">
        <v>2401</v>
      </c>
      <c r="C2246" t="s">
        <v>2788</v>
      </c>
      <c r="D2246" t="s">
        <v>2390</v>
      </c>
      <c r="E2246">
        <v>-5</v>
      </c>
      <c r="F2246">
        <v>3.62</v>
      </c>
      <c r="G2246">
        <v>3.94</v>
      </c>
      <c r="H2246">
        <v>3.15</v>
      </c>
      <c r="I2246">
        <v>1</v>
      </c>
      <c r="J2246" t="b">
        <v>0</v>
      </c>
      <c r="K2246" t="b">
        <v>0</v>
      </c>
      <c r="L2246" t="b">
        <v>0</v>
      </c>
      <c r="M2246" t="b">
        <v>0</v>
      </c>
      <c r="N2246" t="b">
        <v>1</v>
      </c>
      <c r="O2246" t="b">
        <v>0</v>
      </c>
    </row>
    <row r="2247" spans="1:15" x14ac:dyDescent="0.25">
      <c r="A2247" s="11">
        <v>43704.057986111111</v>
      </c>
      <c r="B2247" t="s">
        <v>2401</v>
      </c>
      <c r="C2247" t="s">
        <v>2789</v>
      </c>
      <c r="D2247" t="s">
        <v>2390</v>
      </c>
      <c r="E2247">
        <v>-20</v>
      </c>
      <c r="F2247">
        <v>3.62</v>
      </c>
      <c r="G2247">
        <v>3.94</v>
      </c>
      <c r="H2247">
        <v>3.15</v>
      </c>
      <c r="I2247">
        <v>1</v>
      </c>
      <c r="J2247" t="b">
        <v>0</v>
      </c>
      <c r="K2247" t="b">
        <v>0</v>
      </c>
      <c r="L2247" t="b">
        <v>0</v>
      </c>
      <c r="M2247" t="b">
        <v>0</v>
      </c>
      <c r="N2247" t="b">
        <v>1</v>
      </c>
      <c r="O2247" t="b">
        <v>0</v>
      </c>
    </row>
    <row r="2248" spans="1:15" x14ac:dyDescent="0.25">
      <c r="A2248" s="11">
        <v>43704.058298611111</v>
      </c>
      <c r="B2248" t="s">
        <v>2401</v>
      </c>
      <c r="C2248" t="s">
        <v>2383</v>
      </c>
      <c r="D2248" t="s">
        <v>2384</v>
      </c>
      <c r="E2248" s="12" t="s">
        <v>2385</v>
      </c>
      <c r="F2248">
        <v>3.62</v>
      </c>
      <c r="G2248">
        <v>3.94</v>
      </c>
      <c r="H2248">
        <v>3.15</v>
      </c>
      <c r="I2248">
        <v>1</v>
      </c>
      <c r="J2248" t="b">
        <v>0</v>
      </c>
      <c r="K2248" t="b">
        <v>0</v>
      </c>
      <c r="L2248" t="b">
        <v>0</v>
      </c>
      <c r="M2248" t="b">
        <v>0</v>
      </c>
      <c r="N2248" t="b">
        <v>1</v>
      </c>
      <c r="O2248" t="b">
        <v>0</v>
      </c>
    </row>
    <row r="2249" spans="1:15" x14ac:dyDescent="0.25">
      <c r="A2249" s="11">
        <v>43704.058298611111</v>
      </c>
      <c r="B2249" t="s">
        <v>2401</v>
      </c>
      <c r="C2249" t="s">
        <v>2383</v>
      </c>
      <c r="D2249" t="s">
        <v>2386</v>
      </c>
      <c r="E2249" t="s">
        <v>2790</v>
      </c>
      <c r="F2249">
        <v>3.62</v>
      </c>
      <c r="G2249">
        <v>3.94</v>
      </c>
      <c r="H2249">
        <v>3.15</v>
      </c>
      <c r="I2249">
        <v>1</v>
      </c>
      <c r="J2249" t="b">
        <v>0</v>
      </c>
      <c r="K2249" t="b">
        <v>0</v>
      </c>
      <c r="L2249" t="b">
        <v>0</v>
      </c>
      <c r="M2249" t="b">
        <v>0</v>
      </c>
      <c r="N2249" t="b">
        <v>1</v>
      </c>
      <c r="O2249" t="b">
        <v>0</v>
      </c>
    </row>
    <row r="2250" spans="1:15" x14ac:dyDescent="0.25">
      <c r="A2250" s="11">
        <v>43704.058298611111</v>
      </c>
      <c r="B2250" t="s">
        <v>2401</v>
      </c>
      <c r="C2250" t="s">
        <v>2383</v>
      </c>
      <c r="D2250" t="s">
        <v>2387</v>
      </c>
      <c r="E2250" t="s">
        <v>2791</v>
      </c>
      <c r="F2250">
        <v>3.62</v>
      </c>
      <c r="G2250">
        <v>3.94</v>
      </c>
      <c r="H2250">
        <v>3.15</v>
      </c>
      <c r="I2250">
        <v>1</v>
      </c>
      <c r="J2250" t="b">
        <v>0</v>
      </c>
      <c r="K2250" t="b">
        <v>0</v>
      </c>
      <c r="L2250" t="b">
        <v>0</v>
      </c>
      <c r="M2250" t="b">
        <v>0</v>
      </c>
      <c r="N2250" t="b">
        <v>1</v>
      </c>
      <c r="O2250" t="b">
        <v>0</v>
      </c>
    </row>
    <row r="2251" spans="1:15" x14ac:dyDescent="0.25">
      <c r="A2251" s="11">
        <v>43704.058298611111</v>
      </c>
      <c r="B2251" t="s">
        <v>2401</v>
      </c>
      <c r="C2251" t="s">
        <v>2383</v>
      </c>
      <c r="D2251" t="s">
        <v>2381</v>
      </c>
      <c r="E2251" t="s">
        <v>2792</v>
      </c>
      <c r="F2251">
        <v>3.62</v>
      </c>
      <c r="G2251">
        <v>3.94</v>
      </c>
      <c r="H2251">
        <v>3.15</v>
      </c>
      <c r="I2251">
        <v>1</v>
      </c>
      <c r="J2251" t="b">
        <v>0</v>
      </c>
      <c r="K2251" t="b">
        <v>0</v>
      </c>
      <c r="L2251" t="b">
        <v>0</v>
      </c>
      <c r="M2251" t="b">
        <v>0</v>
      </c>
      <c r="N2251" t="b">
        <v>1</v>
      </c>
      <c r="O2251" t="b">
        <v>0</v>
      </c>
    </row>
    <row r="2252" spans="1:15" x14ac:dyDescent="0.25">
      <c r="A2252" s="11">
        <v>43704.058298611111</v>
      </c>
      <c r="B2252" t="s">
        <v>2401</v>
      </c>
      <c r="C2252" t="s">
        <v>2383</v>
      </c>
      <c r="D2252" t="s">
        <v>2388</v>
      </c>
      <c r="E2252" t="s">
        <v>2793</v>
      </c>
      <c r="F2252">
        <v>3.62</v>
      </c>
      <c r="G2252">
        <v>3.94</v>
      </c>
      <c r="H2252">
        <v>3.15</v>
      </c>
      <c r="I2252">
        <v>1</v>
      </c>
      <c r="J2252" t="b">
        <v>0</v>
      </c>
      <c r="K2252" t="b">
        <v>0</v>
      </c>
      <c r="L2252" t="b">
        <v>0</v>
      </c>
      <c r="M2252" t="b">
        <v>0</v>
      </c>
      <c r="N2252" t="b">
        <v>1</v>
      </c>
      <c r="O2252" t="b">
        <v>0</v>
      </c>
    </row>
    <row r="2253" spans="1:15" x14ac:dyDescent="0.25">
      <c r="A2253" s="11">
        <v>43704.058298611111</v>
      </c>
      <c r="B2253" t="s">
        <v>2401</v>
      </c>
      <c r="C2253" t="s">
        <v>2383</v>
      </c>
      <c r="D2253" t="s">
        <v>2389</v>
      </c>
      <c r="E2253" s="12" t="s">
        <v>2385</v>
      </c>
      <c r="F2253">
        <v>3.62</v>
      </c>
      <c r="G2253">
        <v>3.94</v>
      </c>
      <c r="H2253">
        <v>3.15</v>
      </c>
      <c r="I2253">
        <v>1</v>
      </c>
      <c r="J2253" t="b">
        <v>0</v>
      </c>
      <c r="K2253" t="b">
        <v>0</v>
      </c>
      <c r="L2253" t="b">
        <v>0</v>
      </c>
      <c r="M2253" t="b">
        <v>0</v>
      </c>
      <c r="N2253" t="b">
        <v>1</v>
      </c>
      <c r="O2253" t="b">
        <v>0</v>
      </c>
    </row>
    <row r="2254" spans="1:15" x14ac:dyDescent="0.25">
      <c r="A2254" s="11">
        <v>43704.058298611111</v>
      </c>
      <c r="B2254" t="s">
        <v>2401</v>
      </c>
      <c r="C2254" t="s">
        <v>2779</v>
      </c>
      <c r="E2254" t="s">
        <v>2378</v>
      </c>
      <c r="F2254">
        <v>3.62</v>
      </c>
      <c r="G2254">
        <v>3.94</v>
      </c>
      <c r="H2254">
        <v>3.15</v>
      </c>
      <c r="I2254">
        <v>1</v>
      </c>
      <c r="J2254" t="b">
        <v>0</v>
      </c>
      <c r="K2254" t="b">
        <v>0</v>
      </c>
      <c r="L2254" t="b">
        <v>0</v>
      </c>
      <c r="M2254" t="b">
        <v>0</v>
      </c>
      <c r="N2254" t="b">
        <v>1</v>
      </c>
      <c r="O2254" t="b">
        <v>0</v>
      </c>
    </row>
    <row r="2255" spans="1:15" x14ac:dyDescent="0.25">
      <c r="A2255" s="11">
        <v>43704.058912037035</v>
      </c>
      <c r="B2255" t="s">
        <v>2401</v>
      </c>
      <c r="C2255" t="s">
        <v>2788</v>
      </c>
      <c r="D2255" t="s">
        <v>2390</v>
      </c>
      <c r="E2255">
        <v>-5</v>
      </c>
      <c r="F2255">
        <v>3.62</v>
      </c>
      <c r="G2255">
        <v>3.94</v>
      </c>
      <c r="H2255">
        <v>3.15</v>
      </c>
      <c r="I2255">
        <v>1</v>
      </c>
      <c r="J2255" t="b">
        <v>0</v>
      </c>
      <c r="K2255" t="b">
        <v>0</v>
      </c>
      <c r="L2255" t="b">
        <v>0</v>
      </c>
      <c r="M2255" t="b">
        <v>0</v>
      </c>
      <c r="N2255" t="b">
        <v>1</v>
      </c>
      <c r="O2255" t="b">
        <v>0</v>
      </c>
    </row>
    <row r="2256" spans="1:15" x14ac:dyDescent="0.25">
      <c r="A2256" s="11">
        <v>43704.058912037035</v>
      </c>
      <c r="B2256" t="s">
        <v>2401</v>
      </c>
      <c r="C2256" t="s">
        <v>2789</v>
      </c>
      <c r="D2256" t="s">
        <v>2390</v>
      </c>
      <c r="E2256">
        <v>-20</v>
      </c>
      <c r="F2256">
        <v>3.62</v>
      </c>
      <c r="G2256">
        <v>3.94</v>
      </c>
      <c r="H2256">
        <v>3.15</v>
      </c>
      <c r="I2256">
        <v>1</v>
      </c>
      <c r="J2256" t="b">
        <v>0</v>
      </c>
      <c r="K2256" t="b">
        <v>0</v>
      </c>
      <c r="L2256" t="b">
        <v>0</v>
      </c>
      <c r="M2256" t="b">
        <v>0</v>
      </c>
      <c r="N2256" t="b">
        <v>1</v>
      </c>
      <c r="O2256" t="b">
        <v>0</v>
      </c>
    </row>
    <row r="2257" spans="1:15" x14ac:dyDescent="0.25">
      <c r="A2257" s="11">
        <v>43704.058912037035</v>
      </c>
      <c r="B2257" t="s">
        <v>2401</v>
      </c>
      <c r="C2257" t="s">
        <v>2383</v>
      </c>
      <c r="D2257" t="s">
        <v>2384</v>
      </c>
      <c r="E2257" s="12" t="s">
        <v>2385</v>
      </c>
      <c r="F2257">
        <v>3.62</v>
      </c>
      <c r="G2257">
        <v>3.94</v>
      </c>
      <c r="H2257">
        <v>3.15</v>
      </c>
      <c r="I2257">
        <v>1</v>
      </c>
      <c r="J2257" t="b">
        <v>0</v>
      </c>
      <c r="K2257" t="b">
        <v>0</v>
      </c>
      <c r="L2257" t="b">
        <v>0</v>
      </c>
      <c r="M2257" t="b">
        <v>0</v>
      </c>
      <c r="N2257" t="b">
        <v>1</v>
      </c>
      <c r="O2257" t="b">
        <v>0</v>
      </c>
    </row>
    <row r="2258" spans="1:15" x14ac:dyDescent="0.25">
      <c r="A2258" s="11">
        <v>43704.058912037035</v>
      </c>
      <c r="B2258" t="s">
        <v>2401</v>
      </c>
      <c r="C2258" t="s">
        <v>2383</v>
      </c>
      <c r="D2258" t="s">
        <v>2386</v>
      </c>
      <c r="E2258" t="s">
        <v>2790</v>
      </c>
      <c r="F2258">
        <v>3.62</v>
      </c>
      <c r="G2258">
        <v>3.94</v>
      </c>
      <c r="H2258">
        <v>3.15</v>
      </c>
      <c r="I2258">
        <v>1</v>
      </c>
      <c r="J2258" t="b">
        <v>0</v>
      </c>
      <c r="K2258" t="b">
        <v>0</v>
      </c>
      <c r="L2258" t="b">
        <v>0</v>
      </c>
      <c r="M2258" t="b">
        <v>0</v>
      </c>
      <c r="N2258" t="b">
        <v>1</v>
      </c>
      <c r="O2258" t="b">
        <v>0</v>
      </c>
    </row>
    <row r="2259" spans="1:15" x14ac:dyDescent="0.25">
      <c r="A2259" s="11">
        <v>43704.058912037035</v>
      </c>
      <c r="B2259" t="s">
        <v>2401</v>
      </c>
      <c r="C2259" t="s">
        <v>2383</v>
      </c>
      <c r="D2259" t="s">
        <v>2387</v>
      </c>
      <c r="E2259" t="s">
        <v>2791</v>
      </c>
      <c r="F2259">
        <v>3.62</v>
      </c>
      <c r="G2259">
        <v>3.94</v>
      </c>
      <c r="H2259">
        <v>3.15</v>
      </c>
      <c r="I2259">
        <v>1</v>
      </c>
      <c r="J2259" t="b">
        <v>0</v>
      </c>
      <c r="K2259" t="b">
        <v>0</v>
      </c>
      <c r="L2259" t="b">
        <v>0</v>
      </c>
      <c r="M2259" t="b">
        <v>0</v>
      </c>
      <c r="N2259" t="b">
        <v>1</v>
      </c>
      <c r="O2259" t="b">
        <v>0</v>
      </c>
    </row>
    <row r="2260" spans="1:15" x14ac:dyDescent="0.25">
      <c r="A2260" s="11">
        <v>43704.058912037035</v>
      </c>
      <c r="B2260" t="s">
        <v>2401</v>
      </c>
      <c r="C2260" t="s">
        <v>2383</v>
      </c>
      <c r="D2260" t="s">
        <v>2381</v>
      </c>
      <c r="E2260" t="s">
        <v>2792</v>
      </c>
      <c r="F2260">
        <v>3.62</v>
      </c>
      <c r="G2260">
        <v>3.94</v>
      </c>
      <c r="H2260">
        <v>3.15</v>
      </c>
      <c r="I2260">
        <v>1</v>
      </c>
      <c r="J2260" t="b">
        <v>0</v>
      </c>
      <c r="K2260" t="b">
        <v>0</v>
      </c>
      <c r="L2260" t="b">
        <v>0</v>
      </c>
      <c r="M2260" t="b">
        <v>0</v>
      </c>
      <c r="N2260" t="b">
        <v>1</v>
      </c>
      <c r="O2260" t="b">
        <v>0</v>
      </c>
    </row>
    <row r="2261" spans="1:15" x14ac:dyDescent="0.25">
      <c r="A2261" s="11">
        <v>43704.058912037035</v>
      </c>
      <c r="B2261" t="s">
        <v>2401</v>
      </c>
      <c r="C2261" t="s">
        <v>2383</v>
      </c>
      <c r="D2261" t="s">
        <v>2388</v>
      </c>
      <c r="E2261" t="s">
        <v>2793</v>
      </c>
      <c r="F2261">
        <v>3.62</v>
      </c>
      <c r="G2261">
        <v>3.94</v>
      </c>
      <c r="H2261">
        <v>3.15</v>
      </c>
      <c r="I2261">
        <v>1</v>
      </c>
      <c r="J2261" t="b">
        <v>0</v>
      </c>
      <c r="K2261" t="b">
        <v>0</v>
      </c>
      <c r="L2261" t="b">
        <v>0</v>
      </c>
      <c r="M2261" t="b">
        <v>0</v>
      </c>
      <c r="N2261" t="b">
        <v>1</v>
      </c>
      <c r="O2261" t="b">
        <v>0</v>
      </c>
    </row>
    <row r="2262" spans="1:15" x14ac:dyDescent="0.25">
      <c r="A2262" s="11">
        <v>43704.058912037035</v>
      </c>
      <c r="B2262" t="s">
        <v>2401</v>
      </c>
      <c r="C2262" t="s">
        <v>2383</v>
      </c>
      <c r="D2262" t="s">
        <v>2389</v>
      </c>
      <c r="E2262" s="12" t="s">
        <v>2385</v>
      </c>
      <c r="F2262">
        <v>3.62</v>
      </c>
      <c r="G2262">
        <v>3.94</v>
      </c>
      <c r="H2262">
        <v>3.15</v>
      </c>
      <c r="I2262">
        <v>1</v>
      </c>
      <c r="J2262" t="b">
        <v>0</v>
      </c>
      <c r="K2262" t="b">
        <v>0</v>
      </c>
      <c r="L2262" t="b">
        <v>0</v>
      </c>
      <c r="M2262" t="b">
        <v>0</v>
      </c>
      <c r="N2262" t="b">
        <v>1</v>
      </c>
      <c r="O2262" t="b">
        <v>0</v>
      </c>
    </row>
    <row r="2263" spans="1:15" x14ac:dyDescent="0.25">
      <c r="A2263" s="11">
        <v>43704.058923611112</v>
      </c>
      <c r="B2263" t="s">
        <v>2401</v>
      </c>
      <c r="C2263" t="s">
        <v>2779</v>
      </c>
      <c r="E2263" t="s">
        <v>2378</v>
      </c>
      <c r="F2263">
        <v>3.62</v>
      </c>
      <c r="G2263">
        <v>3.94</v>
      </c>
      <c r="H2263">
        <v>3.15</v>
      </c>
      <c r="I2263">
        <v>1</v>
      </c>
      <c r="J2263" t="b">
        <v>0</v>
      </c>
      <c r="K2263" t="b">
        <v>0</v>
      </c>
      <c r="L2263" t="b">
        <v>0</v>
      </c>
      <c r="M2263" t="b">
        <v>0</v>
      </c>
      <c r="N2263" t="b">
        <v>1</v>
      </c>
      <c r="O2263" t="b">
        <v>0</v>
      </c>
    </row>
    <row r="2264" spans="1:15" x14ac:dyDescent="0.25">
      <c r="A2264" s="11">
        <v>43704.961226851854</v>
      </c>
      <c r="B2264" t="s">
        <v>2401</v>
      </c>
      <c r="C2264" t="s">
        <v>2794</v>
      </c>
      <c r="E2264" t="s">
        <v>2378</v>
      </c>
      <c r="F2264">
        <v>3.63</v>
      </c>
      <c r="G2264">
        <v>3.94</v>
      </c>
      <c r="H2264">
        <v>3.15</v>
      </c>
      <c r="I2264">
        <v>1</v>
      </c>
      <c r="J2264" t="b">
        <v>0</v>
      </c>
      <c r="K2264" t="b">
        <v>0</v>
      </c>
      <c r="L2264" t="b">
        <v>0</v>
      </c>
      <c r="M2264" t="b">
        <v>0</v>
      </c>
      <c r="N2264" t="b">
        <v>1</v>
      </c>
      <c r="O2264" t="b">
        <v>0</v>
      </c>
    </row>
    <row r="2265" spans="1:15" x14ac:dyDescent="0.25">
      <c r="A2265" s="11">
        <v>43704.961331018516</v>
      </c>
      <c r="B2265" t="s">
        <v>2401</v>
      </c>
      <c r="C2265" t="s">
        <v>2794</v>
      </c>
      <c r="E2265" t="s">
        <v>2378</v>
      </c>
      <c r="F2265">
        <v>3.63</v>
      </c>
      <c r="G2265">
        <v>3.94</v>
      </c>
      <c r="H2265">
        <v>3.15</v>
      </c>
      <c r="I2265">
        <v>1</v>
      </c>
      <c r="J2265" t="b">
        <v>0</v>
      </c>
      <c r="K2265" t="b">
        <v>0</v>
      </c>
      <c r="L2265" t="b">
        <v>0</v>
      </c>
      <c r="M2265" t="b">
        <v>0</v>
      </c>
      <c r="N2265" t="b">
        <v>1</v>
      </c>
      <c r="O2265" t="b">
        <v>0</v>
      </c>
    </row>
    <row r="2266" spans="1:15" x14ac:dyDescent="0.25">
      <c r="A2266" s="11">
        <v>43704.961458333331</v>
      </c>
      <c r="B2266" t="s">
        <v>2401</v>
      </c>
      <c r="C2266" t="s">
        <v>2795</v>
      </c>
      <c r="D2266" t="s">
        <v>2431</v>
      </c>
      <c r="E2266" t="s">
        <v>2378</v>
      </c>
      <c r="F2266">
        <v>3.63</v>
      </c>
      <c r="G2266">
        <v>3.94</v>
      </c>
      <c r="H2266">
        <v>3.15</v>
      </c>
      <c r="I2266">
        <v>1</v>
      </c>
      <c r="J2266" t="b">
        <v>0</v>
      </c>
      <c r="K2266" t="b">
        <v>0</v>
      </c>
      <c r="L2266" t="b">
        <v>0</v>
      </c>
      <c r="M2266" t="b">
        <v>0</v>
      </c>
      <c r="N2266" t="b">
        <v>1</v>
      </c>
      <c r="O2266" t="b">
        <v>0</v>
      </c>
    </row>
    <row r="2267" spans="1:15" x14ac:dyDescent="0.25">
      <c r="A2267" s="11">
        <v>43704.961539351854</v>
      </c>
      <c r="B2267" t="s">
        <v>2401</v>
      </c>
      <c r="C2267" t="s">
        <v>2795</v>
      </c>
      <c r="E2267" t="s">
        <v>2378</v>
      </c>
      <c r="F2267">
        <v>3.63</v>
      </c>
      <c r="G2267">
        <v>3.94</v>
      </c>
      <c r="H2267">
        <v>3.15</v>
      </c>
      <c r="I2267">
        <v>1</v>
      </c>
      <c r="J2267" t="b">
        <v>0</v>
      </c>
      <c r="K2267" t="b">
        <v>0</v>
      </c>
      <c r="L2267" t="b">
        <v>0</v>
      </c>
      <c r="M2267" t="b">
        <v>0</v>
      </c>
      <c r="N2267" t="b">
        <v>1</v>
      </c>
      <c r="O2267" t="b">
        <v>1</v>
      </c>
    </row>
    <row r="2268" spans="1:15" x14ac:dyDescent="0.25">
      <c r="A2268" s="11">
        <v>43704.961643518516</v>
      </c>
      <c r="B2268" t="s">
        <v>2401</v>
      </c>
      <c r="C2268" t="s">
        <v>2795</v>
      </c>
      <c r="D2268" t="s">
        <v>2431</v>
      </c>
      <c r="E2268" t="s">
        <v>2378</v>
      </c>
      <c r="F2268">
        <v>3.63</v>
      </c>
      <c r="G2268">
        <v>3.94</v>
      </c>
      <c r="H2268">
        <v>3.15</v>
      </c>
      <c r="I2268">
        <v>1</v>
      </c>
      <c r="J2268" t="b">
        <v>0</v>
      </c>
      <c r="K2268" t="b">
        <v>0</v>
      </c>
      <c r="L2268" t="b">
        <v>0</v>
      </c>
      <c r="M2268" t="b">
        <v>0</v>
      </c>
      <c r="N2268" t="b">
        <v>1</v>
      </c>
      <c r="O2268" t="b">
        <v>1</v>
      </c>
    </row>
    <row r="2269" spans="1:15" x14ac:dyDescent="0.25">
      <c r="A2269" s="11">
        <v>43704.961724537039</v>
      </c>
      <c r="B2269" t="s">
        <v>2401</v>
      </c>
      <c r="C2269" t="s">
        <v>2794</v>
      </c>
      <c r="E2269" t="s">
        <v>2378</v>
      </c>
      <c r="F2269">
        <v>3.63</v>
      </c>
      <c r="G2269">
        <v>3.94</v>
      </c>
      <c r="H2269">
        <v>3.15</v>
      </c>
      <c r="I2269">
        <v>1</v>
      </c>
      <c r="J2269" t="b">
        <v>0</v>
      </c>
      <c r="K2269" t="b">
        <v>0</v>
      </c>
      <c r="L2269" t="b">
        <v>0</v>
      </c>
      <c r="M2269" t="b">
        <v>0</v>
      </c>
      <c r="N2269" t="b">
        <v>1</v>
      </c>
      <c r="O2269" t="b">
        <v>1</v>
      </c>
    </row>
    <row r="2270" spans="1:15" x14ac:dyDescent="0.25">
      <c r="A2270" s="11">
        <v>43704.961817129632</v>
      </c>
      <c r="B2270" t="s">
        <v>2401</v>
      </c>
      <c r="C2270" t="s">
        <v>2794</v>
      </c>
      <c r="E2270" t="s">
        <v>2378</v>
      </c>
      <c r="F2270">
        <v>3.63</v>
      </c>
      <c r="G2270">
        <v>3.94</v>
      </c>
      <c r="H2270">
        <v>3.15</v>
      </c>
      <c r="I2270">
        <v>1</v>
      </c>
      <c r="J2270" t="b">
        <v>0</v>
      </c>
      <c r="K2270" t="b">
        <v>0</v>
      </c>
      <c r="L2270" t="b">
        <v>0</v>
      </c>
      <c r="M2270" t="b">
        <v>0</v>
      </c>
      <c r="N2270" t="b">
        <v>1</v>
      </c>
      <c r="O2270" t="b">
        <v>1</v>
      </c>
    </row>
    <row r="2271" spans="1:15" x14ac:dyDescent="0.25">
      <c r="A2271" s="11">
        <v>43704.96193287037</v>
      </c>
      <c r="B2271" t="s">
        <v>2401</v>
      </c>
      <c r="C2271" t="s">
        <v>2794</v>
      </c>
      <c r="E2271" t="s">
        <v>2378</v>
      </c>
      <c r="F2271">
        <v>3.63</v>
      </c>
      <c r="G2271">
        <v>3.94</v>
      </c>
      <c r="H2271">
        <v>3.15</v>
      </c>
      <c r="I2271">
        <v>1</v>
      </c>
      <c r="J2271" t="b">
        <v>0</v>
      </c>
      <c r="K2271" t="b">
        <v>1</v>
      </c>
      <c r="L2271" t="b">
        <v>0</v>
      </c>
      <c r="M2271" t="b">
        <v>0</v>
      </c>
      <c r="N2271" t="b">
        <v>1</v>
      </c>
      <c r="O2271" t="b">
        <v>1</v>
      </c>
    </row>
    <row r="2272" spans="1:15" x14ac:dyDescent="0.25">
      <c r="A2272" s="11">
        <v>43704.970312500001</v>
      </c>
      <c r="B2272" t="s">
        <v>2401</v>
      </c>
      <c r="C2272" t="s">
        <v>2794</v>
      </c>
      <c r="E2272" t="s">
        <v>2378</v>
      </c>
      <c r="F2272">
        <v>3.63</v>
      </c>
      <c r="G2272">
        <v>3.94</v>
      </c>
      <c r="H2272">
        <v>3.15</v>
      </c>
      <c r="I2272">
        <v>1</v>
      </c>
      <c r="J2272" t="b">
        <v>0</v>
      </c>
      <c r="K2272" t="b">
        <v>1</v>
      </c>
      <c r="L2272" t="b">
        <v>0</v>
      </c>
      <c r="M2272" t="b">
        <v>0</v>
      </c>
      <c r="N2272" t="b">
        <v>1</v>
      </c>
      <c r="O2272" t="b">
        <v>1</v>
      </c>
    </row>
    <row r="2273" spans="1:15" x14ac:dyDescent="0.25">
      <c r="A2273" s="11">
        <v>43704.972187500003</v>
      </c>
      <c r="B2273" t="s">
        <v>2401</v>
      </c>
      <c r="C2273" t="s">
        <v>2794</v>
      </c>
      <c r="E2273" t="s">
        <v>2378</v>
      </c>
      <c r="F2273">
        <v>3.63</v>
      </c>
      <c r="G2273">
        <v>3.94</v>
      </c>
      <c r="H2273">
        <v>3.15</v>
      </c>
      <c r="I2273">
        <v>1</v>
      </c>
      <c r="J2273" t="b">
        <v>0</v>
      </c>
      <c r="K2273" t="b">
        <v>1</v>
      </c>
      <c r="L2273" t="b">
        <v>0</v>
      </c>
      <c r="M2273" t="b">
        <v>0</v>
      </c>
      <c r="N2273" t="b">
        <v>1</v>
      </c>
      <c r="O2273" t="b">
        <v>1</v>
      </c>
    </row>
    <row r="2274" spans="1:15" x14ac:dyDescent="0.25">
      <c r="A2274" s="11">
        <v>43704.972303240742</v>
      </c>
      <c r="B2274" t="s">
        <v>2401</v>
      </c>
      <c r="C2274" t="s">
        <v>2794</v>
      </c>
      <c r="E2274" t="s">
        <v>2378</v>
      </c>
      <c r="F2274">
        <v>3.63</v>
      </c>
      <c r="G2274">
        <v>3.94</v>
      </c>
      <c r="H2274">
        <v>3.15</v>
      </c>
      <c r="I2274">
        <v>1</v>
      </c>
      <c r="J2274" t="b">
        <v>0</v>
      </c>
      <c r="K2274" t="b">
        <v>1</v>
      </c>
      <c r="L2274" t="b">
        <v>0</v>
      </c>
      <c r="M2274" t="b">
        <v>0</v>
      </c>
      <c r="N2274" t="b">
        <v>1</v>
      </c>
      <c r="O2274" t="b">
        <v>1</v>
      </c>
    </row>
    <row r="2275" spans="1:15" x14ac:dyDescent="0.25">
      <c r="A2275" s="11">
        <v>43704.981203703705</v>
      </c>
      <c r="B2275" t="s">
        <v>2401</v>
      </c>
      <c r="C2275" t="s">
        <v>2794</v>
      </c>
      <c r="E2275" t="s">
        <v>2378</v>
      </c>
      <c r="F2275">
        <v>3.63</v>
      </c>
      <c r="G2275">
        <v>3.94</v>
      </c>
      <c r="H2275">
        <v>3.15</v>
      </c>
      <c r="I2275">
        <v>1</v>
      </c>
      <c r="J2275" t="b">
        <v>0</v>
      </c>
      <c r="K2275" t="b">
        <v>0</v>
      </c>
      <c r="L2275" t="b">
        <v>1</v>
      </c>
      <c r="M2275" t="b">
        <v>0</v>
      </c>
      <c r="N2275" t="b">
        <v>1</v>
      </c>
      <c r="O2275" t="b">
        <v>1</v>
      </c>
    </row>
    <row r="2276" spans="1:15" x14ac:dyDescent="0.25">
      <c r="A2276" s="11">
        <v>43704.984398148146</v>
      </c>
      <c r="B2276" t="s">
        <v>2401</v>
      </c>
      <c r="C2276" t="s">
        <v>2794</v>
      </c>
      <c r="E2276" t="s">
        <v>2378</v>
      </c>
      <c r="F2276">
        <v>3.63</v>
      </c>
      <c r="G2276">
        <v>3.94</v>
      </c>
      <c r="H2276">
        <v>3.15</v>
      </c>
      <c r="I2276">
        <v>1</v>
      </c>
      <c r="J2276" t="b">
        <v>0</v>
      </c>
      <c r="K2276" t="b">
        <v>0</v>
      </c>
      <c r="L2276" t="b">
        <v>0</v>
      </c>
      <c r="M2276" t="b">
        <v>0</v>
      </c>
      <c r="N2276" t="b">
        <v>1</v>
      </c>
      <c r="O2276" t="b">
        <v>1</v>
      </c>
    </row>
    <row r="2277" spans="1:15" x14ac:dyDescent="0.25">
      <c r="A2277" s="11">
        <v>43704.984791666669</v>
      </c>
      <c r="B2277" t="s">
        <v>2401</v>
      </c>
      <c r="C2277" t="s">
        <v>2794</v>
      </c>
      <c r="E2277" t="s">
        <v>2378</v>
      </c>
      <c r="F2277">
        <v>3.63</v>
      </c>
      <c r="G2277">
        <v>3.94</v>
      </c>
      <c r="H2277">
        <v>3.15</v>
      </c>
      <c r="I2277">
        <v>1</v>
      </c>
      <c r="J2277" t="b">
        <v>0</v>
      </c>
      <c r="K2277" t="b">
        <v>0</v>
      </c>
      <c r="L2277" t="b">
        <v>0</v>
      </c>
      <c r="M2277" t="b">
        <v>0</v>
      </c>
      <c r="N2277" t="b">
        <v>1</v>
      </c>
      <c r="O2277" t="b">
        <v>1</v>
      </c>
    </row>
    <row r="2278" spans="1:15" x14ac:dyDescent="0.25">
      <c r="A2278" s="11">
        <v>43704.985219907408</v>
      </c>
      <c r="B2278" t="s">
        <v>2401</v>
      </c>
      <c r="C2278" t="s">
        <v>2794</v>
      </c>
      <c r="E2278" t="s">
        <v>2378</v>
      </c>
      <c r="F2278">
        <v>3.63</v>
      </c>
      <c r="G2278">
        <v>3.94</v>
      </c>
      <c r="H2278">
        <v>3.15</v>
      </c>
      <c r="I2278">
        <v>1</v>
      </c>
      <c r="J2278" t="b">
        <v>0</v>
      </c>
      <c r="K2278" t="b">
        <v>0</v>
      </c>
      <c r="L2278" t="b">
        <v>0</v>
      </c>
      <c r="M2278" t="b">
        <v>0</v>
      </c>
      <c r="N2278" t="b">
        <v>1</v>
      </c>
      <c r="O2278" t="b">
        <v>0</v>
      </c>
    </row>
    <row r="2279" spans="1:15" x14ac:dyDescent="0.25">
      <c r="A2279" s="11">
        <v>43704.98542824074</v>
      </c>
      <c r="B2279" t="s">
        <v>2401</v>
      </c>
      <c r="C2279" t="s">
        <v>2796</v>
      </c>
      <c r="D2279" t="s">
        <v>2435</v>
      </c>
      <c r="E2279" t="s">
        <v>2378</v>
      </c>
      <c r="F2279">
        <v>3.63</v>
      </c>
      <c r="G2279">
        <v>3.94</v>
      </c>
      <c r="H2279">
        <v>3.15</v>
      </c>
      <c r="I2279">
        <v>1</v>
      </c>
      <c r="J2279" t="b">
        <v>0</v>
      </c>
      <c r="K2279" t="b">
        <v>0</v>
      </c>
      <c r="L2279" t="b">
        <v>0</v>
      </c>
      <c r="M2279" t="b">
        <v>0</v>
      </c>
      <c r="N2279" t="b">
        <v>1</v>
      </c>
      <c r="O2279" t="b">
        <v>0</v>
      </c>
    </row>
    <row r="2280" spans="1:15" x14ac:dyDescent="0.25">
      <c r="A2280" s="11">
        <v>43704.985659722224</v>
      </c>
      <c r="B2280" t="s">
        <v>2401</v>
      </c>
      <c r="C2280" t="s">
        <v>2796</v>
      </c>
      <c r="E2280" t="s">
        <v>2378</v>
      </c>
      <c r="F2280">
        <v>3.63</v>
      </c>
      <c r="G2280">
        <v>3.94</v>
      </c>
      <c r="H2280">
        <v>3.15</v>
      </c>
      <c r="I2280">
        <v>1</v>
      </c>
      <c r="J2280" t="b">
        <v>0</v>
      </c>
      <c r="K2280" t="b">
        <v>0</v>
      </c>
      <c r="L2280" t="b">
        <v>0</v>
      </c>
      <c r="M2280" t="b">
        <v>1</v>
      </c>
      <c r="N2280" t="b">
        <v>1</v>
      </c>
      <c r="O2280" t="b">
        <v>0</v>
      </c>
    </row>
    <row r="2281" spans="1:15" x14ac:dyDescent="0.25">
      <c r="A2281" s="11">
        <v>43704.986967592595</v>
      </c>
      <c r="B2281" t="s">
        <v>2401</v>
      </c>
      <c r="C2281" t="s">
        <v>2796</v>
      </c>
      <c r="E2281" t="s">
        <v>2378</v>
      </c>
      <c r="F2281">
        <v>3.63</v>
      </c>
      <c r="G2281">
        <v>3.94</v>
      </c>
      <c r="H2281">
        <v>3.15</v>
      </c>
      <c r="I2281">
        <v>1</v>
      </c>
      <c r="J2281" t="b">
        <v>0</v>
      </c>
      <c r="K2281" t="b">
        <v>0</v>
      </c>
      <c r="L2281" t="b">
        <v>0</v>
      </c>
      <c r="M2281" t="b">
        <v>1</v>
      </c>
      <c r="N2281" t="b">
        <v>1</v>
      </c>
      <c r="O2281" t="b">
        <v>0</v>
      </c>
    </row>
    <row r="2282" spans="1:15" x14ac:dyDescent="0.25">
      <c r="A2282" s="11">
        <v>43704.98710648148</v>
      </c>
      <c r="B2282" t="s">
        <v>2401</v>
      </c>
      <c r="C2282" t="s">
        <v>2796</v>
      </c>
      <c r="E2282" t="s">
        <v>2378</v>
      </c>
      <c r="F2282">
        <v>3.63</v>
      </c>
      <c r="G2282">
        <v>3.94</v>
      </c>
      <c r="H2282">
        <v>3.15</v>
      </c>
      <c r="I2282">
        <v>1</v>
      </c>
      <c r="J2282" t="b">
        <v>0</v>
      </c>
      <c r="K2282" t="b">
        <v>1</v>
      </c>
      <c r="L2282" t="b">
        <v>0</v>
      </c>
      <c r="M2282" t="b">
        <v>1</v>
      </c>
      <c r="N2282" t="b">
        <v>1</v>
      </c>
      <c r="O2282" t="b">
        <v>0</v>
      </c>
    </row>
    <row r="2283" spans="1:15" x14ac:dyDescent="0.25">
      <c r="A2283" s="11">
        <v>43704.987187500003</v>
      </c>
      <c r="B2283" t="s">
        <v>2401</v>
      </c>
      <c r="C2283" t="s">
        <v>2796</v>
      </c>
      <c r="E2283" t="s">
        <v>2378</v>
      </c>
      <c r="F2283">
        <v>3.63</v>
      </c>
      <c r="G2283">
        <v>3.94</v>
      </c>
      <c r="H2283">
        <v>3.15</v>
      </c>
      <c r="I2283">
        <v>1</v>
      </c>
      <c r="J2283" t="b">
        <v>0</v>
      </c>
      <c r="K2283" t="b">
        <v>1</v>
      </c>
      <c r="L2283" t="b">
        <v>1</v>
      </c>
      <c r="M2283" t="b">
        <v>1</v>
      </c>
      <c r="N2283" t="b">
        <v>1</v>
      </c>
      <c r="O2283" t="b">
        <v>0</v>
      </c>
    </row>
    <row r="2284" spans="1:15" x14ac:dyDescent="0.25">
      <c r="A2284" s="11">
        <v>43704.990208333336</v>
      </c>
      <c r="B2284" t="s">
        <v>2401</v>
      </c>
      <c r="C2284" t="s">
        <v>2450</v>
      </c>
      <c r="D2284" t="s">
        <v>2429</v>
      </c>
      <c r="E2284">
        <v>0</v>
      </c>
      <c r="F2284">
        <v>3.63</v>
      </c>
      <c r="G2284">
        <v>3.94</v>
      </c>
      <c r="H2284">
        <v>3.15</v>
      </c>
      <c r="I2284">
        <v>0</v>
      </c>
      <c r="J2284" t="b">
        <v>0</v>
      </c>
      <c r="K2284" t="b">
        <v>0</v>
      </c>
      <c r="L2284" t="b">
        <v>0</v>
      </c>
      <c r="M2284" t="b">
        <v>0</v>
      </c>
      <c r="N2284" t="b">
        <v>1</v>
      </c>
      <c r="O2284" t="b">
        <v>0</v>
      </c>
    </row>
    <row r="2285" spans="1:15" x14ac:dyDescent="0.25">
      <c r="A2285" s="11">
        <v>43704.990254629629</v>
      </c>
      <c r="B2285" t="s">
        <v>2401</v>
      </c>
      <c r="C2285" t="s">
        <v>2450</v>
      </c>
      <c r="D2285" t="s">
        <v>2429</v>
      </c>
      <c r="E2285">
        <v>0</v>
      </c>
      <c r="F2285">
        <v>3.63</v>
      </c>
      <c r="G2285">
        <v>3.94</v>
      </c>
      <c r="H2285">
        <v>3.15</v>
      </c>
      <c r="I2285">
        <v>0</v>
      </c>
      <c r="J2285" t="b">
        <v>0</v>
      </c>
      <c r="K2285" t="b">
        <v>0</v>
      </c>
      <c r="L2285" t="b">
        <v>0</v>
      </c>
      <c r="M2285" t="b">
        <v>0</v>
      </c>
      <c r="N2285" t="b">
        <v>1</v>
      </c>
      <c r="O2285" t="b">
        <v>0</v>
      </c>
    </row>
    <row r="2286" spans="1:15" x14ac:dyDescent="0.25">
      <c r="A2286" s="11">
        <v>43704.990567129629</v>
      </c>
      <c r="B2286" t="s">
        <v>2401</v>
      </c>
      <c r="C2286" t="s">
        <v>2450</v>
      </c>
      <c r="D2286" t="s">
        <v>2429</v>
      </c>
      <c r="E2286">
        <v>0</v>
      </c>
      <c r="F2286">
        <v>3.63</v>
      </c>
      <c r="G2286">
        <v>3.94</v>
      </c>
      <c r="H2286">
        <v>3.15</v>
      </c>
      <c r="I2286">
        <v>0</v>
      </c>
      <c r="J2286" t="b">
        <v>0</v>
      </c>
      <c r="K2286" t="b">
        <v>0</v>
      </c>
      <c r="L2286" t="b">
        <v>0</v>
      </c>
      <c r="M2286" t="b">
        <v>0</v>
      </c>
      <c r="N2286" t="b">
        <v>1</v>
      </c>
      <c r="O2286" t="b">
        <v>0</v>
      </c>
    </row>
    <row r="2287" spans="1:15" x14ac:dyDescent="0.25">
      <c r="A2287" s="11">
        <v>43705.865173611113</v>
      </c>
      <c r="B2287" t="s">
        <v>2407</v>
      </c>
      <c r="C2287" t="s">
        <v>2450</v>
      </c>
      <c r="D2287" t="s">
        <v>2429</v>
      </c>
      <c r="E2287">
        <v>0</v>
      </c>
      <c r="F2287">
        <v>3.63</v>
      </c>
      <c r="G2287">
        <v>3.94</v>
      </c>
      <c r="H2287">
        <v>3.15</v>
      </c>
      <c r="I2287">
        <v>0</v>
      </c>
      <c r="J2287" t="b">
        <v>0</v>
      </c>
      <c r="K2287" t="b">
        <v>0</v>
      </c>
      <c r="L2287" t="b">
        <v>0</v>
      </c>
      <c r="M2287" t="b">
        <v>0</v>
      </c>
      <c r="N2287" t="b">
        <v>1</v>
      </c>
      <c r="O2287" t="b">
        <v>0</v>
      </c>
    </row>
    <row r="2288" spans="1:15" x14ac:dyDescent="0.25">
      <c r="A2288" s="11">
        <v>43705.865219907406</v>
      </c>
      <c r="B2288" t="s">
        <v>2407</v>
      </c>
      <c r="C2288" t="s">
        <v>2383</v>
      </c>
      <c r="D2288" t="s">
        <v>2382</v>
      </c>
      <c r="E2288" t="s">
        <v>2379</v>
      </c>
      <c r="F2288">
        <v>3.63</v>
      </c>
      <c r="G2288">
        <v>3.94</v>
      </c>
      <c r="H2288">
        <v>3.15</v>
      </c>
      <c r="I2288">
        <v>1</v>
      </c>
      <c r="J2288" t="b">
        <v>0</v>
      </c>
      <c r="K2288" t="b">
        <v>0</v>
      </c>
      <c r="L2288" t="b">
        <v>0</v>
      </c>
      <c r="M2288" t="b">
        <v>0</v>
      </c>
      <c r="N2288" t="b">
        <v>1</v>
      </c>
      <c r="O2288" t="b">
        <v>0</v>
      </c>
    </row>
    <row r="2289" spans="1:15" x14ac:dyDescent="0.25">
      <c r="A2289" s="11">
        <v>43705.865243055552</v>
      </c>
      <c r="B2289" t="s">
        <v>2407</v>
      </c>
      <c r="C2289" t="s">
        <v>2811</v>
      </c>
      <c r="D2289" t="s">
        <v>2390</v>
      </c>
      <c r="F2289">
        <v>3.63</v>
      </c>
      <c r="G2289">
        <v>3.94</v>
      </c>
      <c r="H2289">
        <v>3.15</v>
      </c>
      <c r="I2289">
        <v>1</v>
      </c>
      <c r="J2289" t="b">
        <v>0</v>
      </c>
      <c r="K2289" t="b">
        <v>0</v>
      </c>
      <c r="L2289" t="b">
        <v>0</v>
      </c>
      <c r="M2289" t="b">
        <v>0</v>
      </c>
      <c r="N2289" t="b">
        <v>1</v>
      </c>
      <c r="O2289" t="b">
        <v>0</v>
      </c>
    </row>
    <row r="2290" spans="1:15" x14ac:dyDescent="0.25">
      <c r="A2290" s="11">
        <v>43705.865254629629</v>
      </c>
      <c r="B2290" t="s">
        <v>2407</v>
      </c>
      <c r="C2290" t="s">
        <v>2779</v>
      </c>
      <c r="D2290" t="s">
        <v>2382</v>
      </c>
      <c r="E2290" t="s">
        <v>2379</v>
      </c>
      <c r="F2290">
        <v>3.63</v>
      </c>
      <c r="G2290">
        <v>3.94</v>
      </c>
      <c r="H2290">
        <v>3.15</v>
      </c>
      <c r="I2290">
        <v>1</v>
      </c>
      <c r="J2290" t="b">
        <v>0</v>
      </c>
      <c r="K2290" t="b">
        <v>0</v>
      </c>
      <c r="L2290" t="b">
        <v>0</v>
      </c>
      <c r="M2290" t="b">
        <v>0</v>
      </c>
      <c r="N2290" t="b">
        <v>1</v>
      </c>
      <c r="O2290" t="b">
        <v>0</v>
      </c>
    </row>
    <row r="2291" spans="1:15" x14ac:dyDescent="0.25">
      <c r="A2291" s="11">
        <v>43705.865416666667</v>
      </c>
      <c r="B2291" t="s">
        <v>2407</v>
      </c>
      <c r="C2291" t="s">
        <v>2811</v>
      </c>
      <c r="D2291" t="s">
        <v>2390</v>
      </c>
      <c r="F2291">
        <v>3.63</v>
      </c>
      <c r="G2291">
        <v>3.94</v>
      </c>
      <c r="H2291">
        <v>3.15</v>
      </c>
      <c r="I2291">
        <v>1</v>
      </c>
      <c r="J2291" t="b">
        <v>0</v>
      </c>
      <c r="K2291" t="b">
        <v>0</v>
      </c>
      <c r="L2291" t="b">
        <v>0</v>
      </c>
      <c r="M2291" t="b">
        <v>0</v>
      </c>
      <c r="N2291" t="b">
        <v>1</v>
      </c>
      <c r="O2291" t="b">
        <v>0</v>
      </c>
    </row>
    <row r="2292" spans="1:15" x14ac:dyDescent="0.25">
      <c r="A2292" s="11">
        <v>43705.865428240744</v>
      </c>
      <c r="B2292" t="s">
        <v>2407</v>
      </c>
      <c r="C2292" t="s">
        <v>2827</v>
      </c>
      <c r="D2292" t="s">
        <v>2390</v>
      </c>
      <c r="E2292" t="s">
        <v>2828</v>
      </c>
      <c r="F2292">
        <v>3.63</v>
      </c>
      <c r="G2292">
        <v>3.94</v>
      </c>
      <c r="H2292">
        <v>3.15</v>
      </c>
      <c r="I2292">
        <v>1</v>
      </c>
      <c r="J2292" t="b">
        <v>0</v>
      </c>
      <c r="K2292" t="b">
        <v>0</v>
      </c>
      <c r="L2292" t="b">
        <v>0</v>
      </c>
      <c r="M2292" t="b">
        <v>0</v>
      </c>
      <c r="N2292" t="b">
        <v>1</v>
      </c>
      <c r="O2292" t="b">
        <v>0</v>
      </c>
    </row>
    <row r="2293" spans="1:15" x14ac:dyDescent="0.25">
      <c r="A2293" s="11">
        <v>43705.865428240744</v>
      </c>
      <c r="B2293" t="s">
        <v>2407</v>
      </c>
      <c r="C2293" t="s">
        <v>2829</v>
      </c>
      <c r="D2293" t="s">
        <v>2390</v>
      </c>
      <c r="E2293" t="s">
        <v>2828</v>
      </c>
      <c r="F2293">
        <v>3.63</v>
      </c>
      <c r="G2293">
        <v>3.94</v>
      </c>
      <c r="H2293">
        <v>3.15</v>
      </c>
      <c r="I2293">
        <v>1</v>
      </c>
      <c r="J2293" t="b">
        <v>0</v>
      </c>
      <c r="K2293" t="b">
        <v>0</v>
      </c>
      <c r="L2293" t="b">
        <v>0</v>
      </c>
      <c r="M2293" t="b">
        <v>0</v>
      </c>
      <c r="N2293" t="b">
        <v>1</v>
      </c>
      <c r="O2293" t="b">
        <v>0</v>
      </c>
    </row>
    <row r="2294" spans="1:15" x14ac:dyDescent="0.25">
      <c r="A2294" s="11">
        <v>43705.865428240744</v>
      </c>
      <c r="B2294" t="s">
        <v>2407</v>
      </c>
      <c r="C2294" t="s">
        <v>2830</v>
      </c>
      <c r="D2294" t="s">
        <v>2390</v>
      </c>
      <c r="E2294" t="s">
        <v>2831</v>
      </c>
      <c r="F2294">
        <v>3.63</v>
      </c>
      <c r="G2294">
        <v>3.94</v>
      </c>
      <c r="H2294">
        <v>3.15</v>
      </c>
      <c r="I2294">
        <v>1</v>
      </c>
      <c r="J2294" t="b">
        <v>0</v>
      </c>
      <c r="K2294" t="b">
        <v>0</v>
      </c>
      <c r="L2294" t="b">
        <v>0</v>
      </c>
      <c r="M2294" t="b">
        <v>0</v>
      </c>
      <c r="N2294" t="b">
        <v>1</v>
      </c>
      <c r="O2294" t="b">
        <v>0</v>
      </c>
    </row>
    <row r="2295" spans="1:15" x14ac:dyDescent="0.25">
      <c r="A2295" s="11">
        <v>43705.865428240744</v>
      </c>
      <c r="B2295" t="s">
        <v>2407</v>
      </c>
      <c r="C2295" t="s">
        <v>2832</v>
      </c>
      <c r="D2295" t="s">
        <v>2390</v>
      </c>
      <c r="E2295" t="s">
        <v>2833</v>
      </c>
      <c r="F2295">
        <v>3.63</v>
      </c>
      <c r="G2295">
        <v>3.94</v>
      </c>
      <c r="H2295">
        <v>3.15</v>
      </c>
      <c r="I2295">
        <v>1</v>
      </c>
      <c r="J2295" t="b">
        <v>0</v>
      </c>
      <c r="K2295" t="b">
        <v>0</v>
      </c>
      <c r="L2295" t="b">
        <v>0</v>
      </c>
      <c r="M2295" t="b">
        <v>0</v>
      </c>
      <c r="N2295" t="b">
        <v>1</v>
      </c>
      <c r="O2295" t="b">
        <v>0</v>
      </c>
    </row>
    <row r="2296" spans="1:15" x14ac:dyDescent="0.25">
      <c r="A2296" s="11">
        <v>43705.865428240744</v>
      </c>
      <c r="B2296" t="s">
        <v>2407</v>
      </c>
      <c r="C2296" t="s">
        <v>2834</v>
      </c>
      <c r="D2296" t="s">
        <v>2390</v>
      </c>
      <c r="E2296" t="s">
        <v>2835</v>
      </c>
      <c r="F2296">
        <v>3.63</v>
      </c>
      <c r="G2296">
        <v>3.94</v>
      </c>
      <c r="H2296">
        <v>3.15</v>
      </c>
      <c r="I2296">
        <v>1</v>
      </c>
      <c r="J2296" t="b">
        <v>0</v>
      </c>
      <c r="K2296" t="b">
        <v>0</v>
      </c>
      <c r="L2296" t="b">
        <v>0</v>
      </c>
      <c r="M2296" t="b">
        <v>0</v>
      </c>
      <c r="N2296" t="b">
        <v>1</v>
      </c>
      <c r="O2296" t="b">
        <v>0</v>
      </c>
    </row>
    <row r="2297" spans="1:15" x14ac:dyDescent="0.25">
      <c r="A2297" s="11">
        <v>43705.865428240744</v>
      </c>
      <c r="B2297" t="s">
        <v>2407</v>
      </c>
      <c r="C2297" t="s">
        <v>2836</v>
      </c>
      <c r="D2297" t="s">
        <v>2390</v>
      </c>
      <c r="E2297" t="s">
        <v>2837</v>
      </c>
      <c r="F2297">
        <v>3.63</v>
      </c>
      <c r="G2297">
        <v>3.94</v>
      </c>
      <c r="H2297">
        <v>3.15</v>
      </c>
      <c r="I2297">
        <v>1</v>
      </c>
      <c r="J2297" t="b">
        <v>0</v>
      </c>
      <c r="K2297" t="b">
        <v>0</v>
      </c>
      <c r="L2297" t="b">
        <v>0</v>
      </c>
      <c r="M2297" t="b">
        <v>0</v>
      </c>
      <c r="N2297" t="b">
        <v>1</v>
      </c>
      <c r="O2297" t="b">
        <v>0</v>
      </c>
    </row>
    <row r="2298" spans="1:15" x14ac:dyDescent="0.25">
      <c r="A2298" s="11">
        <v>43705.865428240744</v>
      </c>
      <c r="B2298" t="s">
        <v>2407</v>
      </c>
      <c r="C2298" t="s">
        <v>2838</v>
      </c>
      <c r="D2298" t="s">
        <v>2390</v>
      </c>
      <c r="E2298" t="s">
        <v>2837</v>
      </c>
      <c r="F2298">
        <v>3.63</v>
      </c>
      <c r="G2298">
        <v>3.94</v>
      </c>
      <c r="H2298">
        <v>3.15</v>
      </c>
      <c r="I2298">
        <v>1</v>
      </c>
      <c r="J2298" t="b">
        <v>0</v>
      </c>
      <c r="K2298" t="b">
        <v>0</v>
      </c>
      <c r="L2298" t="b">
        <v>0</v>
      </c>
      <c r="M2298" t="b">
        <v>0</v>
      </c>
      <c r="N2298" t="b">
        <v>1</v>
      </c>
      <c r="O2298" t="b">
        <v>0</v>
      </c>
    </row>
    <row r="2299" spans="1:15" x14ac:dyDescent="0.25">
      <c r="A2299" s="11">
        <v>43705.865428240744</v>
      </c>
      <c r="B2299" t="s">
        <v>2407</v>
      </c>
      <c r="C2299" t="s">
        <v>2839</v>
      </c>
      <c r="D2299" t="s">
        <v>2390</v>
      </c>
      <c r="E2299" t="s">
        <v>2840</v>
      </c>
      <c r="F2299">
        <v>3.63</v>
      </c>
      <c r="G2299">
        <v>3.94</v>
      </c>
      <c r="H2299">
        <v>3.15</v>
      </c>
      <c r="I2299">
        <v>1</v>
      </c>
      <c r="J2299" t="b">
        <v>0</v>
      </c>
      <c r="K2299" t="b">
        <v>0</v>
      </c>
      <c r="L2299" t="b">
        <v>0</v>
      </c>
      <c r="M2299" t="b">
        <v>0</v>
      </c>
      <c r="N2299" t="b">
        <v>1</v>
      </c>
      <c r="O2299" t="b">
        <v>0</v>
      </c>
    </row>
    <row r="2300" spans="1:15" x14ac:dyDescent="0.25">
      <c r="A2300" s="11">
        <v>43705.865428240744</v>
      </c>
      <c r="B2300" t="s">
        <v>2407</v>
      </c>
      <c r="C2300" t="s">
        <v>2841</v>
      </c>
      <c r="D2300" t="s">
        <v>2390</v>
      </c>
      <c r="E2300" t="s">
        <v>2842</v>
      </c>
      <c r="F2300">
        <v>3.63</v>
      </c>
      <c r="G2300">
        <v>3.94</v>
      </c>
      <c r="H2300">
        <v>3.15</v>
      </c>
      <c r="I2300">
        <v>1</v>
      </c>
      <c r="J2300" t="b">
        <v>0</v>
      </c>
      <c r="K2300" t="b">
        <v>0</v>
      </c>
      <c r="L2300" t="b">
        <v>0</v>
      </c>
      <c r="M2300" t="b">
        <v>0</v>
      </c>
      <c r="N2300" t="b">
        <v>1</v>
      </c>
      <c r="O2300" t="b">
        <v>0</v>
      </c>
    </row>
    <row r="2301" spans="1:15" x14ac:dyDescent="0.25">
      <c r="A2301" s="11">
        <v>43705.865428240744</v>
      </c>
      <c r="B2301" t="s">
        <v>2407</v>
      </c>
      <c r="C2301" t="s">
        <v>2843</v>
      </c>
      <c r="D2301" t="s">
        <v>2390</v>
      </c>
      <c r="E2301" t="s">
        <v>2844</v>
      </c>
      <c r="F2301">
        <v>3.63</v>
      </c>
      <c r="G2301">
        <v>3.94</v>
      </c>
      <c r="H2301">
        <v>3.15</v>
      </c>
      <c r="I2301">
        <v>1</v>
      </c>
      <c r="J2301" t="b">
        <v>0</v>
      </c>
      <c r="K2301" t="b">
        <v>0</v>
      </c>
      <c r="L2301" t="b">
        <v>0</v>
      </c>
      <c r="M2301" t="b">
        <v>0</v>
      </c>
      <c r="N2301" t="b">
        <v>1</v>
      </c>
      <c r="O2301" t="b">
        <v>0</v>
      </c>
    </row>
    <row r="2302" spans="1:15" x14ac:dyDescent="0.25">
      <c r="A2302" s="11">
        <v>43705.865428240744</v>
      </c>
      <c r="B2302" t="s">
        <v>2407</v>
      </c>
      <c r="C2302" t="s">
        <v>2383</v>
      </c>
      <c r="D2302" t="s">
        <v>2384</v>
      </c>
      <c r="E2302" s="12" t="s">
        <v>2385</v>
      </c>
      <c r="F2302">
        <v>3.63</v>
      </c>
      <c r="G2302">
        <v>3.94</v>
      </c>
      <c r="H2302">
        <v>3.15</v>
      </c>
      <c r="I2302">
        <v>1</v>
      </c>
      <c r="J2302" t="b">
        <v>0</v>
      </c>
      <c r="K2302" t="b">
        <v>0</v>
      </c>
      <c r="L2302" t="b">
        <v>0</v>
      </c>
      <c r="M2302" t="b">
        <v>0</v>
      </c>
      <c r="N2302" t="b">
        <v>1</v>
      </c>
      <c r="O2302" t="b">
        <v>0</v>
      </c>
    </row>
    <row r="2303" spans="1:15" x14ac:dyDescent="0.25">
      <c r="A2303" s="11">
        <v>43705.865428240744</v>
      </c>
      <c r="B2303" t="s">
        <v>2407</v>
      </c>
      <c r="C2303" t="s">
        <v>2383</v>
      </c>
      <c r="D2303" t="s">
        <v>2386</v>
      </c>
      <c r="E2303" t="s">
        <v>2845</v>
      </c>
      <c r="F2303">
        <v>3.63</v>
      </c>
      <c r="G2303">
        <v>3.94</v>
      </c>
      <c r="H2303">
        <v>3.15</v>
      </c>
      <c r="I2303">
        <v>1</v>
      </c>
      <c r="J2303" t="b">
        <v>0</v>
      </c>
      <c r="K2303" t="b">
        <v>0</v>
      </c>
      <c r="L2303" t="b">
        <v>0</v>
      </c>
      <c r="M2303" t="b">
        <v>0</v>
      </c>
      <c r="N2303" t="b">
        <v>1</v>
      </c>
      <c r="O2303" t="b">
        <v>0</v>
      </c>
    </row>
    <row r="2304" spans="1:15" x14ac:dyDescent="0.25">
      <c r="A2304" s="11">
        <v>43705.865428240744</v>
      </c>
      <c r="B2304" t="s">
        <v>2407</v>
      </c>
      <c r="C2304" t="s">
        <v>2383</v>
      </c>
      <c r="D2304" t="s">
        <v>2387</v>
      </c>
      <c r="E2304" t="s">
        <v>2846</v>
      </c>
      <c r="F2304">
        <v>3.63</v>
      </c>
      <c r="G2304">
        <v>3.94</v>
      </c>
      <c r="H2304">
        <v>3.15</v>
      </c>
      <c r="I2304">
        <v>1</v>
      </c>
      <c r="J2304" t="b">
        <v>0</v>
      </c>
      <c r="K2304" t="b">
        <v>0</v>
      </c>
      <c r="L2304" t="b">
        <v>0</v>
      </c>
      <c r="M2304" t="b">
        <v>0</v>
      </c>
      <c r="N2304" t="b">
        <v>1</v>
      </c>
      <c r="O2304" t="b">
        <v>0</v>
      </c>
    </row>
    <row r="2305" spans="1:15" x14ac:dyDescent="0.25">
      <c r="A2305" s="11">
        <v>43705.865428240744</v>
      </c>
      <c r="B2305" t="s">
        <v>2407</v>
      </c>
      <c r="C2305" t="s">
        <v>2383</v>
      </c>
      <c r="D2305" t="s">
        <v>2381</v>
      </c>
      <c r="E2305" t="s">
        <v>2847</v>
      </c>
      <c r="F2305">
        <v>3.63</v>
      </c>
      <c r="G2305">
        <v>3.94</v>
      </c>
      <c r="H2305">
        <v>3.15</v>
      </c>
      <c r="I2305">
        <v>1</v>
      </c>
      <c r="J2305" t="b">
        <v>0</v>
      </c>
      <c r="K2305" t="b">
        <v>0</v>
      </c>
      <c r="L2305" t="b">
        <v>0</v>
      </c>
      <c r="M2305" t="b">
        <v>0</v>
      </c>
      <c r="N2305" t="b">
        <v>1</v>
      </c>
      <c r="O2305" t="b">
        <v>0</v>
      </c>
    </row>
    <row r="2306" spans="1:15" x14ac:dyDescent="0.25">
      <c r="A2306" s="11">
        <v>43705.865428240744</v>
      </c>
      <c r="B2306" t="s">
        <v>2407</v>
      </c>
      <c r="C2306" t="s">
        <v>2383</v>
      </c>
      <c r="D2306" t="s">
        <v>2388</v>
      </c>
      <c r="E2306" t="s">
        <v>2848</v>
      </c>
      <c r="F2306">
        <v>3.63</v>
      </c>
      <c r="G2306">
        <v>3.94</v>
      </c>
      <c r="H2306">
        <v>3.15</v>
      </c>
      <c r="I2306">
        <v>1</v>
      </c>
      <c r="J2306" t="b">
        <v>0</v>
      </c>
      <c r="K2306" t="b">
        <v>0</v>
      </c>
      <c r="L2306" t="b">
        <v>0</v>
      </c>
      <c r="M2306" t="b">
        <v>0</v>
      </c>
      <c r="N2306" t="b">
        <v>1</v>
      </c>
      <c r="O2306" t="b">
        <v>0</v>
      </c>
    </row>
    <row r="2307" spans="1:15" x14ac:dyDescent="0.25">
      <c r="A2307" s="11">
        <v>43705.865428240744</v>
      </c>
      <c r="B2307" t="s">
        <v>2407</v>
      </c>
      <c r="C2307" t="s">
        <v>2383</v>
      </c>
      <c r="D2307" t="s">
        <v>2389</v>
      </c>
      <c r="E2307" s="12" t="s">
        <v>2385</v>
      </c>
      <c r="F2307">
        <v>3.63</v>
      </c>
      <c r="G2307">
        <v>3.94</v>
      </c>
      <c r="H2307">
        <v>3.15</v>
      </c>
      <c r="I2307">
        <v>1</v>
      </c>
      <c r="J2307" t="b">
        <v>0</v>
      </c>
      <c r="K2307" t="b">
        <v>0</v>
      </c>
      <c r="L2307" t="b">
        <v>0</v>
      </c>
      <c r="M2307" t="b">
        <v>0</v>
      </c>
      <c r="N2307" t="b">
        <v>1</v>
      </c>
      <c r="O2307" t="b">
        <v>0</v>
      </c>
    </row>
    <row r="2308" spans="1:15" x14ac:dyDescent="0.25">
      <c r="A2308" s="11">
        <v>43705.865439814814</v>
      </c>
      <c r="B2308" t="s">
        <v>2407</v>
      </c>
      <c r="C2308" t="s">
        <v>2779</v>
      </c>
      <c r="D2308" t="s">
        <v>2382</v>
      </c>
      <c r="E2308" t="s">
        <v>2378</v>
      </c>
      <c r="F2308">
        <v>3.63</v>
      </c>
      <c r="G2308">
        <v>3.94</v>
      </c>
      <c r="H2308">
        <v>3.15</v>
      </c>
      <c r="I2308">
        <v>1</v>
      </c>
      <c r="J2308" t="b">
        <v>0</v>
      </c>
      <c r="K2308" t="b">
        <v>0</v>
      </c>
      <c r="L2308" t="b">
        <v>0</v>
      </c>
      <c r="M2308" t="b">
        <v>0</v>
      </c>
      <c r="N2308" t="b">
        <v>1</v>
      </c>
      <c r="O2308" t="b">
        <v>0</v>
      </c>
    </row>
    <row r="2309" spans="1:15" x14ac:dyDescent="0.25">
      <c r="A2309" s="11">
        <v>43705.865937499999</v>
      </c>
      <c r="B2309" t="s">
        <v>2407</v>
      </c>
      <c r="C2309" t="s">
        <v>2811</v>
      </c>
      <c r="D2309" t="s">
        <v>2390</v>
      </c>
      <c r="F2309">
        <v>3.63</v>
      </c>
      <c r="G2309">
        <v>3.94</v>
      </c>
      <c r="H2309">
        <v>3.15</v>
      </c>
      <c r="I2309">
        <v>1</v>
      </c>
      <c r="J2309" t="b">
        <v>0</v>
      </c>
      <c r="K2309" t="b">
        <v>0</v>
      </c>
      <c r="L2309" t="b">
        <v>0</v>
      </c>
      <c r="M2309" t="b">
        <v>0</v>
      </c>
      <c r="N2309" t="b">
        <v>1</v>
      </c>
      <c r="O2309" t="b">
        <v>0</v>
      </c>
    </row>
    <row r="2310" spans="1:15" x14ac:dyDescent="0.25">
      <c r="A2310" s="11">
        <v>43705.865949074076</v>
      </c>
      <c r="B2310" t="s">
        <v>2407</v>
      </c>
      <c r="C2310" t="s">
        <v>2827</v>
      </c>
      <c r="D2310" t="s">
        <v>2390</v>
      </c>
      <c r="E2310" t="s">
        <v>2828</v>
      </c>
      <c r="F2310">
        <v>3.63</v>
      </c>
      <c r="G2310">
        <v>3.94</v>
      </c>
      <c r="H2310">
        <v>3.15</v>
      </c>
      <c r="I2310">
        <v>1</v>
      </c>
      <c r="J2310" t="b">
        <v>0</v>
      </c>
      <c r="K2310" t="b">
        <v>0</v>
      </c>
      <c r="L2310" t="b">
        <v>0</v>
      </c>
      <c r="M2310" t="b">
        <v>0</v>
      </c>
      <c r="N2310" t="b">
        <v>1</v>
      </c>
      <c r="O2310" t="b">
        <v>0</v>
      </c>
    </row>
    <row r="2311" spans="1:15" x14ac:dyDescent="0.25">
      <c r="A2311" s="11">
        <v>43705.865949074076</v>
      </c>
      <c r="B2311" t="s">
        <v>2407</v>
      </c>
      <c r="C2311" t="s">
        <v>2829</v>
      </c>
      <c r="D2311" t="s">
        <v>2390</v>
      </c>
      <c r="E2311" t="s">
        <v>2828</v>
      </c>
      <c r="F2311">
        <v>3.63</v>
      </c>
      <c r="G2311">
        <v>3.94</v>
      </c>
      <c r="H2311">
        <v>3.15</v>
      </c>
      <c r="I2311">
        <v>1</v>
      </c>
      <c r="J2311" t="b">
        <v>0</v>
      </c>
      <c r="K2311" t="b">
        <v>0</v>
      </c>
      <c r="L2311" t="b">
        <v>0</v>
      </c>
      <c r="M2311" t="b">
        <v>0</v>
      </c>
      <c r="N2311" t="b">
        <v>1</v>
      </c>
      <c r="O2311" t="b">
        <v>0</v>
      </c>
    </row>
    <row r="2312" spans="1:15" x14ac:dyDescent="0.25">
      <c r="A2312" s="11">
        <v>43705.865949074076</v>
      </c>
      <c r="B2312" t="s">
        <v>2407</v>
      </c>
      <c r="C2312" t="s">
        <v>2830</v>
      </c>
      <c r="D2312" t="s">
        <v>2390</v>
      </c>
      <c r="E2312" t="s">
        <v>2831</v>
      </c>
      <c r="F2312">
        <v>3.63</v>
      </c>
      <c r="G2312">
        <v>3.94</v>
      </c>
      <c r="H2312">
        <v>3.15</v>
      </c>
      <c r="I2312">
        <v>1</v>
      </c>
      <c r="J2312" t="b">
        <v>0</v>
      </c>
      <c r="K2312" t="b">
        <v>0</v>
      </c>
      <c r="L2312" t="b">
        <v>0</v>
      </c>
      <c r="M2312" t="b">
        <v>0</v>
      </c>
      <c r="N2312" t="b">
        <v>1</v>
      </c>
      <c r="O2312" t="b">
        <v>0</v>
      </c>
    </row>
    <row r="2313" spans="1:15" x14ac:dyDescent="0.25">
      <c r="A2313" s="11">
        <v>43705.865949074076</v>
      </c>
      <c r="B2313" t="s">
        <v>2407</v>
      </c>
      <c r="C2313" t="s">
        <v>2832</v>
      </c>
      <c r="D2313" t="s">
        <v>2390</v>
      </c>
      <c r="E2313" t="s">
        <v>2833</v>
      </c>
      <c r="F2313">
        <v>3.63</v>
      </c>
      <c r="G2313">
        <v>3.94</v>
      </c>
      <c r="H2313">
        <v>3.15</v>
      </c>
      <c r="I2313">
        <v>1</v>
      </c>
      <c r="J2313" t="b">
        <v>0</v>
      </c>
      <c r="K2313" t="b">
        <v>0</v>
      </c>
      <c r="L2313" t="b">
        <v>0</v>
      </c>
      <c r="M2313" t="b">
        <v>0</v>
      </c>
      <c r="N2313" t="b">
        <v>1</v>
      </c>
      <c r="O2313" t="b">
        <v>0</v>
      </c>
    </row>
    <row r="2314" spans="1:15" x14ac:dyDescent="0.25">
      <c r="A2314" s="11">
        <v>43705.865960648145</v>
      </c>
      <c r="B2314" t="s">
        <v>2407</v>
      </c>
      <c r="C2314" t="s">
        <v>2834</v>
      </c>
      <c r="D2314" t="s">
        <v>2390</v>
      </c>
      <c r="E2314" t="s">
        <v>2835</v>
      </c>
      <c r="F2314">
        <v>3.63</v>
      </c>
      <c r="G2314">
        <v>3.94</v>
      </c>
      <c r="H2314">
        <v>3.15</v>
      </c>
      <c r="I2314">
        <v>1</v>
      </c>
      <c r="J2314" t="b">
        <v>0</v>
      </c>
      <c r="K2314" t="b">
        <v>0</v>
      </c>
      <c r="L2314" t="b">
        <v>0</v>
      </c>
      <c r="M2314" t="b">
        <v>0</v>
      </c>
      <c r="N2314" t="b">
        <v>1</v>
      </c>
      <c r="O2314" t="b">
        <v>0</v>
      </c>
    </row>
    <row r="2315" spans="1:15" x14ac:dyDescent="0.25">
      <c r="A2315" s="11">
        <v>43705.865960648145</v>
      </c>
      <c r="B2315" t="s">
        <v>2407</v>
      </c>
      <c r="C2315" t="s">
        <v>2836</v>
      </c>
      <c r="D2315" t="s">
        <v>2390</v>
      </c>
      <c r="E2315" t="s">
        <v>2837</v>
      </c>
      <c r="F2315">
        <v>3.63</v>
      </c>
      <c r="G2315">
        <v>3.94</v>
      </c>
      <c r="H2315">
        <v>3.15</v>
      </c>
      <c r="I2315">
        <v>1</v>
      </c>
      <c r="J2315" t="b">
        <v>0</v>
      </c>
      <c r="K2315" t="b">
        <v>0</v>
      </c>
      <c r="L2315" t="b">
        <v>0</v>
      </c>
      <c r="M2315" t="b">
        <v>0</v>
      </c>
      <c r="N2315" t="b">
        <v>1</v>
      </c>
      <c r="O2315" t="b">
        <v>0</v>
      </c>
    </row>
    <row r="2316" spans="1:15" x14ac:dyDescent="0.25">
      <c r="A2316" s="11">
        <v>43705.865960648145</v>
      </c>
      <c r="B2316" t="s">
        <v>2407</v>
      </c>
      <c r="C2316" t="s">
        <v>2838</v>
      </c>
      <c r="D2316" t="s">
        <v>2390</v>
      </c>
      <c r="E2316" t="s">
        <v>2837</v>
      </c>
      <c r="F2316">
        <v>3.63</v>
      </c>
      <c r="G2316">
        <v>3.94</v>
      </c>
      <c r="H2316">
        <v>3.15</v>
      </c>
      <c r="I2316">
        <v>1</v>
      </c>
      <c r="J2316" t="b">
        <v>0</v>
      </c>
      <c r="K2316" t="b">
        <v>0</v>
      </c>
      <c r="L2316" t="b">
        <v>0</v>
      </c>
      <c r="M2316" t="b">
        <v>0</v>
      </c>
      <c r="N2316" t="b">
        <v>1</v>
      </c>
      <c r="O2316" t="b">
        <v>0</v>
      </c>
    </row>
    <row r="2317" spans="1:15" x14ac:dyDescent="0.25">
      <c r="A2317" s="11">
        <v>43705.865960648145</v>
      </c>
      <c r="B2317" t="s">
        <v>2407</v>
      </c>
      <c r="C2317" t="s">
        <v>2839</v>
      </c>
      <c r="D2317" t="s">
        <v>2390</v>
      </c>
      <c r="E2317" t="s">
        <v>2840</v>
      </c>
      <c r="F2317">
        <v>3.63</v>
      </c>
      <c r="G2317">
        <v>3.94</v>
      </c>
      <c r="H2317">
        <v>3.15</v>
      </c>
      <c r="I2317">
        <v>1</v>
      </c>
      <c r="J2317" t="b">
        <v>0</v>
      </c>
      <c r="K2317" t="b">
        <v>0</v>
      </c>
      <c r="L2317" t="b">
        <v>0</v>
      </c>
      <c r="M2317" t="b">
        <v>0</v>
      </c>
      <c r="N2317" t="b">
        <v>1</v>
      </c>
      <c r="O2317" t="b">
        <v>0</v>
      </c>
    </row>
    <row r="2318" spans="1:15" x14ac:dyDescent="0.25">
      <c r="A2318" s="11">
        <v>43705.865960648145</v>
      </c>
      <c r="B2318" t="s">
        <v>2407</v>
      </c>
      <c r="C2318" t="s">
        <v>2841</v>
      </c>
      <c r="D2318" t="s">
        <v>2390</v>
      </c>
      <c r="E2318" t="s">
        <v>2842</v>
      </c>
      <c r="F2318">
        <v>3.63</v>
      </c>
      <c r="G2318">
        <v>3.94</v>
      </c>
      <c r="H2318">
        <v>3.15</v>
      </c>
      <c r="I2318">
        <v>1</v>
      </c>
      <c r="J2318" t="b">
        <v>0</v>
      </c>
      <c r="K2318" t="b">
        <v>0</v>
      </c>
      <c r="L2318" t="b">
        <v>0</v>
      </c>
      <c r="M2318" t="b">
        <v>0</v>
      </c>
      <c r="N2318" t="b">
        <v>1</v>
      </c>
      <c r="O2318" t="b">
        <v>0</v>
      </c>
    </row>
    <row r="2319" spans="1:15" x14ac:dyDescent="0.25">
      <c r="A2319" s="11">
        <v>43705.865960648145</v>
      </c>
      <c r="B2319" t="s">
        <v>2407</v>
      </c>
      <c r="C2319" t="s">
        <v>2843</v>
      </c>
      <c r="D2319" t="s">
        <v>2390</v>
      </c>
      <c r="E2319" t="s">
        <v>2844</v>
      </c>
      <c r="F2319">
        <v>3.63</v>
      </c>
      <c r="G2319">
        <v>3.94</v>
      </c>
      <c r="H2319">
        <v>3.15</v>
      </c>
      <c r="I2319">
        <v>1</v>
      </c>
      <c r="J2319" t="b">
        <v>0</v>
      </c>
      <c r="K2319" t="b">
        <v>0</v>
      </c>
      <c r="L2319" t="b">
        <v>0</v>
      </c>
      <c r="M2319" t="b">
        <v>0</v>
      </c>
      <c r="N2319" t="b">
        <v>1</v>
      </c>
      <c r="O2319" t="b">
        <v>0</v>
      </c>
    </row>
    <row r="2320" spans="1:15" x14ac:dyDescent="0.25">
      <c r="A2320" s="11">
        <v>43705.865960648145</v>
      </c>
      <c r="B2320" t="s">
        <v>2407</v>
      </c>
      <c r="C2320" t="s">
        <v>2383</v>
      </c>
      <c r="D2320" t="s">
        <v>2384</v>
      </c>
      <c r="E2320" s="12" t="s">
        <v>2385</v>
      </c>
      <c r="F2320">
        <v>3.63</v>
      </c>
      <c r="G2320">
        <v>3.94</v>
      </c>
      <c r="H2320">
        <v>3.15</v>
      </c>
      <c r="I2320">
        <v>1</v>
      </c>
      <c r="J2320" t="b">
        <v>0</v>
      </c>
      <c r="K2320" t="b">
        <v>0</v>
      </c>
      <c r="L2320" t="b">
        <v>0</v>
      </c>
      <c r="M2320" t="b">
        <v>0</v>
      </c>
      <c r="N2320" t="b">
        <v>1</v>
      </c>
      <c r="O2320" t="b">
        <v>0</v>
      </c>
    </row>
    <row r="2321" spans="1:15" x14ac:dyDescent="0.25">
      <c r="A2321" s="11">
        <v>43705.865960648145</v>
      </c>
      <c r="B2321" t="s">
        <v>2407</v>
      </c>
      <c r="C2321" t="s">
        <v>2383</v>
      </c>
      <c r="D2321" t="s">
        <v>2386</v>
      </c>
      <c r="E2321" t="s">
        <v>2845</v>
      </c>
      <c r="F2321">
        <v>3.63</v>
      </c>
      <c r="G2321">
        <v>3.94</v>
      </c>
      <c r="H2321">
        <v>3.15</v>
      </c>
      <c r="I2321">
        <v>1</v>
      </c>
      <c r="J2321" t="b">
        <v>0</v>
      </c>
      <c r="K2321" t="b">
        <v>0</v>
      </c>
      <c r="L2321" t="b">
        <v>0</v>
      </c>
      <c r="M2321" t="b">
        <v>0</v>
      </c>
      <c r="N2321" t="b">
        <v>1</v>
      </c>
      <c r="O2321" t="b">
        <v>0</v>
      </c>
    </row>
    <row r="2322" spans="1:15" x14ac:dyDescent="0.25">
      <c r="A2322" s="11">
        <v>43705.865960648145</v>
      </c>
      <c r="B2322" t="s">
        <v>2407</v>
      </c>
      <c r="C2322" t="s">
        <v>2383</v>
      </c>
      <c r="D2322" t="s">
        <v>2387</v>
      </c>
      <c r="E2322" t="s">
        <v>2846</v>
      </c>
      <c r="F2322">
        <v>3.63</v>
      </c>
      <c r="G2322">
        <v>3.94</v>
      </c>
      <c r="H2322">
        <v>3.15</v>
      </c>
      <c r="I2322">
        <v>1</v>
      </c>
      <c r="J2322" t="b">
        <v>0</v>
      </c>
      <c r="K2322" t="b">
        <v>0</v>
      </c>
      <c r="L2322" t="b">
        <v>0</v>
      </c>
      <c r="M2322" t="b">
        <v>0</v>
      </c>
      <c r="N2322" t="b">
        <v>1</v>
      </c>
      <c r="O2322" t="b">
        <v>0</v>
      </c>
    </row>
    <row r="2323" spans="1:15" x14ac:dyDescent="0.25">
      <c r="A2323" s="11">
        <v>43705.865960648145</v>
      </c>
      <c r="B2323" t="s">
        <v>2407</v>
      </c>
      <c r="C2323" t="s">
        <v>2383</v>
      </c>
      <c r="D2323" t="s">
        <v>2381</v>
      </c>
      <c r="E2323" t="s">
        <v>2847</v>
      </c>
      <c r="F2323">
        <v>3.63</v>
      </c>
      <c r="G2323">
        <v>3.94</v>
      </c>
      <c r="H2323">
        <v>3.15</v>
      </c>
      <c r="I2323">
        <v>1</v>
      </c>
      <c r="J2323" t="b">
        <v>0</v>
      </c>
      <c r="K2323" t="b">
        <v>0</v>
      </c>
      <c r="L2323" t="b">
        <v>0</v>
      </c>
      <c r="M2323" t="b">
        <v>0</v>
      </c>
      <c r="N2323" t="b">
        <v>1</v>
      </c>
      <c r="O2323" t="b">
        <v>0</v>
      </c>
    </row>
    <row r="2324" spans="1:15" x14ac:dyDescent="0.25">
      <c r="A2324" s="11">
        <v>43705.865960648145</v>
      </c>
      <c r="B2324" t="s">
        <v>2407</v>
      </c>
      <c r="C2324" t="s">
        <v>2383</v>
      </c>
      <c r="D2324" t="s">
        <v>2388</v>
      </c>
      <c r="E2324" t="s">
        <v>2848</v>
      </c>
      <c r="F2324">
        <v>3.63</v>
      </c>
      <c r="G2324">
        <v>3.94</v>
      </c>
      <c r="H2324">
        <v>3.15</v>
      </c>
      <c r="I2324">
        <v>1</v>
      </c>
      <c r="J2324" t="b">
        <v>0</v>
      </c>
      <c r="K2324" t="b">
        <v>0</v>
      </c>
      <c r="L2324" t="b">
        <v>0</v>
      </c>
      <c r="M2324" t="b">
        <v>0</v>
      </c>
      <c r="N2324" t="b">
        <v>1</v>
      </c>
      <c r="O2324" t="b">
        <v>0</v>
      </c>
    </row>
    <row r="2325" spans="1:15" x14ac:dyDescent="0.25">
      <c r="A2325" s="11">
        <v>43705.865960648145</v>
      </c>
      <c r="B2325" t="s">
        <v>2407</v>
      </c>
      <c r="C2325" t="s">
        <v>2383</v>
      </c>
      <c r="D2325" t="s">
        <v>2389</v>
      </c>
      <c r="E2325" s="12" t="s">
        <v>2385</v>
      </c>
      <c r="F2325">
        <v>3.63</v>
      </c>
      <c r="G2325">
        <v>3.94</v>
      </c>
      <c r="H2325">
        <v>3.15</v>
      </c>
      <c r="I2325">
        <v>1</v>
      </c>
      <c r="J2325" t="b">
        <v>0</v>
      </c>
      <c r="K2325" t="b">
        <v>0</v>
      </c>
      <c r="L2325" t="b">
        <v>0</v>
      </c>
      <c r="M2325" t="b">
        <v>0</v>
      </c>
      <c r="N2325" t="b">
        <v>1</v>
      </c>
      <c r="O2325" t="b">
        <v>0</v>
      </c>
    </row>
    <row r="2326" spans="1:15" x14ac:dyDescent="0.25">
      <c r="A2326" s="11">
        <v>43705.865972222222</v>
      </c>
      <c r="B2326" t="s">
        <v>2407</v>
      </c>
      <c r="C2326" t="s">
        <v>2779</v>
      </c>
      <c r="E2326" t="s">
        <v>2378</v>
      </c>
      <c r="F2326">
        <v>3.63</v>
      </c>
      <c r="G2326">
        <v>3.94</v>
      </c>
      <c r="H2326">
        <v>3.15</v>
      </c>
      <c r="I2326">
        <v>1</v>
      </c>
      <c r="J2326" t="b">
        <v>0</v>
      </c>
      <c r="K2326" t="b">
        <v>0</v>
      </c>
      <c r="L2326" t="b">
        <v>0</v>
      </c>
      <c r="M2326" t="b">
        <v>0</v>
      </c>
      <c r="N2326" t="b">
        <v>1</v>
      </c>
      <c r="O2326" t="b">
        <v>0</v>
      </c>
    </row>
    <row r="2327" spans="1:15" x14ac:dyDescent="0.25">
      <c r="A2327" s="11">
        <v>43705.867638888885</v>
      </c>
      <c r="B2327" t="s">
        <v>2407</v>
      </c>
      <c r="C2327" t="s">
        <v>2811</v>
      </c>
      <c r="D2327" t="s">
        <v>2390</v>
      </c>
      <c r="F2327">
        <v>3.63</v>
      </c>
      <c r="G2327">
        <v>3.94</v>
      </c>
      <c r="H2327">
        <v>3.15</v>
      </c>
      <c r="I2327">
        <v>1</v>
      </c>
      <c r="J2327" t="b">
        <v>0</v>
      </c>
      <c r="K2327" t="b">
        <v>0</v>
      </c>
      <c r="L2327" t="b">
        <v>0</v>
      </c>
      <c r="M2327" t="b">
        <v>0</v>
      </c>
      <c r="N2327" t="b">
        <v>1</v>
      </c>
      <c r="O2327" t="b">
        <v>0</v>
      </c>
    </row>
    <row r="2328" spans="1:15" x14ac:dyDescent="0.25">
      <c r="A2328" s="11">
        <v>43705.867673611108</v>
      </c>
      <c r="B2328" t="s">
        <v>2407</v>
      </c>
      <c r="C2328" t="s">
        <v>2786</v>
      </c>
      <c r="D2328" t="s">
        <v>2787</v>
      </c>
      <c r="E2328" t="s">
        <v>2378</v>
      </c>
      <c r="F2328">
        <v>3.63</v>
      </c>
      <c r="G2328">
        <v>3.94</v>
      </c>
      <c r="H2328">
        <v>3.15</v>
      </c>
      <c r="I2328">
        <v>1</v>
      </c>
      <c r="J2328" t="b">
        <v>0</v>
      </c>
      <c r="K2328" t="b">
        <v>0</v>
      </c>
      <c r="L2328" t="b">
        <v>0</v>
      </c>
      <c r="M2328" t="b">
        <v>0</v>
      </c>
      <c r="N2328" t="b">
        <v>1</v>
      </c>
      <c r="O2328" t="b">
        <v>0</v>
      </c>
    </row>
    <row r="2329" spans="1:15" x14ac:dyDescent="0.25">
      <c r="A2329" s="11">
        <v>43705.918888888889</v>
      </c>
      <c r="B2329" t="s">
        <v>2401</v>
      </c>
      <c r="C2329" t="s">
        <v>2811</v>
      </c>
      <c r="D2329" t="s">
        <v>2390</v>
      </c>
      <c r="F2329">
        <v>3.63</v>
      </c>
      <c r="G2329">
        <v>3.94</v>
      </c>
      <c r="H2329">
        <v>3.15</v>
      </c>
      <c r="I2329">
        <v>1</v>
      </c>
      <c r="J2329" t="b">
        <v>0</v>
      </c>
      <c r="K2329" t="b">
        <v>0</v>
      </c>
      <c r="L2329" t="b">
        <v>0</v>
      </c>
      <c r="M2329" t="b">
        <v>0</v>
      </c>
      <c r="N2329" t="b">
        <v>1</v>
      </c>
      <c r="O2329" t="b">
        <v>0</v>
      </c>
    </row>
    <row r="2330" spans="1:15" x14ac:dyDescent="0.25">
      <c r="A2330" s="11">
        <v>43705.920358796298</v>
      </c>
      <c r="B2330" t="s">
        <v>2401</v>
      </c>
      <c r="C2330" t="s">
        <v>2786</v>
      </c>
      <c r="E2330" t="s">
        <v>2378</v>
      </c>
      <c r="F2330">
        <v>3.63</v>
      </c>
      <c r="G2330">
        <v>3.94</v>
      </c>
      <c r="H2330">
        <v>3.15</v>
      </c>
      <c r="I2330">
        <v>1</v>
      </c>
      <c r="J2330" t="b">
        <v>0</v>
      </c>
      <c r="K2330" t="b">
        <v>0</v>
      </c>
      <c r="L2330" t="b">
        <v>0</v>
      </c>
      <c r="M2330" t="b">
        <v>0</v>
      </c>
      <c r="N2330" t="b">
        <v>1</v>
      </c>
      <c r="O2330" t="b">
        <v>0</v>
      </c>
    </row>
    <row r="2331" spans="1:15" x14ac:dyDescent="0.25">
      <c r="A2331" s="11">
        <v>43705.936423611114</v>
      </c>
      <c r="B2331" t="s">
        <v>2401</v>
      </c>
      <c r="C2331" t="s">
        <v>2811</v>
      </c>
      <c r="D2331" t="s">
        <v>2390</v>
      </c>
      <c r="F2331">
        <v>3.63</v>
      </c>
      <c r="G2331">
        <v>3.94</v>
      </c>
      <c r="H2331">
        <v>3.15</v>
      </c>
      <c r="I2331">
        <v>1</v>
      </c>
      <c r="J2331" t="b">
        <v>0</v>
      </c>
      <c r="K2331" t="b">
        <v>0</v>
      </c>
      <c r="L2331" t="b">
        <v>0</v>
      </c>
      <c r="M2331" t="b">
        <v>0</v>
      </c>
      <c r="N2331" t="b">
        <v>1</v>
      </c>
      <c r="O2331" t="b">
        <v>0</v>
      </c>
    </row>
    <row r="2332" spans="1:15" x14ac:dyDescent="0.25">
      <c r="A2332" s="11">
        <v>43705.936550925922</v>
      </c>
      <c r="B2332" t="s">
        <v>2401</v>
      </c>
      <c r="C2332" t="s">
        <v>2786</v>
      </c>
      <c r="E2332" t="s">
        <v>2378</v>
      </c>
      <c r="F2332">
        <v>3.63</v>
      </c>
      <c r="G2332">
        <v>3.94</v>
      </c>
      <c r="H2332">
        <v>3.15</v>
      </c>
      <c r="I2332">
        <v>1</v>
      </c>
      <c r="J2332" t="b">
        <v>0</v>
      </c>
      <c r="K2332" t="b">
        <v>0</v>
      </c>
      <c r="L2332" t="b">
        <v>0</v>
      </c>
      <c r="M2332" t="b">
        <v>0</v>
      </c>
      <c r="N2332" t="b">
        <v>1</v>
      </c>
      <c r="O2332" t="b">
        <v>0</v>
      </c>
    </row>
    <row r="2333" spans="1:15" x14ac:dyDescent="0.25">
      <c r="A2333" s="11">
        <v>43705.937013888892</v>
      </c>
      <c r="B2333" t="s">
        <v>2401</v>
      </c>
      <c r="C2333" t="s">
        <v>2811</v>
      </c>
      <c r="D2333" t="s">
        <v>2390</v>
      </c>
      <c r="F2333">
        <v>3.63</v>
      </c>
      <c r="G2333">
        <v>3.94</v>
      </c>
      <c r="H2333">
        <v>3.15</v>
      </c>
      <c r="I2333">
        <v>1</v>
      </c>
      <c r="J2333" t="b">
        <v>0</v>
      </c>
      <c r="K2333" t="b">
        <v>0</v>
      </c>
      <c r="L2333" t="b">
        <v>0</v>
      </c>
      <c r="M2333" t="b">
        <v>0</v>
      </c>
      <c r="N2333" t="b">
        <v>1</v>
      </c>
      <c r="O2333" t="b">
        <v>0</v>
      </c>
    </row>
    <row r="2334" spans="1:15" x14ac:dyDescent="0.25">
      <c r="A2334" s="11">
        <v>43705.937025462961</v>
      </c>
      <c r="B2334" t="s">
        <v>2401</v>
      </c>
      <c r="C2334" t="s">
        <v>2779</v>
      </c>
      <c r="E2334" t="s">
        <v>2379</v>
      </c>
      <c r="F2334">
        <v>3.63</v>
      </c>
      <c r="G2334">
        <v>3.94</v>
      </c>
      <c r="H2334">
        <v>3.15</v>
      </c>
      <c r="I2334">
        <v>1</v>
      </c>
      <c r="J2334" t="b">
        <v>0</v>
      </c>
      <c r="K2334" t="b">
        <v>0</v>
      </c>
      <c r="L2334" t="b">
        <v>0</v>
      </c>
      <c r="M2334" t="b">
        <v>0</v>
      </c>
      <c r="N2334" t="b">
        <v>1</v>
      </c>
      <c r="O2334" t="b">
        <v>0</v>
      </c>
    </row>
    <row r="2335" spans="1:15" x14ac:dyDescent="0.25">
      <c r="A2335" s="11">
        <v>43705.937800925924</v>
      </c>
      <c r="B2335" t="s">
        <v>2401</v>
      </c>
      <c r="C2335" t="s">
        <v>2811</v>
      </c>
      <c r="D2335" t="s">
        <v>2390</v>
      </c>
      <c r="F2335">
        <v>3.63</v>
      </c>
      <c r="G2335">
        <v>3.94</v>
      </c>
      <c r="H2335">
        <v>3.15</v>
      </c>
      <c r="I2335">
        <v>1</v>
      </c>
      <c r="J2335" t="b">
        <v>0</v>
      </c>
      <c r="K2335" t="b">
        <v>0</v>
      </c>
      <c r="L2335" t="b">
        <v>0</v>
      </c>
      <c r="M2335" t="b">
        <v>0</v>
      </c>
      <c r="N2335" t="b">
        <v>1</v>
      </c>
      <c r="O2335" t="b">
        <v>0</v>
      </c>
    </row>
    <row r="2336" spans="1:15" x14ac:dyDescent="0.25">
      <c r="A2336" s="11">
        <v>43705.937824074077</v>
      </c>
      <c r="B2336" t="s">
        <v>2401</v>
      </c>
      <c r="C2336" t="s">
        <v>2827</v>
      </c>
      <c r="D2336" t="s">
        <v>2390</v>
      </c>
      <c r="E2336" t="s">
        <v>2828</v>
      </c>
      <c r="F2336">
        <v>3.63</v>
      </c>
      <c r="G2336">
        <v>3.94</v>
      </c>
      <c r="H2336">
        <v>3.15</v>
      </c>
      <c r="I2336">
        <v>1</v>
      </c>
      <c r="J2336" t="b">
        <v>0</v>
      </c>
      <c r="K2336" t="b">
        <v>0</v>
      </c>
      <c r="L2336" t="b">
        <v>0</v>
      </c>
      <c r="M2336" t="b">
        <v>0</v>
      </c>
      <c r="N2336" t="b">
        <v>1</v>
      </c>
      <c r="O2336" t="b">
        <v>0</v>
      </c>
    </row>
    <row r="2337" spans="1:15" x14ac:dyDescent="0.25">
      <c r="A2337" s="11">
        <v>43705.937824074077</v>
      </c>
      <c r="B2337" t="s">
        <v>2401</v>
      </c>
      <c r="C2337" t="s">
        <v>2829</v>
      </c>
      <c r="D2337" t="s">
        <v>2390</v>
      </c>
      <c r="E2337" t="s">
        <v>2828</v>
      </c>
      <c r="F2337">
        <v>3.63</v>
      </c>
      <c r="G2337">
        <v>3.94</v>
      </c>
      <c r="H2337">
        <v>3.15</v>
      </c>
      <c r="I2337">
        <v>1</v>
      </c>
      <c r="J2337" t="b">
        <v>0</v>
      </c>
      <c r="K2337" t="b">
        <v>0</v>
      </c>
      <c r="L2337" t="b">
        <v>0</v>
      </c>
      <c r="M2337" t="b">
        <v>0</v>
      </c>
      <c r="N2337" t="b">
        <v>1</v>
      </c>
      <c r="O2337" t="b">
        <v>0</v>
      </c>
    </row>
    <row r="2338" spans="1:15" x14ac:dyDescent="0.25">
      <c r="A2338" s="11">
        <v>43705.937824074077</v>
      </c>
      <c r="B2338" t="s">
        <v>2401</v>
      </c>
      <c r="C2338" t="s">
        <v>2830</v>
      </c>
      <c r="D2338" t="s">
        <v>2390</v>
      </c>
      <c r="E2338" t="s">
        <v>2831</v>
      </c>
      <c r="F2338">
        <v>3.63</v>
      </c>
      <c r="G2338">
        <v>3.94</v>
      </c>
      <c r="H2338">
        <v>3.15</v>
      </c>
      <c r="I2338">
        <v>1</v>
      </c>
      <c r="J2338" t="b">
        <v>0</v>
      </c>
      <c r="K2338" t="b">
        <v>0</v>
      </c>
      <c r="L2338" t="b">
        <v>0</v>
      </c>
      <c r="M2338" t="b">
        <v>0</v>
      </c>
      <c r="N2338" t="b">
        <v>1</v>
      </c>
      <c r="O2338" t="b">
        <v>0</v>
      </c>
    </row>
    <row r="2339" spans="1:15" x14ac:dyDescent="0.25">
      <c r="A2339" s="11">
        <v>43705.937824074077</v>
      </c>
      <c r="B2339" t="s">
        <v>2401</v>
      </c>
      <c r="C2339" t="s">
        <v>2832</v>
      </c>
      <c r="D2339" t="s">
        <v>2390</v>
      </c>
      <c r="E2339" t="s">
        <v>2833</v>
      </c>
      <c r="F2339">
        <v>3.63</v>
      </c>
      <c r="G2339">
        <v>3.94</v>
      </c>
      <c r="H2339">
        <v>3.15</v>
      </c>
      <c r="I2339">
        <v>1</v>
      </c>
      <c r="J2339" t="b">
        <v>0</v>
      </c>
      <c r="K2339" t="b">
        <v>0</v>
      </c>
      <c r="L2339" t="b">
        <v>0</v>
      </c>
      <c r="M2339" t="b">
        <v>0</v>
      </c>
      <c r="N2339" t="b">
        <v>1</v>
      </c>
      <c r="O2339" t="b">
        <v>0</v>
      </c>
    </row>
    <row r="2340" spans="1:15" x14ac:dyDescent="0.25">
      <c r="A2340" s="11">
        <v>43705.937824074077</v>
      </c>
      <c r="B2340" t="s">
        <v>2401</v>
      </c>
      <c r="C2340" t="s">
        <v>2834</v>
      </c>
      <c r="D2340" t="s">
        <v>2390</v>
      </c>
      <c r="E2340" t="s">
        <v>2835</v>
      </c>
      <c r="F2340">
        <v>3.63</v>
      </c>
      <c r="G2340">
        <v>3.94</v>
      </c>
      <c r="H2340">
        <v>3.15</v>
      </c>
      <c r="I2340">
        <v>1</v>
      </c>
      <c r="J2340" t="b">
        <v>0</v>
      </c>
      <c r="K2340" t="b">
        <v>0</v>
      </c>
      <c r="L2340" t="b">
        <v>0</v>
      </c>
      <c r="M2340" t="b">
        <v>0</v>
      </c>
      <c r="N2340" t="b">
        <v>1</v>
      </c>
      <c r="O2340" t="b">
        <v>0</v>
      </c>
    </row>
    <row r="2341" spans="1:15" x14ac:dyDescent="0.25">
      <c r="A2341" s="11">
        <v>43705.937824074077</v>
      </c>
      <c r="B2341" t="s">
        <v>2401</v>
      </c>
      <c r="C2341" t="s">
        <v>2836</v>
      </c>
      <c r="D2341" t="s">
        <v>2390</v>
      </c>
      <c r="E2341" t="s">
        <v>2837</v>
      </c>
      <c r="F2341">
        <v>3.63</v>
      </c>
      <c r="G2341">
        <v>3.94</v>
      </c>
      <c r="H2341">
        <v>3.15</v>
      </c>
      <c r="I2341">
        <v>1</v>
      </c>
      <c r="J2341" t="b">
        <v>0</v>
      </c>
      <c r="K2341" t="b">
        <v>0</v>
      </c>
      <c r="L2341" t="b">
        <v>0</v>
      </c>
      <c r="M2341" t="b">
        <v>0</v>
      </c>
      <c r="N2341" t="b">
        <v>1</v>
      </c>
      <c r="O2341" t="b">
        <v>0</v>
      </c>
    </row>
    <row r="2342" spans="1:15" x14ac:dyDescent="0.25">
      <c r="A2342" s="11">
        <v>43705.937824074077</v>
      </c>
      <c r="B2342" t="s">
        <v>2401</v>
      </c>
      <c r="C2342" t="s">
        <v>2838</v>
      </c>
      <c r="D2342" t="s">
        <v>2390</v>
      </c>
      <c r="E2342" t="s">
        <v>2837</v>
      </c>
      <c r="F2342">
        <v>3.63</v>
      </c>
      <c r="G2342">
        <v>3.94</v>
      </c>
      <c r="H2342">
        <v>3.15</v>
      </c>
      <c r="I2342">
        <v>1</v>
      </c>
      <c r="J2342" t="b">
        <v>0</v>
      </c>
      <c r="K2342" t="b">
        <v>0</v>
      </c>
      <c r="L2342" t="b">
        <v>0</v>
      </c>
      <c r="M2342" t="b">
        <v>0</v>
      </c>
      <c r="N2342" t="b">
        <v>1</v>
      </c>
      <c r="O2342" t="b">
        <v>0</v>
      </c>
    </row>
    <row r="2343" spans="1:15" x14ac:dyDescent="0.25">
      <c r="A2343" s="11">
        <v>43705.937824074077</v>
      </c>
      <c r="B2343" t="s">
        <v>2401</v>
      </c>
      <c r="C2343" t="s">
        <v>2839</v>
      </c>
      <c r="D2343" t="s">
        <v>2390</v>
      </c>
      <c r="E2343" t="s">
        <v>2840</v>
      </c>
      <c r="F2343">
        <v>3.63</v>
      </c>
      <c r="G2343">
        <v>3.94</v>
      </c>
      <c r="H2343">
        <v>3.15</v>
      </c>
      <c r="I2343">
        <v>1</v>
      </c>
      <c r="J2343" t="b">
        <v>0</v>
      </c>
      <c r="K2343" t="b">
        <v>0</v>
      </c>
      <c r="L2343" t="b">
        <v>0</v>
      </c>
      <c r="M2343" t="b">
        <v>0</v>
      </c>
      <c r="N2343" t="b">
        <v>1</v>
      </c>
      <c r="O2343" t="b">
        <v>0</v>
      </c>
    </row>
    <row r="2344" spans="1:15" x14ac:dyDescent="0.25">
      <c r="A2344" s="11">
        <v>43705.937824074077</v>
      </c>
      <c r="B2344" t="s">
        <v>2401</v>
      </c>
      <c r="C2344" t="s">
        <v>2841</v>
      </c>
      <c r="D2344" t="s">
        <v>2390</v>
      </c>
      <c r="E2344" t="s">
        <v>2842</v>
      </c>
      <c r="F2344">
        <v>3.63</v>
      </c>
      <c r="G2344">
        <v>3.94</v>
      </c>
      <c r="H2344">
        <v>3.15</v>
      </c>
      <c r="I2344">
        <v>1</v>
      </c>
      <c r="J2344" t="b">
        <v>0</v>
      </c>
      <c r="K2344" t="b">
        <v>0</v>
      </c>
      <c r="L2344" t="b">
        <v>0</v>
      </c>
      <c r="M2344" t="b">
        <v>0</v>
      </c>
      <c r="N2344" t="b">
        <v>1</v>
      </c>
      <c r="O2344" t="b">
        <v>0</v>
      </c>
    </row>
    <row r="2345" spans="1:15" x14ac:dyDescent="0.25">
      <c r="A2345" s="11">
        <v>43705.937835648147</v>
      </c>
      <c r="B2345" t="s">
        <v>2401</v>
      </c>
      <c r="C2345" t="s">
        <v>2843</v>
      </c>
      <c r="D2345" t="s">
        <v>2390</v>
      </c>
      <c r="E2345" t="s">
        <v>2844</v>
      </c>
      <c r="F2345">
        <v>3.63</v>
      </c>
      <c r="G2345">
        <v>3.94</v>
      </c>
      <c r="H2345">
        <v>3.15</v>
      </c>
      <c r="I2345">
        <v>1</v>
      </c>
      <c r="J2345" t="b">
        <v>0</v>
      </c>
      <c r="K2345" t="b">
        <v>0</v>
      </c>
      <c r="L2345" t="b">
        <v>0</v>
      </c>
      <c r="M2345" t="b">
        <v>0</v>
      </c>
      <c r="N2345" t="b">
        <v>1</v>
      </c>
      <c r="O2345" t="b">
        <v>0</v>
      </c>
    </row>
    <row r="2346" spans="1:15" x14ac:dyDescent="0.25">
      <c r="A2346" s="11">
        <v>43705.937835648147</v>
      </c>
      <c r="B2346" t="s">
        <v>2401</v>
      </c>
      <c r="C2346" t="s">
        <v>2383</v>
      </c>
      <c r="D2346" t="s">
        <v>2384</v>
      </c>
      <c r="E2346" s="12" t="s">
        <v>2385</v>
      </c>
      <c r="F2346">
        <v>3.63</v>
      </c>
      <c r="G2346">
        <v>3.94</v>
      </c>
      <c r="H2346">
        <v>3.15</v>
      </c>
      <c r="I2346">
        <v>1</v>
      </c>
      <c r="J2346" t="b">
        <v>0</v>
      </c>
      <c r="K2346" t="b">
        <v>0</v>
      </c>
      <c r="L2346" t="b">
        <v>0</v>
      </c>
      <c r="M2346" t="b">
        <v>0</v>
      </c>
      <c r="N2346" t="b">
        <v>1</v>
      </c>
      <c r="O2346" t="b">
        <v>0</v>
      </c>
    </row>
    <row r="2347" spans="1:15" x14ac:dyDescent="0.25">
      <c r="A2347" s="11">
        <v>43705.937835648147</v>
      </c>
      <c r="B2347" t="s">
        <v>2401</v>
      </c>
      <c r="C2347" t="s">
        <v>2383</v>
      </c>
      <c r="D2347" t="s">
        <v>2386</v>
      </c>
      <c r="E2347" t="s">
        <v>2864</v>
      </c>
      <c r="F2347">
        <v>3.63</v>
      </c>
      <c r="G2347">
        <v>3.94</v>
      </c>
      <c r="H2347">
        <v>3.15</v>
      </c>
      <c r="I2347">
        <v>1</v>
      </c>
      <c r="J2347" t="b">
        <v>0</v>
      </c>
      <c r="K2347" t="b">
        <v>0</v>
      </c>
      <c r="L2347" t="b">
        <v>0</v>
      </c>
      <c r="M2347" t="b">
        <v>0</v>
      </c>
      <c r="N2347" t="b">
        <v>1</v>
      </c>
      <c r="O2347" t="b">
        <v>0</v>
      </c>
    </row>
    <row r="2348" spans="1:15" x14ac:dyDescent="0.25">
      <c r="A2348" s="11">
        <v>43705.937835648147</v>
      </c>
      <c r="B2348" t="s">
        <v>2401</v>
      </c>
      <c r="C2348" t="s">
        <v>2383</v>
      </c>
      <c r="D2348" t="s">
        <v>2387</v>
      </c>
      <c r="E2348" t="s">
        <v>2846</v>
      </c>
      <c r="F2348">
        <v>3.63</v>
      </c>
      <c r="G2348">
        <v>3.94</v>
      </c>
      <c r="H2348">
        <v>3.15</v>
      </c>
      <c r="I2348">
        <v>1</v>
      </c>
      <c r="J2348" t="b">
        <v>0</v>
      </c>
      <c r="K2348" t="b">
        <v>0</v>
      </c>
      <c r="L2348" t="b">
        <v>0</v>
      </c>
      <c r="M2348" t="b">
        <v>0</v>
      </c>
      <c r="N2348" t="b">
        <v>1</v>
      </c>
      <c r="O2348" t="b">
        <v>0</v>
      </c>
    </row>
    <row r="2349" spans="1:15" x14ac:dyDescent="0.25">
      <c r="A2349" s="11">
        <v>43705.937835648147</v>
      </c>
      <c r="B2349" t="s">
        <v>2401</v>
      </c>
      <c r="C2349" t="s">
        <v>2383</v>
      </c>
      <c r="D2349" t="s">
        <v>2381</v>
      </c>
      <c r="E2349" t="s">
        <v>2847</v>
      </c>
      <c r="F2349">
        <v>3.63</v>
      </c>
      <c r="G2349">
        <v>3.94</v>
      </c>
      <c r="H2349">
        <v>3.15</v>
      </c>
      <c r="I2349">
        <v>1</v>
      </c>
      <c r="J2349" t="b">
        <v>0</v>
      </c>
      <c r="K2349" t="b">
        <v>0</v>
      </c>
      <c r="L2349" t="b">
        <v>0</v>
      </c>
      <c r="M2349" t="b">
        <v>0</v>
      </c>
      <c r="N2349" t="b">
        <v>1</v>
      </c>
      <c r="O2349" t="b">
        <v>0</v>
      </c>
    </row>
    <row r="2350" spans="1:15" x14ac:dyDescent="0.25">
      <c r="A2350" s="11">
        <v>43705.937835648147</v>
      </c>
      <c r="B2350" t="s">
        <v>2401</v>
      </c>
      <c r="C2350" t="s">
        <v>2383</v>
      </c>
      <c r="D2350" t="s">
        <v>2388</v>
      </c>
      <c r="E2350" t="s">
        <v>2848</v>
      </c>
      <c r="F2350">
        <v>3.63</v>
      </c>
      <c r="G2350">
        <v>3.94</v>
      </c>
      <c r="H2350">
        <v>3.15</v>
      </c>
      <c r="I2350">
        <v>1</v>
      </c>
      <c r="J2350" t="b">
        <v>0</v>
      </c>
      <c r="K2350" t="b">
        <v>0</v>
      </c>
      <c r="L2350" t="b">
        <v>0</v>
      </c>
      <c r="M2350" t="b">
        <v>0</v>
      </c>
      <c r="N2350" t="b">
        <v>1</v>
      </c>
      <c r="O2350" t="b">
        <v>0</v>
      </c>
    </row>
    <row r="2351" spans="1:15" x14ac:dyDescent="0.25">
      <c r="A2351" s="11">
        <v>43705.937835648147</v>
      </c>
      <c r="B2351" t="s">
        <v>2401</v>
      </c>
      <c r="C2351" t="s">
        <v>2383</v>
      </c>
      <c r="D2351" t="s">
        <v>2389</v>
      </c>
      <c r="E2351" s="12" t="s">
        <v>2385</v>
      </c>
      <c r="F2351">
        <v>3.63</v>
      </c>
      <c r="G2351">
        <v>3.94</v>
      </c>
      <c r="H2351">
        <v>3.15</v>
      </c>
      <c r="I2351">
        <v>1</v>
      </c>
      <c r="J2351" t="b">
        <v>0</v>
      </c>
      <c r="K2351" t="b">
        <v>0</v>
      </c>
      <c r="L2351" t="b">
        <v>0</v>
      </c>
      <c r="M2351" t="b">
        <v>0</v>
      </c>
      <c r="N2351" t="b">
        <v>1</v>
      </c>
      <c r="O2351" t="b">
        <v>0</v>
      </c>
    </row>
    <row r="2352" spans="1:15" x14ac:dyDescent="0.25">
      <c r="A2352" s="11">
        <v>43705.937847222223</v>
      </c>
      <c r="B2352" t="s">
        <v>2401</v>
      </c>
      <c r="C2352" t="s">
        <v>2779</v>
      </c>
      <c r="E2352" t="s">
        <v>2378</v>
      </c>
      <c r="F2352">
        <v>3.63</v>
      </c>
      <c r="G2352">
        <v>3.94</v>
      </c>
      <c r="H2352">
        <v>3.15</v>
      </c>
      <c r="I2352">
        <v>1</v>
      </c>
      <c r="J2352" t="b">
        <v>0</v>
      </c>
      <c r="K2352" t="b">
        <v>0</v>
      </c>
      <c r="L2352" t="b">
        <v>0</v>
      </c>
      <c r="M2352" t="b">
        <v>0</v>
      </c>
      <c r="N2352" t="b">
        <v>1</v>
      </c>
      <c r="O2352" t="b">
        <v>0</v>
      </c>
    </row>
    <row r="2353" spans="1:15" x14ac:dyDescent="0.25">
      <c r="A2353" s="11">
        <v>43705.960243055553</v>
      </c>
      <c r="B2353" t="s">
        <v>2401</v>
      </c>
      <c r="C2353" t="s">
        <v>2811</v>
      </c>
      <c r="D2353" t="s">
        <v>2390</v>
      </c>
      <c r="F2353">
        <v>3.63</v>
      </c>
      <c r="G2353">
        <v>3.94</v>
      </c>
      <c r="H2353">
        <v>3.15</v>
      </c>
      <c r="I2353">
        <v>1</v>
      </c>
      <c r="J2353" t="b">
        <v>0</v>
      </c>
      <c r="K2353" t="b">
        <v>0</v>
      </c>
      <c r="L2353" t="b">
        <v>0</v>
      </c>
      <c r="M2353" t="b">
        <v>0</v>
      </c>
      <c r="N2353" t="b">
        <v>1</v>
      </c>
      <c r="O2353" t="b">
        <v>0</v>
      </c>
    </row>
    <row r="2354" spans="1:15" x14ac:dyDescent="0.25">
      <c r="A2354" s="11">
        <v>43705.96025462963</v>
      </c>
      <c r="B2354" t="s">
        <v>2401</v>
      </c>
      <c r="C2354" t="s">
        <v>2827</v>
      </c>
      <c r="D2354" t="s">
        <v>2390</v>
      </c>
      <c r="E2354" t="s">
        <v>2828</v>
      </c>
      <c r="F2354">
        <v>3.63</v>
      </c>
      <c r="G2354">
        <v>3.94</v>
      </c>
      <c r="H2354">
        <v>3.15</v>
      </c>
      <c r="I2354">
        <v>1</v>
      </c>
      <c r="J2354" t="b">
        <v>0</v>
      </c>
      <c r="K2354" t="b">
        <v>0</v>
      </c>
      <c r="L2354" t="b">
        <v>0</v>
      </c>
      <c r="M2354" t="b">
        <v>0</v>
      </c>
      <c r="N2354" t="b">
        <v>1</v>
      </c>
      <c r="O2354" t="b">
        <v>0</v>
      </c>
    </row>
    <row r="2355" spans="1:15" x14ac:dyDescent="0.25">
      <c r="A2355" s="11">
        <v>43705.96025462963</v>
      </c>
      <c r="B2355" t="s">
        <v>2401</v>
      </c>
      <c r="C2355" t="s">
        <v>2829</v>
      </c>
      <c r="D2355" t="s">
        <v>2390</v>
      </c>
      <c r="E2355" t="s">
        <v>2828</v>
      </c>
      <c r="F2355">
        <v>3.63</v>
      </c>
      <c r="G2355">
        <v>3.94</v>
      </c>
      <c r="H2355">
        <v>3.15</v>
      </c>
      <c r="I2355">
        <v>1</v>
      </c>
      <c r="J2355" t="b">
        <v>0</v>
      </c>
      <c r="K2355" t="b">
        <v>0</v>
      </c>
      <c r="L2355" t="b">
        <v>0</v>
      </c>
      <c r="M2355" t="b">
        <v>0</v>
      </c>
      <c r="N2355" t="b">
        <v>1</v>
      </c>
      <c r="O2355" t="b">
        <v>0</v>
      </c>
    </row>
    <row r="2356" spans="1:15" x14ac:dyDescent="0.25">
      <c r="A2356" s="11">
        <v>43705.96025462963</v>
      </c>
      <c r="B2356" t="s">
        <v>2401</v>
      </c>
      <c r="C2356" t="s">
        <v>2830</v>
      </c>
      <c r="D2356" t="s">
        <v>2390</v>
      </c>
      <c r="E2356" t="s">
        <v>2831</v>
      </c>
      <c r="F2356">
        <v>3.63</v>
      </c>
      <c r="G2356">
        <v>3.94</v>
      </c>
      <c r="H2356">
        <v>3.15</v>
      </c>
      <c r="I2356">
        <v>1</v>
      </c>
      <c r="J2356" t="b">
        <v>0</v>
      </c>
      <c r="K2356" t="b">
        <v>0</v>
      </c>
      <c r="L2356" t="b">
        <v>0</v>
      </c>
      <c r="M2356" t="b">
        <v>0</v>
      </c>
      <c r="N2356" t="b">
        <v>1</v>
      </c>
      <c r="O2356" t="b">
        <v>0</v>
      </c>
    </row>
    <row r="2357" spans="1:15" x14ac:dyDescent="0.25">
      <c r="A2357" s="11">
        <v>43705.96025462963</v>
      </c>
      <c r="B2357" t="s">
        <v>2401</v>
      </c>
      <c r="C2357" t="s">
        <v>2832</v>
      </c>
      <c r="D2357" t="s">
        <v>2390</v>
      </c>
      <c r="E2357" t="s">
        <v>2833</v>
      </c>
      <c r="F2357">
        <v>3.63</v>
      </c>
      <c r="G2357">
        <v>3.94</v>
      </c>
      <c r="H2357">
        <v>3.15</v>
      </c>
      <c r="I2357">
        <v>1</v>
      </c>
      <c r="J2357" t="b">
        <v>0</v>
      </c>
      <c r="K2357" t="b">
        <v>0</v>
      </c>
      <c r="L2357" t="b">
        <v>0</v>
      </c>
      <c r="M2357" t="b">
        <v>0</v>
      </c>
      <c r="N2357" t="b">
        <v>1</v>
      </c>
      <c r="O2357" t="b">
        <v>0</v>
      </c>
    </row>
    <row r="2358" spans="1:15" x14ac:dyDescent="0.25">
      <c r="A2358" s="11">
        <v>43705.960266203707</v>
      </c>
      <c r="B2358" t="s">
        <v>2401</v>
      </c>
      <c r="C2358" t="s">
        <v>2834</v>
      </c>
      <c r="D2358" t="s">
        <v>2390</v>
      </c>
      <c r="E2358" t="s">
        <v>2835</v>
      </c>
      <c r="F2358">
        <v>3.63</v>
      </c>
      <c r="G2358">
        <v>3.94</v>
      </c>
      <c r="H2358">
        <v>3.15</v>
      </c>
      <c r="I2358">
        <v>1</v>
      </c>
      <c r="J2358" t="b">
        <v>0</v>
      </c>
      <c r="K2358" t="b">
        <v>0</v>
      </c>
      <c r="L2358" t="b">
        <v>0</v>
      </c>
      <c r="M2358" t="b">
        <v>0</v>
      </c>
      <c r="N2358" t="b">
        <v>1</v>
      </c>
      <c r="O2358" t="b">
        <v>0</v>
      </c>
    </row>
    <row r="2359" spans="1:15" x14ac:dyDescent="0.25">
      <c r="A2359" s="11">
        <v>43705.960266203707</v>
      </c>
      <c r="B2359" t="s">
        <v>2401</v>
      </c>
      <c r="C2359" t="s">
        <v>2836</v>
      </c>
      <c r="D2359" t="s">
        <v>2390</v>
      </c>
      <c r="E2359" t="s">
        <v>2837</v>
      </c>
      <c r="F2359">
        <v>3.63</v>
      </c>
      <c r="G2359">
        <v>3.94</v>
      </c>
      <c r="H2359">
        <v>3.15</v>
      </c>
      <c r="I2359">
        <v>1</v>
      </c>
      <c r="J2359" t="b">
        <v>0</v>
      </c>
      <c r="K2359" t="b">
        <v>0</v>
      </c>
      <c r="L2359" t="b">
        <v>0</v>
      </c>
      <c r="M2359" t="b">
        <v>0</v>
      </c>
      <c r="N2359" t="b">
        <v>1</v>
      </c>
      <c r="O2359" t="b">
        <v>0</v>
      </c>
    </row>
    <row r="2360" spans="1:15" x14ac:dyDescent="0.25">
      <c r="A2360" s="11">
        <v>43705.960266203707</v>
      </c>
      <c r="B2360" t="s">
        <v>2401</v>
      </c>
      <c r="C2360" t="s">
        <v>2838</v>
      </c>
      <c r="D2360" t="s">
        <v>2390</v>
      </c>
      <c r="E2360" t="s">
        <v>2837</v>
      </c>
      <c r="F2360">
        <v>3.63</v>
      </c>
      <c r="G2360">
        <v>3.94</v>
      </c>
      <c r="H2360">
        <v>3.15</v>
      </c>
      <c r="I2360">
        <v>1</v>
      </c>
      <c r="J2360" t="b">
        <v>0</v>
      </c>
      <c r="K2360" t="b">
        <v>0</v>
      </c>
      <c r="L2360" t="b">
        <v>0</v>
      </c>
      <c r="M2360" t="b">
        <v>0</v>
      </c>
      <c r="N2360" t="b">
        <v>1</v>
      </c>
      <c r="O2360" t="b">
        <v>0</v>
      </c>
    </row>
    <row r="2361" spans="1:15" x14ac:dyDescent="0.25">
      <c r="A2361" s="11">
        <v>43705.960266203707</v>
      </c>
      <c r="B2361" t="s">
        <v>2401</v>
      </c>
      <c r="C2361" t="s">
        <v>2839</v>
      </c>
      <c r="D2361" t="s">
        <v>2390</v>
      </c>
      <c r="E2361" t="s">
        <v>2840</v>
      </c>
      <c r="F2361">
        <v>3.63</v>
      </c>
      <c r="G2361">
        <v>3.94</v>
      </c>
      <c r="H2361">
        <v>3.15</v>
      </c>
      <c r="I2361">
        <v>1</v>
      </c>
      <c r="J2361" t="b">
        <v>0</v>
      </c>
      <c r="K2361" t="b">
        <v>0</v>
      </c>
      <c r="L2361" t="b">
        <v>0</v>
      </c>
      <c r="M2361" t="b">
        <v>0</v>
      </c>
      <c r="N2361" t="b">
        <v>1</v>
      </c>
      <c r="O2361" t="b">
        <v>0</v>
      </c>
    </row>
    <row r="2362" spans="1:15" x14ac:dyDescent="0.25">
      <c r="A2362" s="11">
        <v>43705.960266203707</v>
      </c>
      <c r="B2362" t="s">
        <v>2401</v>
      </c>
      <c r="C2362" t="s">
        <v>2841</v>
      </c>
      <c r="D2362" t="s">
        <v>2390</v>
      </c>
      <c r="E2362" t="s">
        <v>2842</v>
      </c>
      <c r="F2362">
        <v>3.63</v>
      </c>
      <c r="G2362">
        <v>3.94</v>
      </c>
      <c r="H2362">
        <v>3.15</v>
      </c>
      <c r="I2362">
        <v>1</v>
      </c>
      <c r="J2362" t="b">
        <v>0</v>
      </c>
      <c r="K2362" t="b">
        <v>0</v>
      </c>
      <c r="L2362" t="b">
        <v>0</v>
      </c>
      <c r="M2362" t="b">
        <v>0</v>
      </c>
      <c r="N2362" t="b">
        <v>1</v>
      </c>
      <c r="O2362" t="b">
        <v>0</v>
      </c>
    </row>
    <row r="2363" spans="1:15" x14ac:dyDescent="0.25">
      <c r="A2363" s="11">
        <v>43705.960266203707</v>
      </c>
      <c r="B2363" t="s">
        <v>2401</v>
      </c>
      <c r="C2363" t="s">
        <v>2843</v>
      </c>
      <c r="D2363" t="s">
        <v>2390</v>
      </c>
      <c r="E2363" t="s">
        <v>2844</v>
      </c>
      <c r="F2363">
        <v>3.63</v>
      </c>
      <c r="G2363">
        <v>3.94</v>
      </c>
      <c r="H2363">
        <v>3.15</v>
      </c>
      <c r="I2363">
        <v>1</v>
      </c>
      <c r="J2363" t="b">
        <v>0</v>
      </c>
      <c r="K2363" t="b">
        <v>0</v>
      </c>
      <c r="L2363" t="b">
        <v>0</v>
      </c>
      <c r="M2363" t="b">
        <v>0</v>
      </c>
      <c r="N2363" t="b">
        <v>1</v>
      </c>
      <c r="O2363" t="b">
        <v>0</v>
      </c>
    </row>
    <row r="2364" spans="1:15" x14ac:dyDescent="0.25">
      <c r="A2364" s="11">
        <v>43705.960266203707</v>
      </c>
      <c r="B2364" t="s">
        <v>2401</v>
      </c>
      <c r="C2364" t="s">
        <v>2383</v>
      </c>
      <c r="D2364" t="s">
        <v>2384</v>
      </c>
      <c r="E2364" s="12" t="s">
        <v>2385</v>
      </c>
      <c r="F2364">
        <v>3.63</v>
      </c>
      <c r="G2364">
        <v>3.94</v>
      </c>
      <c r="H2364">
        <v>3.15</v>
      </c>
      <c r="I2364">
        <v>1</v>
      </c>
      <c r="J2364" t="b">
        <v>0</v>
      </c>
      <c r="K2364" t="b">
        <v>0</v>
      </c>
      <c r="L2364" t="b">
        <v>0</v>
      </c>
      <c r="M2364" t="b">
        <v>0</v>
      </c>
      <c r="N2364" t="b">
        <v>1</v>
      </c>
      <c r="O2364" t="b">
        <v>0</v>
      </c>
    </row>
    <row r="2365" spans="1:15" x14ac:dyDescent="0.25">
      <c r="A2365" s="11">
        <v>43705.960266203707</v>
      </c>
      <c r="B2365" t="s">
        <v>2401</v>
      </c>
      <c r="C2365" t="s">
        <v>2383</v>
      </c>
      <c r="D2365" t="s">
        <v>2386</v>
      </c>
      <c r="E2365" t="s">
        <v>2864</v>
      </c>
      <c r="F2365">
        <v>3.63</v>
      </c>
      <c r="G2365">
        <v>3.94</v>
      </c>
      <c r="H2365">
        <v>3.15</v>
      </c>
      <c r="I2365">
        <v>1</v>
      </c>
      <c r="J2365" t="b">
        <v>0</v>
      </c>
      <c r="K2365" t="b">
        <v>0</v>
      </c>
      <c r="L2365" t="b">
        <v>0</v>
      </c>
      <c r="M2365" t="b">
        <v>0</v>
      </c>
      <c r="N2365" t="b">
        <v>1</v>
      </c>
      <c r="O2365" t="b">
        <v>0</v>
      </c>
    </row>
    <row r="2366" spans="1:15" x14ac:dyDescent="0.25">
      <c r="A2366" s="11">
        <v>43705.960266203707</v>
      </c>
      <c r="B2366" t="s">
        <v>2401</v>
      </c>
      <c r="C2366" t="s">
        <v>2383</v>
      </c>
      <c r="D2366" t="s">
        <v>2387</v>
      </c>
      <c r="E2366" t="s">
        <v>2846</v>
      </c>
      <c r="F2366">
        <v>3.63</v>
      </c>
      <c r="G2366">
        <v>3.94</v>
      </c>
      <c r="H2366">
        <v>3.15</v>
      </c>
      <c r="I2366">
        <v>1</v>
      </c>
      <c r="J2366" t="b">
        <v>0</v>
      </c>
      <c r="K2366" t="b">
        <v>0</v>
      </c>
      <c r="L2366" t="b">
        <v>0</v>
      </c>
      <c r="M2366" t="b">
        <v>0</v>
      </c>
      <c r="N2366" t="b">
        <v>1</v>
      </c>
      <c r="O2366" t="b">
        <v>0</v>
      </c>
    </row>
    <row r="2367" spans="1:15" x14ac:dyDescent="0.25">
      <c r="A2367" s="11">
        <v>43705.960266203707</v>
      </c>
      <c r="B2367" t="s">
        <v>2401</v>
      </c>
      <c r="C2367" t="s">
        <v>2383</v>
      </c>
      <c r="D2367" t="s">
        <v>2381</v>
      </c>
      <c r="E2367" t="s">
        <v>2847</v>
      </c>
      <c r="F2367">
        <v>3.63</v>
      </c>
      <c r="G2367">
        <v>3.94</v>
      </c>
      <c r="H2367">
        <v>3.15</v>
      </c>
      <c r="I2367">
        <v>1</v>
      </c>
      <c r="J2367" t="b">
        <v>0</v>
      </c>
      <c r="K2367" t="b">
        <v>0</v>
      </c>
      <c r="L2367" t="b">
        <v>0</v>
      </c>
      <c r="M2367" t="b">
        <v>0</v>
      </c>
      <c r="N2367" t="b">
        <v>1</v>
      </c>
      <c r="O2367" t="b">
        <v>0</v>
      </c>
    </row>
    <row r="2368" spans="1:15" x14ac:dyDescent="0.25">
      <c r="A2368" s="11">
        <v>43705.960266203707</v>
      </c>
      <c r="B2368" t="s">
        <v>2401</v>
      </c>
      <c r="C2368" t="s">
        <v>2383</v>
      </c>
      <c r="D2368" t="s">
        <v>2388</v>
      </c>
      <c r="E2368" t="s">
        <v>2848</v>
      </c>
      <c r="F2368">
        <v>3.63</v>
      </c>
      <c r="G2368">
        <v>3.94</v>
      </c>
      <c r="H2368">
        <v>3.15</v>
      </c>
      <c r="I2368">
        <v>1</v>
      </c>
      <c r="J2368" t="b">
        <v>0</v>
      </c>
      <c r="K2368" t="b">
        <v>0</v>
      </c>
      <c r="L2368" t="b">
        <v>0</v>
      </c>
      <c r="M2368" t="b">
        <v>0</v>
      </c>
      <c r="N2368" t="b">
        <v>1</v>
      </c>
      <c r="O2368" t="b">
        <v>0</v>
      </c>
    </row>
    <row r="2369" spans="1:15" x14ac:dyDescent="0.25">
      <c r="A2369" s="11">
        <v>43705.960266203707</v>
      </c>
      <c r="B2369" t="s">
        <v>2401</v>
      </c>
      <c r="C2369" t="s">
        <v>2383</v>
      </c>
      <c r="D2369" t="s">
        <v>2389</v>
      </c>
      <c r="E2369" s="12" t="s">
        <v>2385</v>
      </c>
      <c r="F2369">
        <v>3.63</v>
      </c>
      <c r="G2369">
        <v>3.94</v>
      </c>
      <c r="H2369">
        <v>3.15</v>
      </c>
      <c r="I2369">
        <v>1</v>
      </c>
      <c r="J2369" t="b">
        <v>0</v>
      </c>
      <c r="K2369" t="b">
        <v>0</v>
      </c>
      <c r="L2369" t="b">
        <v>0</v>
      </c>
      <c r="M2369" t="b">
        <v>0</v>
      </c>
      <c r="N2369" t="b">
        <v>1</v>
      </c>
      <c r="O2369" t="b">
        <v>0</v>
      </c>
    </row>
    <row r="2370" spans="1:15" x14ac:dyDescent="0.25">
      <c r="A2370" s="11">
        <v>43705.960289351853</v>
      </c>
      <c r="B2370" t="s">
        <v>2401</v>
      </c>
      <c r="C2370" t="s">
        <v>2779</v>
      </c>
      <c r="E2370" t="s">
        <v>2378</v>
      </c>
      <c r="F2370">
        <v>3.63</v>
      </c>
      <c r="G2370">
        <v>3.94</v>
      </c>
      <c r="H2370">
        <v>3.15</v>
      </c>
      <c r="I2370">
        <v>1</v>
      </c>
      <c r="J2370" t="b">
        <v>0</v>
      </c>
      <c r="K2370" t="b">
        <v>0</v>
      </c>
      <c r="L2370" t="b">
        <v>0</v>
      </c>
      <c r="M2370" t="b">
        <v>0</v>
      </c>
      <c r="N2370" t="b">
        <v>1</v>
      </c>
      <c r="O2370" t="b">
        <v>0</v>
      </c>
    </row>
    <row r="2371" spans="1:15" x14ac:dyDescent="0.25">
      <c r="A2371" s="11">
        <v>43705.960347222222</v>
      </c>
      <c r="B2371" t="s">
        <v>2401</v>
      </c>
      <c r="C2371" t="s">
        <v>2811</v>
      </c>
      <c r="D2371" t="s">
        <v>2390</v>
      </c>
      <c r="F2371">
        <v>3.63</v>
      </c>
      <c r="G2371">
        <v>3.94</v>
      </c>
      <c r="H2371">
        <v>3.15</v>
      </c>
      <c r="I2371">
        <v>1</v>
      </c>
      <c r="J2371" t="b">
        <v>0</v>
      </c>
      <c r="K2371" t="b">
        <v>0</v>
      </c>
      <c r="L2371" t="b">
        <v>0</v>
      </c>
      <c r="M2371" t="b">
        <v>0</v>
      </c>
      <c r="N2371" t="b">
        <v>1</v>
      </c>
      <c r="O2371" t="b">
        <v>0</v>
      </c>
    </row>
    <row r="2372" spans="1:15" x14ac:dyDescent="0.25">
      <c r="A2372" s="11">
        <v>43705.960358796299</v>
      </c>
      <c r="B2372" t="s">
        <v>2401</v>
      </c>
      <c r="C2372" t="s">
        <v>2827</v>
      </c>
      <c r="D2372" t="s">
        <v>2390</v>
      </c>
      <c r="E2372" t="s">
        <v>2828</v>
      </c>
      <c r="F2372">
        <v>3.63</v>
      </c>
      <c r="G2372">
        <v>3.94</v>
      </c>
      <c r="H2372">
        <v>3.15</v>
      </c>
      <c r="I2372">
        <v>1</v>
      </c>
      <c r="J2372" t="b">
        <v>0</v>
      </c>
      <c r="K2372" t="b">
        <v>0</v>
      </c>
      <c r="L2372" t="b">
        <v>0</v>
      </c>
      <c r="M2372" t="b">
        <v>0</v>
      </c>
      <c r="N2372" t="b">
        <v>1</v>
      </c>
      <c r="O2372" t="b">
        <v>0</v>
      </c>
    </row>
    <row r="2373" spans="1:15" x14ac:dyDescent="0.25">
      <c r="A2373" s="11">
        <v>43705.960358796299</v>
      </c>
      <c r="B2373" t="s">
        <v>2401</v>
      </c>
      <c r="C2373" t="s">
        <v>2829</v>
      </c>
      <c r="D2373" t="s">
        <v>2390</v>
      </c>
      <c r="E2373" t="s">
        <v>2828</v>
      </c>
      <c r="F2373">
        <v>3.63</v>
      </c>
      <c r="G2373">
        <v>3.94</v>
      </c>
      <c r="H2373">
        <v>3.15</v>
      </c>
      <c r="I2373">
        <v>1</v>
      </c>
      <c r="J2373" t="b">
        <v>0</v>
      </c>
      <c r="K2373" t="b">
        <v>0</v>
      </c>
      <c r="L2373" t="b">
        <v>0</v>
      </c>
      <c r="M2373" t="b">
        <v>0</v>
      </c>
      <c r="N2373" t="b">
        <v>1</v>
      </c>
      <c r="O2373" t="b">
        <v>0</v>
      </c>
    </row>
    <row r="2374" spans="1:15" x14ac:dyDescent="0.25">
      <c r="A2374" s="11">
        <v>43705.960358796299</v>
      </c>
      <c r="B2374" t="s">
        <v>2401</v>
      </c>
      <c r="C2374" t="s">
        <v>2830</v>
      </c>
      <c r="D2374" t="s">
        <v>2390</v>
      </c>
      <c r="E2374" t="s">
        <v>2831</v>
      </c>
      <c r="F2374">
        <v>3.63</v>
      </c>
      <c r="G2374">
        <v>3.94</v>
      </c>
      <c r="H2374">
        <v>3.15</v>
      </c>
      <c r="I2374">
        <v>1</v>
      </c>
      <c r="J2374" t="b">
        <v>0</v>
      </c>
      <c r="K2374" t="b">
        <v>0</v>
      </c>
      <c r="L2374" t="b">
        <v>0</v>
      </c>
      <c r="M2374" t="b">
        <v>0</v>
      </c>
      <c r="N2374" t="b">
        <v>1</v>
      </c>
      <c r="O2374" t="b">
        <v>0</v>
      </c>
    </row>
    <row r="2375" spans="1:15" x14ac:dyDescent="0.25">
      <c r="A2375" s="11">
        <v>43705.960358796299</v>
      </c>
      <c r="B2375" t="s">
        <v>2401</v>
      </c>
      <c r="C2375" t="s">
        <v>2832</v>
      </c>
      <c r="D2375" t="s">
        <v>2390</v>
      </c>
      <c r="E2375" t="s">
        <v>2833</v>
      </c>
      <c r="F2375">
        <v>3.63</v>
      </c>
      <c r="G2375">
        <v>3.94</v>
      </c>
      <c r="H2375">
        <v>3.15</v>
      </c>
      <c r="I2375">
        <v>1</v>
      </c>
      <c r="J2375" t="b">
        <v>0</v>
      </c>
      <c r="K2375" t="b">
        <v>0</v>
      </c>
      <c r="L2375" t="b">
        <v>0</v>
      </c>
      <c r="M2375" t="b">
        <v>0</v>
      </c>
      <c r="N2375" t="b">
        <v>1</v>
      </c>
      <c r="O2375" t="b">
        <v>0</v>
      </c>
    </row>
    <row r="2376" spans="1:15" x14ac:dyDescent="0.25">
      <c r="A2376" s="11">
        <v>43705.960370370369</v>
      </c>
      <c r="B2376" t="s">
        <v>2401</v>
      </c>
      <c r="C2376" t="s">
        <v>2834</v>
      </c>
      <c r="D2376" t="s">
        <v>2390</v>
      </c>
      <c r="E2376" t="s">
        <v>2835</v>
      </c>
      <c r="F2376">
        <v>3.63</v>
      </c>
      <c r="G2376">
        <v>3.94</v>
      </c>
      <c r="H2376">
        <v>3.15</v>
      </c>
      <c r="I2376">
        <v>1</v>
      </c>
      <c r="J2376" t="b">
        <v>0</v>
      </c>
      <c r="K2376" t="b">
        <v>0</v>
      </c>
      <c r="L2376" t="b">
        <v>0</v>
      </c>
      <c r="M2376" t="b">
        <v>0</v>
      </c>
      <c r="N2376" t="b">
        <v>1</v>
      </c>
      <c r="O2376" t="b">
        <v>0</v>
      </c>
    </row>
    <row r="2377" spans="1:15" x14ac:dyDescent="0.25">
      <c r="A2377" s="11">
        <v>43705.960370370369</v>
      </c>
      <c r="B2377" t="s">
        <v>2401</v>
      </c>
      <c r="C2377" t="s">
        <v>2836</v>
      </c>
      <c r="D2377" t="s">
        <v>2390</v>
      </c>
      <c r="E2377" t="s">
        <v>2837</v>
      </c>
      <c r="F2377">
        <v>3.63</v>
      </c>
      <c r="G2377">
        <v>3.94</v>
      </c>
      <c r="H2377">
        <v>3.15</v>
      </c>
      <c r="I2377">
        <v>1</v>
      </c>
      <c r="J2377" t="b">
        <v>0</v>
      </c>
      <c r="K2377" t="b">
        <v>0</v>
      </c>
      <c r="L2377" t="b">
        <v>0</v>
      </c>
      <c r="M2377" t="b">
        <v>0</v>
      </c>
      <c r="N2377" t="b">
        <v>1</v>
      </c>
      <c r="O2377" t="b">
        <v>0</v>
      </c>
    </row>
    <row r="2378" spans="1:15" x14ac:dyDescent="0.25">
      <c r="A2378" s="11">
        <v>43705.960370370369</v>
      </c>
      <c r="B2378" t="s">
        <v>2401</v>
      </c>
      <c r="C2378" t="s">
        <v>2838</v>
      </c>
      <c r="D2378" t="s">
        <v>2390</v>
      </c>
      <c r="E2378" t="s">
        <v>2837</v>
      </c>
      <c r="F2378">
        <v>3.63</v>
      </c>
      <c r="G2378">
        <v>3.94</v>
      </c>
      <c r="H2378">
        <v>3.15</v>
      </c>
      <c r="I2378">
        <v>1</v>
      </c>
      <c r="J2378" t="b">
        <v>0</v>
      </c>
      <c r="K2378" t="b">
        <v>0</v>
      </c>
      <c r="L2378" t="b">
        <v>0</v>
      </c>
      <c r="M2378" t="b">
        <v>0</v>
      </c>
      <c r="N2378" t="b">
        <v>1</v>
      </c>
      <c r="O2378" t="b">
        <v>0</v>
      </c>
    </row>
    <row r="2379" spans="1:15" x14ac:dyDescent="0.25">
      <c r="A2379" s="11">
        <v>43705.960370370369</v>
      </c>
      <c r="B2379" t="s">
        <v>2401</v>
      </c>
      <c r="C2379" t="s">
        <v>2839</v>
      </c>
      <c r="D2379" t="s">
        <v>2390</v>
      </c>
      <c r="E2379" t="s">
        <v>2840</v>
      </c>
      <c r="F2379">
        <v>3.63</v>
      </c>
      <c r="G2379">
        <v>3.94</v>
      </c>
      <c r="H2379">
        <v>3.15</v>
      </c>
      <c r="I2379">
        <v>1</v>
      </c>
      <c r="J2379" t="b">
        <v>0</v>
      </c>
      <c r="K2379" t="b">
        <v>0</v>
      </c>
      <c r="L2379" t="b">
        <v>0</v>
      </c>
      <c r="M2379" t="b">
        <v>0</v>
      </c>
      <c r="N2379" t="b">
        <v>1</v>
      </c>
      <c r="O2379" t="b">
        <v>0</v>
      </c>
    </row>
    <row r="2380" spans="1:15" x14ac:dyDescent="0.25">
      <c r="A2380" s="11">
        <v>43705.960370370369</v>
      </c>
      <c r="B2380" t="s">
        <v>2401</v>
      </c>
      <c r="C2380" t="s">
        <v>2841</v>
      </c>
      <c r="D2380" t="s">
        <v>2390</v>
      </c>
      <c r="E2380" t="s">
        <v>2842</v>
      </c>
      <c r="F2380">
        <v>3.63</v>
      </c>
      <c r="G2380">
        <v>3.94</v>
      </c>
      <c r="H2380">
        <v>3.15</v>
      </c>
      <c r="I2380">
        <v>1</v>
      </c>
      <c r="J2380" t="b">
        <v>0</v>
      </c>
      <c r="K2380" t="b">
        <v>0</v>
      </c>
      <c r="L2380" t="b">
        <v>0</v>
      </c>
      <c r="M2380" t="b">
        <v>0</v>
      </c>
      <c r="N2380" t="b">
        <v>1</v>
      </c>
      <c r="O2380" t="b">
        <v>0</v>
      </c>
    </row>
    <row r="2381" spans="1:15" x14ac:dyDescent="0.25">
      <c r="A2381" s="11">
        <v>43705.960370370369</v>
      </c>
      <c r="B2381" t="s">
        <v>2401</v>
      </c>
      <c r="C2381" t="s">
        <v>2843</v>
      </c>
      <c r="D2381" t="s">
        <v>2390</v>
      </c>
      <c r="E2381" t="s">
        <v>2844</v>
      </c>
      <c r="F2381">
        <v>3.63</v>
      </c>
      <c r="G2381">
        <v>3.94</v>
      </c>
      <c r="H2381">
        <v>3.15</v>
      </c>
      <c r="I2381">
        <v>1</v>
      </c>
      <c r="J2381" t="b">
        <v>0</v>
      </c>
      <c r="K2381" t="b">
        <v>0</v>
      </c>
      <c r="L2381" t="b">
        <v>0</v>
      </c>
      <c r="M2381" t="b">
        <v>0</v>
      </c>
      <c r="N2381" t="b">
        <v>1</v>
      </c>
      <c r="O2381" t="b">
        <v>0</v>
      </c>
    </row>
    <row r="2382" spans="1:15" x14ac:dyDescent="0.25">
      <c r="A2382" s="11">
        <v>43705.960381944446</v>
      </c>
      <c r="B2382" t="s">
        <v>2401</v>
      </c>
      <c r="C2382" t="s">
        <v>2383</v>
      </c>
      <c r="D2382" t="s">
        <v>2384</v>
      </c>
      <c r="E2382" s="12" t="s">
        <v>2385</v>
      </c>
      <c r="F2382">
        <v>3.63</v>
      </c>
      <c r="G2382">
        <v>3.94</v>
      </c>
      <c r="H2382">
        <v>3.15</v>
      </c>
      <c r="I2382">
        <v>1</v>
      </c>
      <c r="J2382" t="b">
        <v>0</v>
      </c>
      <c r="K2382" t="b">
        <v>0</v>
      </c>
      <c r="L2382" t="b">
        <v>0</v>
      </c>
      <c r="M2382" t="b">
        <v>0</v>
      </c>
      <c r="N2382" t="b">
        <v>1</v>
      </c>
      <c r="O2382" t="b">
        <v>0</v>
      </c>
    </row>
    <row r="2383" spans="1:15" x14ac:dyDescent="0.25">
      <c r="A2383" s="11">
        <v>43705.960381944446</v>
      </c>
      <c r="B2383" t="s">
        <v>2401</v>
      </c>
      <c r="C2383" t="s">
        <v>2383</v>
      </c>
      <c r="D2383" t="s">
        <v>2386</v>
      </c>
      <c r="E2383" t="s">
        <v>2864</v>
      </c>
      <c r="F2383">
        <v>3.63</v>
      </c>
      <c r="G2383">
        <v>3.94</v>
      </c>
      <c r="H2383">
        <v>3.15</v>
      </c>
      <c r="I2383">
        <v>1</v>
      </c>
      <c r="J2383" t="b">
        <v>0</v>
      </c>
      <c r="K2383" t="b">
        <v>0</v>
      </c>
      <c r="L2383" t="b">
        <v>0</v>
      </c>
      <c r="M2383" t="b">
        <v>0</v>
      </c>
      <c r="N2383" t="b">
        <v>1</v>
      </c>
      <c r="O2383" t="b">
        <v>0</v>
      </c>
    </row>
    <row r="2384" spans="1:15" x14ac:dyDescent="0.25">
      <c r="A2384" s="11">
        <v>43705.960381944446</v>
      </c>
      <c r="B2384" t="s">
        <v>2401</v>
      </c>
      <c r="C2384" t="s">
        <v>2383</v>
      </c>
      <c r="D2384" t="s">
        <v>2387</v>
      </c>
      <c r="E2384" t="s">
        <v>2846</v>
      </c>
      <c r="F2384">
        <v>3.63</v>
      </c>
      <c r="G2384">
        <v>3.94</v>
      </c>
      <c r="H2384">
        <v>3.15</v>
      </c>
      <c r="I2384">
        <v>1</v>
      </c>
      <c r="J2384" t="b">
        <v>0</v>
      </c>
      <c r="K2384" t="b">
        <v>0</v>
      </c>
      <c r="L2384" t="b">
        <v>0</v>
      </c>
      <c r="M2384" t="b">
        <v>0</v>
      </c>
      <c r="N2384" t="b">
        <v>1</v>
      </c>
      <c r="O2384" t="b">
        <v>0</v>
      </c>
    </row>
    <row r="2385" spans="1:15" x14ac:dyDescent="0.25">
      <c r="A2385" s="11">
        <v>43705.960381944446</v>
      </c>
      <c r="B2385" t="s">
        <v>2401</v>
      </c>
      <c r="C2385" t="s">
        <v>2383</v>
      </c>
      <c r="D2385" t="s">
        <v>2381</v>
      </c>
      <c r="E2385" t="s">
        <v>2847</v>
      </c>
      <c r="F2385">
        <v>3.63</v>
      </c>
      <c r="G2385">
        <v>3.94</v>
      </c>
      <c r="H2385">
        <v>3.15</v>
      </c>
      <c r="I2385">
        <v>1</v>
      </c>
      <c r="J2385" t="b">
        <v>0</v>
      </c>
      <c r="K2385" t="b">
        <v>0</v>
      </c>
      <c r="L2385" t="b">
        <v>0</v>
      </c>
      <c r="M2385" t="b">
        <v>0</v>
      </c>
      <c r="N2385" t="b">
        <v>1</v>
      </c>
      <c r="O2385" t="b">
        <v>0</v>
      </c>
    </row>
    <row r="2386" spans="1:15" x14ac:dyDescent="0.25">
      <c r="A2386" s="11">
        <v>43705.960381944446</v>
      </c>
      <c r="B2386" t="s">
        <v>2401</v>
      </c>
      <c r="C2386" t="s">
        <v>2383</v>
      </c>
      <c r="D2386" t="s">
        <v>2388</v>
      </c>
      <c r="E2386" t="s">
        <v>2848</v>
      </c>
      <c r="F2386">
        <v>3.63</v>
      </c>
      <c r="G2386">
        <v>3.94</v>
      </c>
      <c r="H2386">
        <v>3.15</v>
      </c>
      <c r="I2386">
        <v>1</v>
      </c>
      <c r="J2386" t="b">
        <v>0</v>
      </c>
      <c r="K2386" t="b">
        <v>0</v>
      </c>
      <c r="L2386" t="b">
        <v>0</v>
      </c>
      <c r="M2386" t="b">
        <v>0</v>
      </c>
      <c r="N2386" t="b">
        <v>1</v>
      </c>
      <c r="O2386" t="b">
        <v>0</v>
      </c>
    </row>
    <row r="2387" spans="1:15" x14ac:dyDescent="0.25">
      <c r="A2387" s="11">
        <v>43705.960381944446</v>
      </c>
      <c r="B2387" t="s">
        <v>2401</v>
      </c>
      <c r="C2387" t="s">
        <v>2383</v>
      </c>
      <c r="D2387" t="s">
        <v>2389</v>
      </c>
      <c r="E2387" s="12" t="s">
        <v>2385</v>
      </c>
      <c r="F2387">
        <v>3.63</v>
      </c>
      <c r="G2387">
        <v>3.94</v>
      </c>
      <c r="H2387">
        <v>3.15</v>
      </c>
      <c r="I2387">
        <v>1</v>
      </c>
      <c r="J2387" t="b">
        <v>0</v>
      </c>
      <c r="K2387" t="b">
        <v>0</v>
      </c>
      <c r="L2387" t="b">
        <v>0</v>
      </c>
      <c r="M2387" t="b">
        <v>0</v>
      </c>
      <c r="N2387" t="b">
        <v>1</v>
      </c>
      <c r="O2387" t="b">
        <v>0</v>
      </c>
    </row>
    <row r="2388" spans="1:15" x14ac:dyDescent="0.25">
      <c r="A2388" s="11">
        <v>43705.960393518515</v>
      </c>
      <c r="B2388" t="s">
        <v>2401</v>
      </c>
      <c r="C2388" t="s">
        <v>2779</v>
      </c>
      <c r="E2388" t="s">
        <v>2378</v>
      </c>
      <c r="F2388">
        <v>3.63</v>
      </c>
      <c r="G2388">
        <v>3.94</v>
      </c>
      <c r="H2388">
        <v>3.15</v>
      </c>
      <c r="I2388">
        <v>1</v>
      </c>
      <c r="J2388" t="b">
        <v>0</v>
      </c>
      <c r="K2388" t="b">
        <v>0</v>
      </c>
      <c r="L2388" t="b">
        <v>0</v>
      </c>
      <c r="M2388" t="b">
        <v>0</v>
      </c>
      <c r="N2388" t="b">
        <v>1</v>
      </c>
      <c r="O2388" t="b">
        <v>0</v>
      </c>
    </row>
    <row r="2389" spans="1:15" x14ac:dyDescent="0.25">
      <c r="A2389" s="11">
        <v>43705.964398148149</v>
      </c>
      <c r="B2389" t="s">
        <v>2401</v>
      </c>
      <c r="C2389" t="s">
        <v>2811</v>
      </c>
      <c r="D2389" t="s">
        <v>2390</v>
      </c>
      <c r="F2389">
        <v>3.63</v>
      </c>
      <c r="G2389">
        <v>3.94</v>
      </c>
      <c r="H2389">
        <v>3.15</v>
      </c>
      <c r="I2389">
        <v>1</v>
      </c>
      <c r="J2389" t="b">
        <v>0</v>
      </c>
      <c r="K2389" t="b">
        <v>0</v>
      </c>
      <c r="L2389" t="b">
        <v>0</v>
      </c>
      <c r="M2389" t="b">
        <v>0</v>
      </c>
      <c r="N2389" t="b">
        <v>1</v>
      </c>
      <c r="O2389" t="b">
        <v>0</v>
      </c>
    </row>
    <row r="2390" spans="1:15" x14ac:dyDescent="0.25">
      <c r="A2390" s="11">
        <v>43705.964421296296</v>
      </c>
      <c r="B2390" t="s">
        <v>2401</v>
      </c>
      <c r="C2390" t="s">
        <v>2779</v>
      </c>
      <c r="E2390" t="s">
        <v>2379</v>
      </c>
      <c r="F2390">
        <v>3.63</v>
      </c>
      <c r="G2390">
        <v>3.94</v>
      </c>
      <c r="H2390">
        <v>3.15</v>
      </c>
      <c r="I2390">
        <v>1</v>
      </c>
      <c r="J2390" t="b">
        <v>0</v>
      </c>
      <c r="K2390" t="b">
        <v>0</v>
      </c>
      <c r="L2390" t="b">
        <v>0</v>
      </c>
      <c r="M2390" t="b">
        <v>0</v>
      </c>
      <c r="N2390" t="b">
        <v>1</v>
      </c>
      <c r="O2390" t="b">
        <v>0</v>
      </c>
    </row>
    <row r="2391" spans="1:15" x14ac:dyDescent="0.25">
      <c r="A2391" s="11">
        <v>43705.966469907406</v>
      </c>
      <c r="B2391" t="s">
        <v>2401</v>
      </c>
      <c r="C2391" t="s">
        <v>2811</v>
      </c>
      <c r="D2391" t="s">
        <v>2390</v>
      </c>
      <c r="F2391">
        <v>3.63</v>
      </c>
      <c r="G2391">
        <v>3.94</v>
      </c>
      <c r="H2391">
        <v>3.15</v>
      </c>
      <c r="I2391">
        <v>1</v>
      </c>
      <c r="J2391" t="b">
        <v>0</v>
      </c>
      <c r="K2391" t="b">
        <v>0</v>
      </c>
      <c r="L2391" t="b">
        <v>0</v>
      </c>
      <c r="M2391" t="b">
        <v>0</v>
      </c>
      <c r="N2391" t="b">
        <v>1</v>
      </c>
      <c r="O2391" t="b">
        <v>0</v>
      </c>
    </row>
    <row r="2392" spans="1:15" x14ac:dyDescent="0.25">
      <c r="A2392" s="11">
        <v>43705.966481481482</v>
      </c>
      <c r="B2392" t="s">
        <v>2401</v>
      </c>
      <c r="C2392" t="s">
        <v>2779</v>
      </c>
      <c r="E2392" t="s">
        <v>2379</v>
      </c>
      <c r="F2392">
        <v>3.63</v>
      </c>
      <c r="G2392">
        <v>3.94</v>
      </c>
      <c r="H2392">
        <v>3.15</v>
      </c>
      <c r="I2392">
        <v>1</v>
      </c>
      <c r="J2392" t="b">
        <v>0</v>
      </c>
      <c r="K2392" t="b">
        <v>0</v>
      </c>
      <c r="L2392" t="b">
        <v>0</v>
      </c>
      <c r="M2392" t="b">
        <v>0</v>
      </c>
      <c r="N2392" t="b">
        <v>1</v>
      </c>
      <c r="O2392" t="b">
        <v>0</v>
      </c>
    </row>
    <row r="2393" spans="1:15" x14ac:dyDescent="0.25">
      <c r="A2393" s="11">
        <v>43705.967280092591</v>
      </c>
      <c r="B2393" t="s">
        <v>2401</v>
      </c>
      <c r="C2393" t="s">
        <v>2811</v>
      </c>
      <c r="D2393" t="s">
        <v>2390</v>
      </c>
      <c r="F2393">
        <v>3.63</v>
      </c>
      <c r="G2393">
        <v>3.94</v>
      </c>
      <c r="H2393">
        <v>3.15</v>
      </c>
      <c r="I2393">
        <v>1</v>
      </c>
      <c r="J2393" t="b">
        <v>0</v>
      </c>
      <c r="K2393" t="b">
        <v>0</v>
      </c>
      <c r="L2393" t="b">
        <v>0</v>
      </c>
      <c r="M2393" t="b">
        <v>0</v>
      </c>
      <c r="N2393" t="b">
        <v>1</v>
      </c>
      <c r="O2393" t="b">
        <v>0</v>
      </c>
    </row>
    <row r="2394" spans="1:15" x14ac:dyDescent="0.25">
      <c r="A2394" s="11">
        <v>43705.967407407406</v>
      </c>
      <c r="B2394" t="s">
        <v>2401</v>
      </c>
      <c r="C2394" t="s">
        <v>2865</v>
      </c>
      <c r="D2394" t="s">
        <v>2390</v>
      </c>
      <c r="E2394" s="32">
        <v>1402</v>
      </c>
      <c r="F2394">
        <v>3.63</v>
      </c>
      <c r="G2394">
        <v>3.94</v>
      </c>
      <c r="H2394">
        <v>3.15</v>
      </c>
      <c r="I2394">
        <v>1</v>
      </c>
      <c r="J2394" t="b">
        <v>0</v>
      </c>
      <c r="K2394" t="b">
        <v>0</v>
      </c>
      <c r="L2394" t="b">
        <v>0</v>
      </c>
      <c r="M2394" t="b">
        <v>0</v>
      </c>
      <c r="N2394" t="b">
        <v>1</v>
      </c>
      <c r="O2394" t="b">
        <v>0</v>
      </c>
    </row>
    <row r="2395" spans="1:15" x14ac:dyDescent="0.25">
      <c r="A2395" s="11">
        <v>43705.967442129629</v>
      </c>
      <c r="B2395" t="s">
        <v>2401</v>
      </c>
      <c r="C2395" t="s">
        <v>2827</v>
      </c>
      <c r="D2395" t="s">
        <v>2390</v>
      </c>
      <c r="E2395" t="s">
        <v>2828</v>
      </c>
      <c r="F2395">
        <v>3.63</v>
      </c>
      <c r="G2395">
        <v>3.94</v>
      </c>
      <c r="H2395">
        <v>3.15</v>
      </c>
      <c r="I2395">
        <v>1</v>
      </c>
      <c r="J2395" t="b">
        <v>0</v>
      </c>
      <c r="K2395" t="b">
        <v>0</v>
      </c>
      <c r="L2395" t="b">
        <v>0</v>
      </c>
      <c r="M2395" t="b">
        <v>0</v>
      </c>
      <c r="N2395" t="b">
        <v>1</v>
      </c>
      <c r="O2395" t="b">
        <v>0</v>
      </c>
    </row>
    <row r="2396" spans="1:15" x14ac:dyDescent="0.25">
      <c r="A2396" s="11">
        <v>43705.967442129629</v>
      </c>
      <c r="B2396" t="s">
        <v>2401</v>
      </c>
      <c r="C2396" t="s">
        <v>2829</v>
      </c>
      <c r="D2396" t="s">
        <v>2390</v>
      </c>
      <c r="E2396" t="s">
        <v>2828</v>
      </c>
      <c r="F2396">
        <v>3.63</v>
      </c>
      <c r="G2396">
        <v>3.94</v>
      </c>
      <c r="H2396">
        <v>3.15</v>
      </c>
      <c r="I2396">
        <v>1</v>
      </c>
      <c r="J2396" t="b">
        <v>0</v>
      </c>
      <c r="K2396" t="b">
        <v>0</v>
      </c>
      <c r="L2396" t="b">
        <v>0</v>
      </c>
      <c r="M2396" t="b">
        <v>0</v>
      </c>
      <c r="N2396" t="b">
        <v>1</v>
      </c>
      <c r="O2396" t="b">
        <v>0</v>
      </c>
    </row>
    <row r="2397" spans="1:15" x14ac:dyDescent="0.25">
      <c r="A2397" s="11">
        <v>43705.967442129629</v>
      </c>
      <c r="B2397" t="s">
        <v>2401</v>
      </c>
      <c r="C2397" t="s">
        <v>2866</v>
      </c>
      <c r="D2397" t="s">
        <v>2390</v>
      </c>
      <c r="E2397" s="32">
        <v>1408</v>
      </c>
      <c r="F2397">
        <v>3.63</v>
      </c>
      <c r="G2397">
        <v>3.94</v>
      </c>
      <c r="H2397">
        <v>3.15</v>
      </c>
      <c r="I2397">
        <v>1</v>
      </c>
      <c r="J2397" t="b">
        <v>0</v>
      </c>
      <c r="K2397" t="b">
        <v>0</v>
      </c>
      <c r="L2397" t="b">
        <v>0</v>
      </c>
      <c r="M2397" t="b">
        <v>0</v>
      </c>
      <c r="N2397" t="b">
        <v>1</v>
      </c>
      <c r="O2397" t="b">
        <v>0</v>
      </c>
    </row>
    <row r="2398" spans="1:15" x14ac:dyDescent="0.25">
      <c r="A2398" s="11">
        <v>43705.967442129629</v>
      </c>
      <c r="B2398" t="s">
        <v>2401</v>
      </c>
      <c r="C2398" t="s">
        <v>2867</v>
      </c>
      <c r="D2398" t="s">
        <v>2390</v>
      </c>
      <c r="E2398" s="32">
        <v>1458</v>
      </c>
      <c r="F2398">
        <v>3.63</v>
      </c>
      <c r="G2398">
        <v>3.94</v>
      </c>
      <c r="H2398">
        <v>3.15</v>
      </c>
      <c r="I2398">
        <v>1</v>
      </c>
      <c r="J2398" t="b">
        <v>0</v>
      </c>
      <c r="K2398" t="b">
        <v>0</v>
      </c>
      <c r="L2398" t="b">
        <v>0</v>
      </c>
      <c r="M2398" t="b">
        <v>0</v>
      </c>
      <c r="N2398" t="b">
        <v>1</v>
      </c>
      <c r="O2398" t="b">
        <v>0</v>
      </c>
    </row>
    <row r="2399" spans="1:15" x14ac:dyDescent="0.25">
      <c r="A2399" s="11">
        <v>43705.967442129629</v>
      </c>
      <c r="B2399" t="s">
        <v>2401</v>
      </c>
      <c r="C2399" t="s">
        <v>2830</v>
      </c>
      <c r="D2399" t="s">
        <v>2390</v>
      </c>
      <c r="E2399" t="s">
        <v>2831</v>
      </c>
      <c r="F2399">
        <v>3.63</v>
      </c>
      <c r="G2399">
        <v>3.94</v>
      </c>
      <c r="H2399">
        <v>3.15</v>
      </c>
      <c r="I2399">
        <v>1</v>
      </c>
      <c r="J2399" t="b">
        <v>0</v>
      </c>
      <c r="K2399" t="b">
        <v>0</v>
      </c>
      <c r="L2399" t="b">
        <v>0</v>
      </c>
      <c r="M2399" t="b">
        <v>0</v>
      </c>
      <c r="N2399" t="b">
        <v>1</v>
      </c>
      <c r="O2399" t="b">
        <v>0</v>
      </c>
    </row>
    <row r="2400" spans="1:15" x14ac:dyDescent="0.25">
      <c r="A2400" s="11">
        <v>43705.967442129629</v>
      </c>
      <c r="B2400" t="s">
        <v>2401</v>
      </c>
      <c r="C2400" t="s">
        <v>2832</v>
      </c>
      <c r="D2400" t="s">
        <v>2390</v>
      </c>
      <c r="E2400" t="s">
        <v>2833</v>
      </c>
      <c r="F2400">
        <v>3.63</v>
      </c>
      <c r="G2400">
        <v>3.94</v>
      </c>
      <c r="H2400">
        <v>3.15</v>
      </c>
      <c r="I2400">
        <v>1</v>
      </c>
      <c r="J2400" t="b">
        <v>0</v>
      </c>
      <c r="K2400" t="b">
        <v>0</v>
      </c>
      <c r="L2400" t="b">
        <v>0</v>
      </c>
      <c r="M2400" t="b">
        <v>0</v>
      </c>
      <c r="N2400" t="b">
        <v>1</v>
      </c>
      <c r="O2400" t="b">
        <v>0</v>
      </c>
    </row>
    <row r="2401" spans="1:15" x14ac:dyDescent="0.25">
      <c r="A2401" s="11">
        <v>43705.967442129629</v>
      </c>
      <c r="B2401" t="s">
        <v>2401</v>
      </c>
      <c r="C2401" t="s">
        <v>2834</v>
      </c>
      <c r="D2401" t="s">
        <v>2390</v>
      </c>
      <c r="E2401" t="s">
        <v>2835</v>
      </c>
      <c r="F2401">
        <v>3.63</v>
      </c>
      <c r="G2401">
        <v>3.94</v>
      </c>
      <c r="H2401">
        <v>3.15</v>
      </c>
      <c r="I2401">
        <v>1</v>
      </c>
      <c r="J2401" t="b">
        <v>0</v>
      </c>
      <c r="K2401" t="b">
        <v>0</v>
      </c>
      <c r="L2401" t="b">
        <v>0</v>
      </c>
      <c r="M2401" t="b">
        <v>0</v>
      </c>
      <c r="N2401" t="b">
        <v>1</v>
      </c>
      <c r="O2401" t="b">
        <v>0</v>
      </c>
    </row>
    <row r="2402" spans="1:15" x14ac:dyDescent="0.25">
      <c r="A2402" s="11">
        <v>43705.967442129629</v>
      </c>
      <c r="B2402" t="s">
        <v>2401</v>
      </c>
      <c r="C2402" t="s">
        <v>2836</v>
      </c>
      <c r="D2402" t="s">
        <v>2390</v>
      </c>
      <c r="E2402" t="s">
        <v>2837</v>
      </c>
      <c r="F2402">
        <v>3.63</v>
      </c>
      <c r="G2402">
        <v>3.94</v>
      </c>
      <c r="H2402">
        <v>3.15</v>
      </c>
      <c r="I2402">
        <v>1</v>
      </c>
      <c r="J2402" t="b">
        <v>0</v>
      </c>
      <c r="K2402" t="b">
        <v>0</v>
      </c>
      <c r="L2402" t="b">
        <v>0</v>
      </c>
      <c r="M2402" t="b">
        <v>0</v>
      </c>
      <c r="N2402" t="b">
        <v>1</v>
      </c>
      <c r="O2402" t="b">
        <v>0</v>
      </c>
    </row>
    <row r="2403" spans="1:15" x14ac:dyDescent="0.25">
      <c r="A2403" s="11">
        <v>43705.967442129629</v>
      </c>
      <c r="B2403" t="s">
        <v>2401</v>
      </c>
      <c r="C2403" t="s">
        <v>2838</v>
      </c>
      <c r="D2403" t="s">
        <v>2390</v>
      </c>
      <c r="E2403" t="s">
        <v>2837</v>
      </c>
      <c r="F2403">
        <v>3.63</v>
      </c>
      <c r="G2403">
        <v>3.94</v>
      </c>
      <c r="H2403">
        <v>3.15</v>
      </c>
      <c r="I2403">
        <v>1</v>
      </c>
      <c r="J2403" t="b">
        <v>0</v>
      </c>
      <c r="K2403" t="b">
        <v>0</v>
      </c>
      <c r="L2403" t="b">
        <v>0</v>
      </c>
      <c r="M2403" t="b">
        <v>0</v>
      </c>
      <c r="N2403" t="b">
        <v>1</v>
      </c>
      <c r="O2403" t="b">
        <v>0</v>
      </c>
    </row>
    <row r="2404" spans="1:15" x14ac:dyDescent="0.25">
      <c r="A2404" s="11">
        <v>43705.967453703706</v>
      </c>
      <c r="B2404" t="s">
        <v>2401</v>
      </c>
      <c r="C2404" t="s">
        <v>2839</v>
      </c>
      <c r="D2404" t="s">
        <v>2390</v>
      </c>
      <c r="E2404" t="s">
        <v>2840</v>
      </c>
      <c r="F2404">
        <v>3.63</v>
      </c>
      <c r="G2404">
        <v>3.94</v>
      </c>
      <c r="H2404">
        <v>3.15</v>
      </c>
      <c r="I2404">
        <v>1</v>
      </c>
      <c r="J2404" t="b">
        <v>0</v>
      </c>
      <c r="K2404" t="b">
        <v>0</v>
      </c>
      <c r="L2404" t="b">
        <v>0</v>
      </c>
      <c r="M2404" t="b">
        <v>0</v>
      </c>
      <c r="N2404" t="b">
        <v>1</v>
      </c>
      <c r="O2404" t="b">
        <v>0</v>
      </c>
    </row>
    <row r="2405" spans="1:15" x14ac:dyDescent="0.25">
      <c r="A2405" s="11">
        <v>43705.967453703706</v>
      </c>
      <c r="B2405" t="s">
        <v>2401</v>
      </c>
      <c r="C2405" t="s">
        <v>2841</v>
      </c>
      <c r="D2405" t="s">
        <v>2390</v>
      </c>
      <c r="E2405" t="s">
        <v>2842</v>
      </c>
      <c r="F2405">
        <v>3.63</v>
      </c>
      <c r="G2405">
        <v>3.94</v>
      </c>
      <c r="H2405">
        <v>3.15</v>
      </c>
      <c r="I2405">
        <v>1</v>
      </c>
      <c r="J2405" t="b">
        <v>0</v>
      </c>
      <c r="K2405" t="b">
        <v>0</v>
      </c>
      <c r="L2405" t="b">
        <v>0</v>
      </c>
      <c r="M2405" t="b">
        <v>0</v>
      </c>
      <c r="N2405" t="b">
        <v>1</v>
      </c>
      <c r="O2405" t="b">
        <v>0</v>
      </c>
    </row>
    <row r="2406" spans="1:15" x14ac:dyDescent="0.25">
      <c r="A2406" s="11">
        <v>43705.967453703706</v>
      </c>
      <c r="B2406" t="s">
        <v>2401</v>
      </c>
      <c r="C2406" t="s">
        <v>2843</v>
      </c>
      <c r="D2406" t="s">
        <v>2390</v>
      </c>
      <c r="E2406" t="s">
        <v>2844</v>
      </c>
      <c r="F2406">
        <v>3.63</v>
      </c>
      <c r="G2406">
        <v>3.94</v>
      </c>
      <c r="H2406">
        <v>3.15</v>
      </c>
      <c r="I2406">
        <v>1</v>
      </c>
      <c r="J2406" t="b">
        <v>0</v>
      </c>
      <c r="K2406" t="b">
        <v>0</v>
      </c>
      <c r="L2406" t="b">
        <v>0</v>
      </c>
      <c r="M2406" t="b">
        <v>0</v>
      </c>
      <c r="N2406" t="b">
        <v>1</v>
      </c>
      <c r="O2406" t="b">
        <v>0</v>
      </c>
    </row>
    <row r="2407" spans="1:15" x14ac:dyDescent="0.25">
      <c r="A2407" s="11">
        <v>43705.967453703706</v>
      </c>
      <c r="B2407" t="s">
        <v>2401</v>
      </c>
      <c r="C2407" t="s">
        <v>2383</v>
      </c>
      <c r="D2407" t="s">
        <v>2384</v>
      </c>
      <c r="E2407" s="12" t="s">
        <v>2385</v>
      </c>
      <c r="F2407">
        <v>3.63</v>
      </c>
      <c r="G2407">
        <v>3.94</v>
      </c>
      <c r="H2407">
        <v>3.15</v>
      </c>
      <c r="I2407">
        <v>1</v>
      </c>
      <c r="J2407" t="b">
        <v>0</v>
      </c>
      <c r="K2407" t="b">
        <v>0</v>
      </c>
      <c r="L2407" t="b">
        <v>0</v>
      </c>
      <c r="M2407" t="b">
        <v>0</v>
      </c>
      <c r="N2407" t="b">
        <v>1</v>
      </c>
      <c r="O2407" t="b">
        <v>0</v>
      </c>
    </row>
    <row r="2408" spans="1:15" x14ac:dyDescent="0.25">
      <c r="A2408" s="11">
        <v>43705.967453703706</v>
      </c>
      <c r="B2408" t="s">
        <v>2401</v>
      </c>
      <c r="C2408" t="s">
        <v>2383</v>
      </c>
      <c r="D2408" t="s">
        <v>2386</v>
      </c>
      <c r="E2408" t="s">
        <v>2868</v>
      </c>
      <c r="F2408">
        <v>3.63</v>
      </c>
      <c r="G2408">
        <v>3.94</v>
      </c>
      <c r="H2408">
        <v>3.15</v>
      </c>
      <c r="I2408">
        <v>1</v>
      </c>
      <c r="J2408" t="b">
        <v>0</v>
      </c>
      <c r="K2408" t="b">
        <v>0</v>
      </c>
      <c r="L2408" t="b">
        <v>0</v>
      </c>
      <c r="M2408" t="b">
        <v>0</v>
      </c>
      <c r="N2408" t="b">
        <v>1</v>
      </c>
      <c r="O2408" t="b">
        <v>0</v>
      </c>
    </row>
    <row r="2409" spans="1:15" x14ac:dyDescent="0.25">
      <c r="A2409" s="11">
        <v>43705.967453703706</v>
      </c>
      <c r="B2409" t="s">
        <v>2401</v>
      </c>
      <c r="C2409" t="s">
        <v>2383</v>
      </c>
      <c r="D2409" t="s">
        <v>2387</v>
      </c>
      <c r="E2409" t="s">
        <v>2846</v>
      </c>
      <c r="F2409">
        <v>3.63</v>
      </c>
      <c r="G2409">
        <v>3.94</v>
      </c>
      <c r="H2409">
        <v>3.15</v>
      </c>
      <c r="I2409">
        <v>1</v>
      </c>
      <c r="J2409" t="b">
        <v>0</v>
      </c>
      <c r="K2409" t="b">
        <v>0</v>
      </c>
      <c r="L2409" t="b">
        <v>0</v>
      </c>
      <c r="M2409" t="b">
        <v>0</v>
      </c>
      <c r="N2409" t="b">
        <v>1</v>
      </c>
      <c r="O2409" t="b">
        <v>0</v>
      </c>
    </row>
    <row r="2410" spans="1:15" x14ac:dyDescent="0.25">
      <c r="A2410" s="11">
        <v>43705.967453703706</v>
      </c>
      <c r="B2410" t="s">
        <v>2401</v>
      </c>
      <c r="C2410" t="s">
        <v>2383</v>
      </c>
      <c r="D2410" t="s">
        <v>2381</v>
      </c>
      <c r="E2410" t="s">
        <v>2847</v>
      </c>
      <c r="F2410">
        <v>3.63</v>
      </c>
      <c r="G2410">
        <v>3.94</v>
      </c>
      <c r="H2410">
        <v>3.15</v>
      </c>
      <c r="I2410">
        <v>1</v>
      </c>
      <c r="J2410" t="b">
        <v>0</v>
      </c>
      <c r="K2410" t="b">
        <v>0</v>
      </c>
      <c r="L2410" t="b">
        <v>0</v>
      </c>
      <c r="M2410" t="b">
        <v>0</v>
      </c>
      <c r="N2410" t="b">
        <v>1</v>
      </c>
      <c r="O2410" t="b">
        <v>0</v>
      </c>
    </row>
    <row r="2411" spans="1:15" x14ac:dyDescent="0.25">
      <c r="A2411" s="11">
        <v>43705.967453703706</v>
      </c>
      <c r="B2411" t="s">
        <v>2401</v>
      </c>
      <c r="C2411" t="s">
        <v>2383</v>
      </c>
      <c r="D2411" t="s">
        <v>2388</v>
      </c>
      <c r="E2411" t="s">
        <v>2848</v>
      </c>
      <c r="F2411">
        <v>3.63</v>
      </c>
      <c r="G2411">
        <v>3.94</v>
      </c>
      <c r="H2411">
        <v>3.15</v>
      </c>
      <c r="I2411">
        <v>1</v>
      </c>
      <c r="J2411" t="b">
        <v>0</v>
      </c>
      <c r="K2411" t="b">
        <v>0</v>
      </c>
      <c r="L2411" t="b">
        <v>0</v>
      </c>
      <c r="M2411" t="b">
        <v>0</v>
      </c>
      <c r="N2411" t="b">
        <v>1</v>
      </c>
      <c r="O2411" t="b">
        <v>0</v>
      </c>
    </row>
    <row r="2412" spans="1:15" x14ac:dyDescent="0.25">
      <c r="A2412" s="11">
        <v>43705.967453703706</v>
      </c>
      <c r="B2412" t="s">
        <v>2401</v>
      </c>
      <c r="C2412" t="s">
        <v>2383</v>
      </c>
      <c r="D2412" t="s">
        <v>2389</v>
      </c>
      <c r="E2412" s="12" t="s">
        <v>2385</v>
      </c>
      <c r="F2412">
        <v>3.63</v>
      </c>
      <c r="G2412">
        <v>3.94</v>
      </c>
      <c r="H2412">
        <v>3.15</v>
      </c>
      <c r="I2412">
        <v>1</v>
      </c>
      <c r="J2412" t="b">
        <v>0</v>
      </c>
      <c r="K2412" t="b">
        <v>0</v>
      </c>
      <c r="L2412" t="b">
        <v>0</v>
      </c>
      <c r="M2412" t="b">
        <v>0</v>
      </c>
      <c r="N2412" t="b">
        <v>1</v>
      </c>
      <c r="O2412" t="b">
        <v>0</v>
      </c>
    </row>
    <row r="2413" spans="1:15" x14ac:dyDescent="0.25">
      <c r="A2413" s="11">
        <v>43705.967465277776</v>
      </c>
      <c r="B2413" t="s">
        <v>2401</v>
      </c>
      <c r="C2413" t="s">
        <v>2779</v>
      </c>
      <c r="E2413" t="s">
        <v>2378</v>
      </c>
      <c r="F2413">
        <v>3.63</v>
      </c>
      <c r="G2413">
        <v>3.94</v>
      </c>
      <c r="H2413">
        <v>3.15</v>
      </c>
      <c r="I2413">
        <v>1</v>
      </c>
      <c r="J2413" t="b">
        <v>0</v>
      </c>
      <c r="K2413" t="b">
        <v>0</v>
      </c>
      <c r="L2413" t="b">
        <v>0</v>
      </c>
      <c r="M2413" t="b">
        <v>0</v>
      </c>
      <c r="N2413" t="b">
        <v>1</v>
      </c>
      <c r="O2413" t="b">
        <v>0</v>
      </c>
    </row>
    <row r="2414" spans="1:15" x14ac:dyDescent="0.25">
      <c r="A2414" s="11">
        <v>43705.967557870368</v>
      </c>
      <c r="B2414" t="s">
        <v>2401</v>
      </c>
      <c r="C2414" t="s">
        <v>2450</v>
      </c>
      <c r="D2414" t="s">
        <v>2429</v>
      </c>
      <c r="E2414">
        <v>0</v>
      </c>
      <c r="F2414">
        <v>3.63</v>
      </c>
      <c r="G2414">
        <v>3.94</v>
      </c>
      <c r="H2414">
        <v>3.15</v>
      </c>
      <c r="I2414">
        <v>1</v>
      </c>
      <c r="J2414" t="b">
        <v>0</v>
      </c>
      <c r="K2414" t="b">
        <v>0</v>
      </c>
      <c r="L2414" t="b">
        <v>0</v>
      </c>
      <c r="M2414" t="b">
        <v>0</v>
      </c>
      <c r="N2414" t="b">
        <v>1</v>
      </c>
      <c r="O2414" t="b">
        <v>0</v>
      </c>
    </row>
    <row r="2415" spans="1:15" x14ac:dyDescent="0.25">
      <c r="A2415" s="11">
        <v>43705.967766203707</v>
      </c>
      <c r="B2415" t="s">
        <v>2401</v>
      </c>
      <c r="C2415" t="s">
        <v>2811</v>
      </c>
      <c r="D2415" t="s">
        <v>2390</v>
      </c>
      <c r="F2415">
        <v>3.63</v>
      </c>
      <c r="G2415">
        <v>3.94</v>
      </c>
      <c r="H2415">
        <v>3.15</v>
      </c>
      <c r="I2415">
        <v>1</v>
      </c>
      <c r="J2415" t="b">
        <v>0</v>
      </c>
      <c r="K2415" t="b">
        <v>0</v>
      </c>
      <c r="L2415" t="b">
        <v>0</v>
      </c>
      <c r="M2415" t="b">
        <v>0</v>
      </c>
      <c r="N2415" t="b">
        <v>1</v>
      </c>
      <c r="O2415" t="b">
        <v>0</v>
      </c>
    </row>
    <row r="2416" spans="1:15" x14ac:dyDescent="0.25">
      <c r="A2416" s="11">
        <v>43705.967777777776</v>
      </c>
      <c r="B2416" t="s">
        <v>2401</v>
      </c>
      <c r="C2416" t="s">
        <v>2865</v>
      </c>
      <c r="D2416" t="s">
        <v>2390</v>
      </c>
      <c r="E2416" s="32">
        <v>1402</v>
      </c>
      <c r="F2416">
        <v>3.63</v>
      </c>
      <c r="G2416">
        <v>3.94</v>
      </c>
      <c r="H2416">
        <v>3.15</v>
      </c>
      <c r="I2416">
        <v>1</v>
      </c>
      <c r="J2416" t="b">
        <v>0</v>
      </c>
      <c r="K2416" t="b">
        <v>0</v>
      </c>
      <c r="L2416" t="b">
        <v>0</v>
      </c>
      <c r="M2416" t="b">
        <v>0</v>
      </c>
      <c r="N2416" t="b">
        <v>1</v>
      </c>
      <c r="O2416" t="b">
        <v>0</v>
      </c>
    </row>
    <row r="2417" spans="1:15" x14ac:dyDescent="0.25">
      <c r="A2417" s="11">
        <v>43705.967777777776</v>
      </c>
      <c r="B2417" t="s">
        <v>2401</v>
      </c>
      <c r="C2417" t="s">
        <v>2827</v>
      </c>
      <c r="D2417" t="s">
        <v>2390</v>
      </c>
      <c r="E2417" t="s">
        <v>2828</v>
      </c>
      <c r="F2417">
        <v>3.63</v>
      </c>
      <c r="G2417">
        <v>3.94</v>
      </c>
      <c r="H2417">
        <v>3.15</v>
      </c>
      <c r="I2417">
        <v>1</v>
      </c>
      <c r="J2417" t="b">
        <v>0</v>
      </c>
      <c r="K2417" t="b">
        <v>0</v>
      </c>
      <c r="L2417" t="b">
        <v>0</v>
      </c>
      <c r="M2417" t="b">
        <v>0</v>
      </c>
      <c r="N2417" t="b">
        <v>1</v>
      </c>
      <c r="O2417" t="b">
        <v>0</v>
      </c>
    </row>
    <row r="2418" spans="1:15" x14ac:dyDescent="0.25">
      <c r="A2418" s="11">
        <v>43705.967777777776</v>
      </c>
      <c r="B2418" t="s">
        <v>2401</v>
      </c>
      <c r="C2418" t="s">
        <v>2829</v>
      </c>
      <c r="D2418" t="s">
        <v>2390</v>
      </c>
      <c r="E2418" t="s">
        <v>2828</v>
      </c>
      <c r="F2418">
        <v>3.63</v>
      </c>
      <c r="G2418">
        <v>3.94</v>
      </c>
      <c r="H2418">
        <v>3.15</v>
      </c>
      <c r="I2418">
        <v>1</v>
      </c>
      <c r="J2418" t="b">
        <v>0</v>
      </c>
      <c r="K2418" t="b">
        <v>0</v>
      </c>
      <c r="L2418" t="b">
        <v>0</v>
      </c>
      <c r="M2418" t="b">
        <v>0</v>
      </c>
      <c r="N2418" t="b">
        <v>1</v>
      </c>
      <c r="O2418" t="b">
        <v>0</v>
      </c>
    </row>
    <row r="2419" spans="1:15" x14ac:dyDescent="0.25">
      <c r="A2419" s="11">
        <v>43705.967777777776</v>
      </c>
      <c r="B2419" t="s">
        <v>2401</v>
      </c>
      <c r="C2419" t="s">
        <v>2866</v>
      </c>
      <c r="D2419" t="s">
        <v>2390</v>
      </c>
      <c r="E2419" s="32">
        <v>1408</v>
      </c>
      <c r="F2419">
        <v>3.63</v>
      </c>
      <c r="G2419">
        <v>3.94</v>
      </c>
      <c r="H2419">
        <v>3.15</v>
      </c>
      <c r="I2419">
        <v>1</v>
      </c>
      <c r="J2419" t="b">
        <v>0</v>
      </c>
      <c r="K2419" t="b">
        <v>0</v>
      </c>
      <c r="L2419" t="b">
        <v>0</v>
      </c>
      <c r="M2419" t="b">
        <v>0</v>
      </c>
      <c r="N2419" t="b">
        <v>1</v>
      </c>
      <c r="O2419" t="b">
        <v>0</v>
      </c>
    </row>
    <row r="2420" spans="1:15" x14ac:dyDescent="0.25">
      <c r="A2420" s="11">
        <v>43705.967777777776</v>
      </c>
      <c r="B2420" t="s">
        <v>2401</v>
      </c>
      <c r="C2420" t="s">
        <v>2867</v>
      </c>
      <c r="D2420" t="s">
        <v>2390</v>
      </c>
      <c r="E2420" s="32">
        <v>1458</v>
      </c>
      <c r="F2420">
        <v>3.63</v>
      </c>
      <c r="G2420">
        <v>3.94</v>
      </c>
      <c r="H2420">
        <v>3.15</v>
      </c>
      <c r="I2420">
        <v>1</v>
      </c>
      <c r="J2420" t="b">
        <v>0</v>
      </c>
      <c r="K2420" t="b">
        <v>0</v>
      </c>
      <c r="L2420" t="b">
        <v>0</v>
      </c>
      <c r="M2420" t="b">
        <v>0</v>
      </c>
      <c r="N2420" t="b">
        <v>1</v>
      </c>
      <c r="O2420" t="b">
        <v>0</v>
      </c>
    </row>
    <row r="2421" spans="1:15" x14ac:dyDescent="0.25">
      <c r="A2421" s="11">
        <v>43705.967777777776</v>
      </c>
      <c r="B2421" t="s">
        <v>2401</v>
      </c>
      <c r="C2421" t="s">
        <v>2830</v>
      </c>
      <c r="D2421" t="s">
        <v>2390</v>
      </c>
      <c r="E2421" t="s">
        <v>2831</v>
      </c>
      <c r="F2421">
        <v>3.63</v>
      </c>
      <c r="G2421">
        <v>3.94</v>
      </c>
      <c r="H2421">
        <v>3.15</v>
      </c>
      <c r="I2421">
        <v>1</v>
      </c>
      <c r="J2421" t="b">
        <v>0</v>
      </c>
      <c r="K2421" t="b">
        <v>0</v>
      </c>
      <c r="L2421" t="b">
        <v>0</v>
      </c>
      <c r="M2421" t="b">
        <v>0</v>
      </c>
      <c r="N2421" t="b">
        <v>1</v>
      </c>
      <c r="O2421" t="b">
        <v>0</v>
      </c>
    </row>
    <row r="2422" spans="1:15" x14ac:dyDescent="0.25">
      <c r="A2422" s="11">
        <v>43705.967777777776</v>
      </c>
      <c r="B2422" t="s">
        <v>2401</v>
      </c>
      <c r="C2422" t="s">
        <v>2832</v>
      </c>
      <c r="D2422" t="s">
        <v>2390</v>
      </c>
      <c r="E2422" t="s">
        <v>2833</v>
      </c>
      <c r="F2422">
        <v>3.63</v>
      </c>
      <c r="G2422">
        <v>3.94</v>
      </c>
      <c r="H2422">
        <v>3.15</v>
      </c>
      <c r="I2422">
        <v>1</v>
      </c>
      <c r="J2422" t="b">
        <v>0</v>
      </c>
      <c r="K2422" t="b">
        <v>0</v>
      </c>
      <c r="L2422" t="b">
        <v>0</v>
      </c>
      <c r="M2422" t="b">
        <v>0</v>
      </c>
      <c r="N2422" t="b">
        <v>1</v>
      </c>
      <c r="O2422" t="b">
        <v>0</v>
      </c>
    </row>
    <row r="2423" spans="1:15" x14ac:dyDescent="0.25">
      <c r="A2423" s="11">
        <v>43705.967777777776</v>
      </c>
      <c r="B2423" t="s">
        <v>2401</v>
      </c>
      <c r="C2423" t="s">
        <v>2834</v>
      </c>
      <c r="D2423" t="s">
        <v>2390</v>
      </c>
      <c r="E2423" t="s">
        <v>2835</v>
      </c>
      <c r="F2423">
        <v>3.63</v>
      </c>
      <c r="G2423">
        <v>3.94</v>
      </c>
      <c r="H2423">
        <v>3.15</v>
      </c>
      <c r="I2423">
        <v>1</v>
      </c>
      <c r="J2423" t="b">
        <v>0</v>
      </c>
      <c r="K2423" t="b">
        <v>0</v>
      </c>
      <c r="L2423" t="b">
        <v>0</v>
      </c>
      <c r="M2423" t="b">
        <v>0</v>
      </c>
      <c r="N2423" t="b">
        <v>1</v>
      </c>
      <c r="O2423" t="b">
        <v>0</v>
      </c>
    </row>
    <row r="2424" spans="1:15" x14ac:dyDescent="0.25">
      <c r="A2424" s="11">
        <v>43705.967777777776</v>
      </c>
      <c r="B2424" t="s">
        <v>2401</v>
      </c>
      <c r="C2424" t="s">
        <v>2836</v>
      </c>
      <c r="D2424" t="s">
        <v>2390</v>
      </c>
      <c r="E2424" t="s">
        <v>2837</v>
      </c>
      <c r="F2424">
        <v>3.63</v>
      </c>
      <c r="G2424">
        <v>3.94</v>
      </c>
      <c r="H2424">
        <v>3.15</v>
      </c>
      <c r="I2424">
        <v>1</v>
      </c>
      <c r="J2424" t="b">
        <v>0</v>
      </c>
      <c r="K2424" t="b">
        <v>0</v>
      </c>
      <c r="L2424" t="b">
        <v>0</v>
      </c>
      <c r="M2424" t="b">
        <v>0</v>
      </c>
      <c r="N2424" t="b">
        <v>1</v>
      </c>
      <c r="O2424" t="b">
        <v>0</v>
      </c>
    </row>
    <row r="2425" spans="1:15" x14ac:dyDescent="0.25">
      <c r="A2425" s="11">
        <v>43705.967777777776</v>
      </c>
      <c r="B2425" t="s">
        <v>2401</v>
      </c>
      <c r="C2425" t="s">
        <v>2838</v>
      </c>
      <c r="D2425" t="s">
        <v>2390</v>
      </c>
      <c r="E2425" t="s">
        <v>2837</v>
      </c>
      <c r="F2425">
        <v>3.63</v>
      </c>
      <c r="G2425">
        <v>3.94</v>
      </c>
      <c r="H2425">
        <v>3.15</v>
      </c>
      <c r="I2425">
        <v>1</v>
      </c>
      <c r="J2425" t="b">
        <v>0</v>
      </c>
      <c r="K2425" t="b">
        <v>0</v>
      </c>
      <c r="L2425" t="b">
        <v>0</v>
      </c>
      <c r="M2425" t="b">
        <v>0</v>
      </c>
      <c r="N2425" t="b">
        <v>1</v>
      </c>
      <c r="O2425" t="b">
        <v>0</v>
      </c>
    </row>
    <row r="2426" spans="1:15" x14ac:dyDescent="0.25">
      <c r="A2426" s="11">
        <v>43705.967789351853</v>
      </c>
      <c r="B2426" t="s">
        <v>2401</v>
      </c>
      <c r="C2426" t="s">
        <v>2839</v>
      </c>
      <c r="D2426" t="s">
        <v>2390</v>
      </c>
      <c r="E2426" t="s">
        <v>2840</v>
      </c>
      <c r="F2426">
        <v>3.63</v>
      </c>
      <c r="G2426">
        <v>3.94</v>
      </c>
      <c r="H2426">
        <v>3.15</v>
      </c>
      <c r="I2426">
        <v>1</v>
      </c>
      <c r="J2426" t="b">
        <v>0</v>
      </c>
      <c r="K2426" t="b">
        <v>0</v>
      </c>
      <c r="L2426" t="b">
        <v>0</v>
      </c>
      <c r="M2426" t="b">
        <v>0</v>
      </c>
      <c r="N2426" t="b">
        <v>1</v>
      </c>
      <c r="O2426" t="b">
        <v>0</v>
      </c>
    </row>
    <row r="2427" spans="1:15" x14ac:dyDescent="0.25">
      <c r="A2427" s="11">
        <v>43705.967789351853</v>
      </c>
      <c r="B2427" t="s">
        <v>2401</v>
      </c>
      <c r="C2427" t="s">
        <v>2841</v>
      </c>
      <c r="D2427" t="s">
        <v>2390</v>
      </c>
      <c r="E2427" t="s">
        <v>2842</v>
      </c>
      <c r="F2427">
        <v>3.63</v>
      </c>
      <c r="G2427">
        <v>3.94</v>
      </c>
      <c r="H2427">
        <v>3.15</v>
      </c>
      <c r="I2427">
        <v>1</v>
      </c>
      <c r="J2427" t="b">
        <v>0</v>
      </c>
      <c r="K2427" t="b">
        <v>0</v>
      </c>
      <c r="L2427" t="b">
        <v>0</v>
      </c>
      <c r="M2427" t="b">
        <v>0</v>
      </c>
      <c r="N2427" t="b">
        <v>1</v>
      </c>
      <c r="O2427" t="b">
        <v>0</v>
      </c>
    </row>
    <row r="2428" spans="1:15" x14ac:dyDescent="0.25">
      <c r="A2428" s="11">
        <v>43705.967789351853</v>
      </c>
      <c r="B2428" t="s">
        <v>2401</v>
      </c>
      <c r="C2428" t="s">
        <v>2843</v>
      </c>
      <c r="D2428" t="s">
        <v>2390</v>
      </c>
      <c r="E2428" t="s">
        <v>2844</v>
      </c>
      <c r="F2428">
        <v>3.63</v>
      </c>
      <c r="G2428">
        <v>3.94</v>
      </c>
      <c r="H2428">
        <v>3.15</v>
      </c>
      <c r="I2428">
        <v>1</v>
      </c>
      <c r="J2428" t="b">
        <v>0</v>
      </c>
      <c r="K2428" t="b">
        <v>0</v>
      </c>
      <c r="L2428" t="b">
        <v>0</v>
      </c>
      <c r="M2428" t="b">
        <v>0</v>
      </c>
      <c r="N2428" t="b">
        <v>1</v>
      </c>
      <c r="O2428" t="b">
        <v>0</v>
      </c>
    </row>
    <row r="2429" spans="1:15" x14ac:dyDescent="0.25">
      <c r="A2429" s="11">
        <v>43705.967789351853</v>
      </c>
      <c r="B2429" t="s">
        <v>2401</v>
      </c>
      <c r="C2429" t="s">
        <v>2383</v>
      </c>
      <c r="D2429" t="s">
        <v>2384</v>
      </c>
      <c r="E2429" s="12" t="s">
        <v>2385</v>
      </c>
      <c r="F2429">
        <v>3.63</v>
      </c>
      <c r="G2429">
        <v>3.94</v>
      </c>
      <c r="H2429">
        <v>3.15</v>
      </c>
      <c r="I2429">
        <v>1</v>
      </c>
      <c r="J2429" t="b">
        <v>0</v>
      </c>
      <c r="K2429" t="b">
        <v>0</v>
      </c>
      <c r="L2429" t="b">
        <v>0</v>
      </c>
      <c r="M2429" t="b">
        <v>0</v>
      </c>
      <c r="N2429" t="b">
        <v>1</v>
      </c>
      <c r="O2429" t="b">
        <v>0</v>
      </c>
    </row>
    <row r="2430" spans="1:15" x14ac:dyDescent="0.25">
      <c r="A2430" s="11">
        <v>43705.967789351853</v>
      </c>
      <c r="B2430" t="s">
        <v>2401</v>
      </c>
      <c r="C2430" t="s">
        <v>2383</v>
      </c>
      <c r="D2430" t="s">
        <v>2386</v>
      </c>
      <c r="E2430" t="s">
        <v>2869</v>
      </c>
      <c r="F2430">
        <v>3.63</v>
      </c>
      <c r="G2430">
        <v>3.94</v>
      </c>
      <c r="H2430">
        <v>3.15</v>
      </c>
      <c r="I2430">
        <v>1</v>
      </c>
      <c r="J2430" t="b">
        <v>0</v>
      </c>
      <c r="K2430" t="b">
        <v>0</v>
      </c>
      <c r="L2430" t="b">
        <v>0</v>
      </c>
      <c r="M2430" t="b">
        <v>0</v>
      </c>
      <c r="N2430" t="b">
        <v>1</v>
      </c>
      <c r="O2430" t="b">
        <v>0</v>
      </c>
    </row>
    <row r="2431" spans="1:15" x14ac:dyDescent="0.25">
      <c r="A2431" s="11">
        <v>43705.967789351853</v>
      </c>
      <c r="B2431" t="s">
        <v>2401</v>
      </c>
      <c r="C2431" t="s">
        <v>2383</v>
      </c>
      <c r="D2431" t="s">
        <v>2387</v>
      </c>
      <c r="E2431" t="s">
        <v>2846</v>
      </c>
      <c r="F2431">
        <v>3.63</v>
      </c>
      <c r="G2431">
        <v>3.94</v>
      </c>
      <c r="H2431">
        <v>3.15</v>
      </c>
      <c r="I2431">
        <v>1</v>
      </c>
      <c r="J2431" t="b">
        <v>0</v>
      </c>
      <c r="K2431" t="b">
        <v>0</v>
      </c>
      <c r="L2431" t="b">
        <v>0</v>
      </c>
      <c r="M2431" t="b">
        <v>0</v>
      </c>
      <c r="N2431" t="b">
        <v>1</v>
      </c>
      <c r="O2431" t="b">
        <v>0</v>
      </c>
    </row>
    <row r="2432" spans="1:15" x14ac:dyDescent="0.25">
      <c r="A2432" s="11">
        <v>43705.967789351853</v>
      </c>
      <c r="B2432" t="s">
        <v>2401</v>
      </c>
      <c r="C2432" t="s">
        <v>2383</v>
      </c>
      <c r="D2432" t="s">
        <v>2381</v>
      </c>
      <c r="E2432" t="s">
        <v>2847</v>
      </c>
      <c r="F2432">
        <v>3.63</v>
      </c>
      <c r="G2432">
        <v>3.94</v>
      </c>
      <c r="H2432">
        <v>3.15</v>
      </c>
      <c r="I2432">
        <v>1</v>
      </c>
      <c r="J2432" t="b">
        <v>0</v>
      </c>
      <c r="K2432" t="b">
        <v>0</v>
      </c>
      <c r="L2432" t="b">
        <v>0</v>
      </c>
      <c r="M2432" t="b">
        <v>0</v>
      </c>
      <c r="N2432" t="b">
        <v>1</v>
      </c>
      <c r="O2432" t="b">
        <v>0</v>
      </c>
    </row>
    <row r="2433" spans="1:15" x14ac:dyDescent="0.25">
      <c r="A2433" s="11">
        <v>43705.967789351853</v>
      </c>
      <c r="B2433" t="s">
        <v>2401</v>
      </c>
      <c r="C2433" t="s">
        <v>2383</v>
      </c>
      <c r="D2433" t="s">
        <v>2388</v>
      </c>
      <c r="E2433" t="s">
        <v>2848</v>
      </c>
      <c r="F2433">
        <v>3.63</v>
      </c>
      <c r="G2433">
        <v>3.94</v>
      </c>
      <c r="H2433">
        <v>3.15</v>
      </c>
      <c r="I2433">
        <v>1</v>
      </c>
      <c r="J2433" t="b">
        <v>0</v>
      </c>
      <c r="K2433" t="b">
        <v>0</v>
      </c>
      <c r="L2433" t="b">
        <v>0</v>
      </c>
      <c r="M2433" t="b">
        <v>0</v>
      </c>
      <c r="N2433" t="b">
        <v>1</v>
      </c>
      <c r="O2433" t="b">
        <v>0</v>
      </c>
    </row>
    <row r="2434" spans="1:15" x14ac:dyDescent="0.25">
      <c r="A2434" s="11">
        <v>43705.967789351853</v>
      </c>
      <c r="B2434" t="s">
        <v>2401</v>
      </c>
      <c r="C2434" t="s">
        <v>2383</v>
      </c>
      <c r="D2434" t="s">
        <v>2389</v>
      </c>
      <c r="E2434" s="12" t="s">
        <v>2385</v>
      </c>
      <c r="F2434">
        <v>3.63</v>
      </c>
      <c r="G2434">
        <v>3.94</v>
      </c>
      <c r="H2434">
        <v>3.15</v>
      </c>
      <c r="I2434">
        <v>1</v>
      </c>
      <c r="J2434" t="b">
        <v>0</v>
      </c>
      <c r="K2434" t="b">
        <v>0</v>
      </c>
      <c r="L2434" t="b">
        <v>0</v>
      </c>
      <c r="M2434" t="b">
        <v>0</v>
      </c>
      <c r="N2434" t="b">
        <v>1</v>
      </c>
      <c r="O2434" t="b">
        <v>0</v>
      </c>
    </row>
    <row r="2435" spans="1:15" x14ac:dyDescent="0.25">
      <c r="A2435" s="11">
        <v>43705.967800925922</v>
      </c>
      <c r="B2435" t="s">
        <v>2401</v>
      </c>
      <c r="C2435" t="s">
        <v>2779</v>
      </c>
      <c r="E2435" t="s">
        <v>2378</v>
      </c>
      <c r="F2435">
        <v>3.63</v>
      </c>
      <c r="G2435">
        <v>3.94</v>
      </c>
      <c r="H2435">
        <v>3.15</v>
      </c>
      <c r="I2435">
        <v>1</v>
      </c>
      <c r="J2435" t="b">
        <v>0</v>
      </c>
      <c r="K2435" t="b">
        <v>0</v>
      </c>
      <c r="L2435" t="b">
        <v>0</v>
      </c>
      <c r="M2435" t="b">
        <v>0</v>
      </c>
      <c r="N2435" t="b">
        <v>1</v>
      </c>
      <c r="O2435" t="b">
        <v>0</v>
      </c>
    </row>
    <row r="2436" spans="1:15" x14ac:dyDescent="0.25">
      <c r="A2436" s="11">
        <v>43705.969259259262</v>
      </c>
      <c r="B2436" t="s">
        <v>2401</v>
      </c>
      <c r="C2436" t="s">
        <v>2811</v>
      </c>
      <c r="D2436" t="s">
        <v>2390</v>
      </c>
      <c r="F2436">
        <v>3.63</v>
      </c>
      <c r="G2436">
        <v>3.94</v>
      </c>
      <c r="H2436">
        <v>3.15</v>
      </c>
      <c r="I2436">
        <v>1</v>
      </c>
      <c r="J2436" t="b">
        <v>0</v>
      </c>
      <c r="K2436" t="b">
        <v>0</v>
      </c>
      <c r="L2436" t="b">
        <v>0</v>
      </c>
      <c r="M2436" t="b">
        <v>0</v>
      </c>
      <c r="N2436" t="b">
        <v>1</v>
      </c>
      <c r="O2436" t="b">
        <v>0</v>
      </c>
    </row>
    <row r="2437" spans="1:15" x14ac:dyDescent="0.25">
      <c r="A2437" s="11">
        <v>43705.969259259262</v>
      </c>
      <c r="B2437" t="s">
        <v>2401</v>
      </c>
      <c r="C2437" t="s">
        <v>2779</v>
      </c>
      <c r="E2437" t="s">
        <v>2379</v>
      </c>
      <c r="F2437">
        <v>3.63</v>
      </c>
      <c r="G2437">
        <v>3.94</v>
      </c>
      <c r="H2437">
        <v>3.15</v>
      </c>
      <c r="I2437">
        <v>1</v>
      </c>
      <c r="J2437" t="b">
        <v>0</v>
      </c>
      <c r="K2437" t="b">
        <v>0</v>
      </c>
      <c r="L2437" t="b">
        <v>0</v>
      </c>
      <c r="M2437" t="b">
        <v>0</v>
      </c>
      <c r="N2437" t="b">
        <v>1</v>
      </c>
      <c r="O2437" t="b">
        <v>0</v>
      </c>
    </row>
    <row r="2438" spans="1:15" x14ac:dyDescent="0.25">
      <c r="A2438" s="11">
        <v>43705.970625000002</v>
      </c>
      <c r="B2438" t="s">
        <v>2401</v>
      </c>
      <c r="C2438" t="s">
        <v>2811</v>
      </c>
      <c r="D2438" t="s">
        <v>2390</v>
      </c>
      <c r="F2438">
        <v>3.63</v>
      </c>
      <c r="G2438">
        <v>3.94</v>
      </c>
      <c r="H2438">
        <v>3.15</v>
      </c>
      <c r="I2438">
        <v>1</v>
      </c>
      <c r="J2438" t="b">
        <v>0</v>
      </c>
      <c r="K2438" t="b">
        <v>0</v>
      </c>
      <c r="L2438" t="b">
        <v>0</v>
      </c>
      <c r="M2438" t="b">
        <v>0</v>
      </c>
      <c r="N2438" t="b">
        <v>1</v>
      </c>
      <c r="O2438" t="b">
        <v>0</v>
      </c>
    </row>
    <row r="2439" spans="1:15" x14ac:dyDescent="0.25">
      <c r="A2439" s="11">
        <v>43705.970636574071</v>
      </c>
      <c r="B2439" t="s">
        <v>2401</v>
      </c>
      <c r="C2439" t="s">
        <v>2779</v>
      </c>
      <c r="E2439" t="s">
        <v>2379</v>
      </c>
      <c r="F2439">
        <v>3.63</v>
      </c>
      <c r="G2439">
        <v>3.94</v>
      </c>
      <c r="H2439">
        <v>3.15</v>
      </c>
      <c r="I2439">
        <v>1</v>
      </c>
      <c r="J2439" t="b">
        <v>0</v>
      </c>
      <c r="K2439" t="b">
        <v>0</v>
      </c>
      <c r="L2439" t="b">
        <v>0</v>
      </c>
      <c r="M2439" t="b">
        <v>0</v>
      </c>
      <c r="N2439" t="b">
        <v>1</v>
      </c>
      <c r="O2439" t="b">
        <v>0</v>
      </c>
    </row>
    <row r="2440" spans="1:15" x14ac:dyDescent="0.25">
      <c r="A2440" s="11">
        <v>43705.970902777779</v>
      </c>
      <c r="B2440" t="s">
        <v>2401</v>
      </c>
      <c r="C2440" t="s">
        <v>2811</v>
      </c>
      <c r="D2440" t="s">
        <v>2390</v>
      </c>
      <c r="F2440">
        <v>3.63</v>
      </c>
      <c r="G2440">
        <v>3.94</v>
      </c>
      <c r="H2440">
        <v>3.15</v>
      </c>
      <c r="I2440">
        <v>1</v>
      </c>
      <c r="J2440" t="b">
        <v>0</v>
      </c>
      <c r="K2440" t="b">
        <v>0</v>
      </c>
      <c r="L2440" t="b">
        <v>0</v>
      </c>
      <c r="M2440" t="b">
        <v>0</v>
      </c>
      <c r="N2440" t="b">
        <v>1</v>
      </c>
      <c r="O2440" t="b">
        <v>0</v>
      </c>
    </row>
    <row r="2441" spans="1:15" x14ac:dyDescent="0.25">
      <c r="A2441" s="11">
        <v>43705.970914351848</v>
      </c>
      <c r="B2441" t="s">
        <v>2401</v>
      </c>
      <c r="C2441" t="s">
        <v>2779</v>
      </c>
      <c r="E2441" t="s">
        <v>2379</v>
      </c>
      <c r="F2441">
        <v>3.63</v>
      </c>
      <c r="G2441">
        <v>3.94</v>
      </c>
      <c r="H2441">
        <v>3.15</v>
      </c>
      <c r="I2441">
        <v>1</v>
      </c>
      <c r="J2441" t="b">
        <v>0</v>
      </c>
      <c r="K2441" t="b">
        <v>0</v>
      </c>
      <c r="L2441" t="b">
        <v>0</v>
      </c>
      <c r="M2441" t="b">
        <v>0</v>
      </c>
      <c r="N2441" t="b">
        <v>1</v>
      </c>
      <c r="O2441" t="b">
        <v>0</v>
      </c>
    </row>
    <row r="2442" spans="1:15" x14ac:dyDescent="0.25">
      <c r="A2442" s="11">
        <v>43705.97146990741</v>
      </c>
      <c r="B2442" t="s">
        <v>2401</v>
      </c>
      <c r="C2442" t="s">
        <v>2811</v>
      </c>
      <c r="D2442" t="s">
        <v>2390</v>
      </c>
      <c r="F2442">
        <v>3.63</v>
      </c>
      <c r="G2442">
        <v>3.94</v>
      </c>
      <c r="H2442">
        <v>3.15</v>
      </c>
      <c r="I2442">
        <v>1</v>
      </c>
      <c r="J2442" t="b">
        <v>0</v>
      </c>
      <c r="K2442" t="b">
        <v>0</v>
      </c>
      <c r="L2442" t="b">
        <v>0</v>
      </c>
      <c r="M2442" t="b">
        <v>0</v>
      </c>
      <c r="N2442" t="b">
        <v>1</v>
      </c>
      <c r="O2442" t="b">
        <v>0</v>
      </c>
    </row>
    <row r="2443" spans="1:15" x14ac:dyDescent="0.25">
      <c r="A2443" s="11">
        <v>43705.97148148148</v>
      </c>
      <c r="B2443" t="s">
        <v>2401</v>
      </c>
      <c r="C2443" t="s">
        <v>2865</v>
      </c>
      <c r="D2443" t="s">
        <v>2390</v>
      </c>
      <c r="E2443" s="32">
        <v>1402</v>
      </c>
      <c r="F2443">
        <v>3.63</v>
      </c>
      <c r="G2443">
        <v>3.94</v>
      </c>
      <c r="H2443">
        <v>3.15</v>
      </c>
      <c r="I2443">
        <v>1</v>
      </c>
      <c r="J2443" t="b">
        <v>0</v>
      </c>
      <c r="K2443" t="b">
        <v>0</v>
      </c>
      <c r="L2443" t="b">
        <v>0</v>
      </c>
      <c r="M2443" t="b">
        <v>0</v>
      </c>
      <c r="N2443" t="b">
        <v>1</v>
      </c>
      <c r="O2443" t="b">
        <v>0</v>
      </c>
    </row>
    <row r="2444" spans="1:15" x14ac:dyDescent="0.25">
      <c r="A2444" s="11">
        <v>43705.97148148148</v>
      </c>
      <c r="B2444" t="s">
        <v>2401</v>
      </c>
      <c r="C2444" t="s">
        <v>2827</v>
      </c>
      <c r="D2444" t="s">
        <v>2390</v>
      </c>
      <c r="E2444" t="s">
        <v>2828</v>
      </c>
      <c r="F2444">
        <v>3.63</v>
      </c>
      <c r="G2444">
        <v>3.94</v>
      </c>
      <c r="H2444">
        <v>3.15</v>
      </c>
      <c r="I2444">
        <v>1</v>
      </c>
      <c r="J2444" t="b">
        <v>0</v>
      </c>
      <c r="K2444" t="b">
        <v>0</v>
      </c>
      <c r="L2444" t="b">
        <v>0</v>
      </c>
      <c r="M2444" t="b">
        <v>0</v>
      </c>
      <c r="N2444" t="b">
        <v>1</v>
      </c>
      <c r="O2444" t="b">
        <v>0</v>
      </c>
    </row>
    <row r="2445" spans="1:15" x14ac:dyDescent="0.25">
      <c r="A2445" s="11">
        <v>43705.97148148148</v>
      </c>
      <c r="B2445" t="s">
        <v>2401</v>
      </c>
      <c r="C2445" t="s">
        <v>2829</v>
      </c>
      <c r="D2445" t="s">
        <v>2390</v>
      </c>
      <c r="E2445" t="s">
        <v>2828</v>
      </c>
      <c r="F2445">
        <v>3.63</v>
      </c>
      <c r="G2445">
        <v>3.94</v>
      </c>
      <c r="H2445">
        <v>3.15</v>
      </c>
      <c r="I2445">
        <v>1</v>
      </c>
      <c r="J2445" t="b">
        <v>0</v>
      </c>
      <c r="K2445" t="b">
        <v>0</v>
      </c>
      <c r="L2445" t="b">
        <v>0</v>
      </c>
      <c r="M2445" t="b">
        <v>0</v>
      </c>
      <c r="N2445" t="b">
        <v>1</v>
      </c>
      <c r="O2445" t="b">
        <v>0</v>
      </c>
    </row>
    <row r="2446" spans="1:15" x14ac:dyDescent="0.25">
      <c r="A2446" s="11">
        <v>43705.97148148148</v>
      </c>
      <c r="B2446" t="s">
        <v>2401</v>
      </c>
      <c r="C2446" t="s">
        <v>2866</v>
      </c>
      <c r="D2446" t="s">
        <v>2390</v>
      </c>
      <c r="E2446" s="32">
        <v>1408</v>
      </c>
      <c r="F2446">
        <v>3.63</v>
      </c>
      <c r="G2446">
        <v>3.94</v>
      </c>
      <c r="H2446">
        <v>3.15</v>
      </c>
      <c r="I2446">
        <v>1</v>
      </c>
      <c r="J2446" t="b">
        <v>0</v>
      </c>
      <c r="K2446" t="b">
        <v>0</v>
      </c>
      <c r="L2446" t="b">
        <v>0</v>
      </c>
      <c r="M2446" t="b">
        <v>0</v>
      </c>
      <c r="N2446" t="b">
        <v>1</v>
      </c>
      <c r="O2446" t="b">
        <v>0</v>
      </c>
    </row>
    <row r="2447" spans="1:15" x14ac:dyDescent="0.25">
      <c r="A2447" s="11">
        <v>43705.97148148148</v>
      </c>
      <c r="B2447" t="s">
        <v>2401</v>
      </c>
      <c r="C2447" t="s">
        <v>2867</v>
      </c>
      <c r="D2447" t="s">
        <v>2390</v>
      </c>
      <c r="E2447" s="32">
        <v>1458</v>
      </c>
      <c r="F2447">
        <v>3.63</v>
      </c>
      <c r="G2447">
        <v>3.94</v>
      </c>
      <c r="H2447">
        <v>3.15</v>
      </c>
      <c r="I2447">
        <v>1</v>
      </c>
      <c r="J2447" t="b">
        <v>0</v>
      </c>
      <c r="K2447" t="b">
        <v>0</v>
      </c>
      <c r="L2447" t="b">
        <v>0</v>
      </c>
      <c r="M2447" t="b">
        <v>0</v>
      </c>
      <c r="N2447" t="b">
        <v>1</v>
      </c>
      <c r="O2447" t="b">
        <v>0</v>
      </c>
    </row>
    <row r="2448" spans="1:15" x14ac:dyDescent="0.25">
      <c r="A2448" s="11">
        <v>43705.97148148148</v>
      </c>
      <c r="B2448" t="s">
        <v>2401</v>
      </c>
      <c r="C2448" t="s">
        <v>2830</v>
      </c>
      <c r="D2448" t="s">
        <v>2390</v>
      </c>
      <c r="E2448" t="s">
        <v>2831</v>
      </c>
      <c r="F2448">
        <v>3.63</v>
      </c>
      <c r="G2448">
        <v>3.94</v>
      </c>
      <c r="H2448">
        <v>3.15</v>
      </c>
      <c r="I2448">
        <v>1</v>
      </c>
      <c r="J2448" t="b">
        <v>0</v>
      </c>
      <c r="K2448" t="b">
        <v>0</v>
      </c>
      <c r="L2448" t="b">
        <v>0</v>
      </c>
      <c r="M2448" t="b">
        <v>0</v>
      </c>
      <c r="N2448" t="b">
        <v>1</v>
      </c>
      <c r="O2448" t="b">
        <v>0</v>
      </c>
    </row>
    <row r="2449" spans="1:15" x14ac:dyDescent="0.25">
      <c r="A2449" s="11">
        <v>43705.97148148148</v>
      </c>
      <c r="B2449" t="s">
        <v>2401</v>
      </c>
      <c r="C2449" t="s">
        <v>2832</v>
      </c>
      <c r="D2449" t="s">
        <v>2390</v>
      </c>
      <c r="E2449" t="s">
        <v>2833</v>
      </c>
      <c r="F2449">
        <v>3.63</v>
      </c>
      <c r="G2449">
        <v>3.94</v>
      </c>
      <c r="H2449">
        <v>3.15</v>
      </c>
      <c r="I2449">
        <v>1</v>
      </c>
      <c r="J2449" t="b">
        <v>0</v>
      </c>
      <c r="K2449" t="b">
        <v>0</v>
      </c>
      <c r="L2449" t="b">
        <v>0</v>
      </c>
      <c r="M2449" t="b">
        <v>0</v>
      </c>
      <c r="N2449" t="b">
        <v>1</v>
      </c>
      <c r="O2449" t="b">
        <v>0</v>
      </c>
    </row>
    <row r="2450" spans="1:15" x14ac:dyDescent="0.25">
      <c r="A2450" s="11">
        <v>43705.971493055556</v>
      </c>
      <c r="B2450" t="s">
        <v>2401</v>
      </c>
      <c r="C2450" t="s">
        <v>2834</v>
      </c>
      <c r="D2450" t="s">
        <v>2390</v>
      </c>
      <c r="E2450" t="s">
        <v>2835</v>
      </c>
      <c r="F2450">
        <v>3.63</v>
      </c>
      <c r="G2450">
        <v>3.94</v>
      </c>
      <c r="H2450">
        <v>3.15</v>
      </c>
      <c r="I2450">
        <v>1</v>
      </c>
      <c r="J2450" t="b">
        <v>0</v>
      </c>
      <c r="K2450" t="b">
        <v>0</v>
      </c>
      <c r="L2450" t="b">
        <v>0</v>
      </c>
      <c r="M2450" t="b">
        <v>0</v>
      </c>
      <c r="N2450" t="b">
        <v>1</v>
      </c>
      <c r="O2450" t="b">
        <v>0</v>
      </c>
    </row>
    <row r="2451" spans="1:15" x14ac:dyDescent="0.25">
      <c r="A2451" s="11">
        <v>43705.971493055556</v>
      </c>
      <c r="B2451" t="s">
        <v>2401</v>
      </c>
      <c r="C2451" t="s">
        <v>2836</v>
      </c>
      <c r="D2451" t="s">
        <v>2390</v>
      </c>
      <c r="E2451" t="s">
        <v>2837</v>
      </c>
      <c r="F2451">
        <v>3.63</v>
      </c>
      <c r="G2451">
        <v>3.94</v>
      </c>
      <c r="H2451">
        <v>3.15</v>
      </c>
      <c r="I2451">
        <v>1</v>
      </c>
      <c r="J2451" t="b">
        <v>0</v>
      </c>
      <c r="K2451" t="b">
        <v>0</v>
      </c>
      <c r="L2451" t="b">
        <v>0</v>
      </c>
      <c r="M2451" t="b">
        <v>0</v>
      </c>
      <c r="N2451" t="b">
        <v>1</v>
      </c>
      <c r="O2451" t="b">
        <v>0</v>
      </c>
    </row>
    <row r="2452" spans="1:15" x14ac:dyDescent="0.25">
      <c r="A2452" s="11">
        <v>43705.971493055556</v>
      </c>
      <c r="B2452" t="s">
        <v>2401</v>
      </c>
      <c r="C2452" t="s">
        <v>2838</v>
      </c>
      <c r="D2452" t="s">
        <v>2390</v>
      </c>
      <c r="E2452" t="s">
        <v>2837</v>
      </c>
      <c r="F2452">
        <v>3.63</v>
      </c>
      <c r="G2452">
        <v>3.94</v>
      </c>
      <c r="H2452">
        <v>3.15</v>
      </c>
      <c r="I2452">
        <v>1</v>
      </c>
      <c r="J2452" t="b">
        <v>0</v>
      </c>
      <c r="K2452" t="b">
        <v>0</v>
      </c>
      <c r="L2452" t="b">
        <v>0</v>
      </c>
      <c r="M2452" t="b">
        <v>0</v>
      </c>
      <c r="N2452" t="b">
        <v>1</v>
      </c>
      <c r="O2452" t="b">
        <v>0</v>
      </c>
    </row>
    <row r="2453" spans="1:15" x14ac:dyDescent="0.25">
      <c r="A2453" s="11">
        <v>43705.971493055556</v>
      </c>
      <c r="B2453" t="s">
        <v>2401</v>
      </c>
      <c r="C2453" t="s">
        <v>2839</v>
      </c>
      <c r="D2453" t="s">
        <v>2390</v>
      </c>
      <c r="E2453" t="s">
        <v>2840</v>
      </c>
      <c r="F2453">
        <v>3.63</v>
      </c>
      <c r="G2453">
        <v>3.94</v>
      </c>
      <c r="H2453">
        <v>3.15</v>
      </c>
      <c r="I2453">
        <v>1</v>
      </c>
      <c r="J2453" t="b">
        <v>0</v>
      </c>
      <c r="K2453" t="b">
        <v>0</v>
      </c>
      <c r="L2453" t="b">
        <v>0</v>
      </c>
      <c r="M2453" t="b">
        <v>0</v>
      </c>
      <c r="N2453" t="b">
        <v>1</v>
      </c>
      <c r="O2453" t="b">
        <v>0</v>
      </c>
    </row>
    <row r="2454" spans="1:15" x14ac:dyDescent="0.25">
      <c r="A2454" s="11">
        <v>43705.971493055556</v>
      </c>
      <c r="B2454" t="s">
        <v>2401</v>
      </c>
      <c r="C2454" t="s">
        <v>2841</v>
      </c>
      <c r="D2454" t="s">
        <v>2390</v>
      </c>
      <c r="E2454" t="s">
        <v>2842</v>
      </c>
      <c r="F2454">
        <v>3.63</v>
      </c>
      <c r="G2454">
        <v>3.94</v>
      </c>
      <c r="H2454">
        <v>3.15</v>
      </c>
      <c r="I2454">
        <v>1</v>
      </c>
      <c r="J2454" t="b">
        <v>0</v>
      </c>
      <c r="K2454" t="b">
        <v>0</v>
      </c>
      <c r="L2454" t="b">
        <v>0</v>
      </c>
      <c r="M2454" t="b">
        <v>0</v>
      </c>
      <c r="N2454" t="b">
        <v>1</v>
      </c>
      <c r="O2454" t="b">
        <v>0</v>
      </c>
    </row>
    <row r="2455" spans="1:15" x14ac:dyDescent="0.25">
      <c r="A2455" s="11">
        <v>43705.971493055556</v>
      </c>
      <c r="B2455" t="s">
        <v>2401</v>
      </c>
      <c r="C2455" t="s">
        <v>2843</v>
      </c>
      <c r="D2455" t="s">
        <v>2390</v>
      </c>
      <c r="E2455" t="s">
        <v>2844</v>
      </c>
      <c r="F2455">
        <v>3.63</v>
      </c>
      <c r="G2455">
        <v>3.94</v>
      </c>
      <c r="H2455">
        <v>3.15</v>
      </c>
      <c r="I2455">
        <v>1</v>
      </c>
      <c r="J2455" t="b">
        <v>0</v>
      </c>
      <c r="K2455" t="b">
        <v>0</v>
      </c>
      <c r="L2455" t="b">
        <v>0</v>
      </c>
      <c r="M2455" t="b">
        <v>0</v>
      </c>
      <c r="N2455" t="b">
        <v>1</v>
      </c>
      <c r="O2455" t="b">
        <v>0</v>
      </c>
    </row>
    <row r="2456" spans="1:15" x14ac:dyDescent="0.25">
      <c r="A2456" s="11">
        <v>43705.971493055556</v>
      </c>
      <c r="B2456" t="s">
        <v>2401</v>
      </c>
      <c r="C2456" t="s">
        <v>2383</v>
      </c>
      <c r="D2456" t="s">
        <v>2384</v>
      </c>
      <c r="E2456" s="12" t="s">
        <v>2385</v>
      </c>
      <c r="F2456">
        <v>3.63</v>
      </c>
      <c r="G2456">
        <v>3.94</v>
      </c>
      <c r="H2456">
        <v>3.15</v>
      </c>
      <c r="I2456">
        <v>1</v>
      </c>
      <c r="J2456" t="b">
        <v>0</v>
      </c>
      <c r="K2456" t="b">
        <v>0</v>
      </c>
      <c r="L2456" t="b">
        <v>0</v>
      </c>
      <c r="M2456" t="b">
        <v>0</v>
      </c>
      <c r="N2456" t="b">
        <v>1</v>
      </c>
      <c r="O2456" t="b">
        <v>0</v>
      </c>
    </row>
    <row r="2457" spans="1:15" x14ac:dyDescent="0.25">
      <c r="A2457" s="11">
        <v>43705.971493055556</v>
      </c>
      <c r="B2457" t="s">
        <v>2401</v>
      </c>
      <c r="C2457" t="s">
        <v>2383</v>
      </c>
      <c r="D2457" t="s">
        <v>2386</v>
      </c>
      <c r="E2457" t="s">
        <v>2871</v>
      </c>
      <c r="F2457">
        <v>3.63</v>
      </c>
      <c r="G2457">
        <v>3.94</v>
      </c>
      <c r="H2457">
        <v>3.15</v>
      </c>
      <c r="I2457">
        <v>1</v>
      </c>
      <c r="J2457" t="b">
        <v>0</v>
      </c>
      <c r="K2457" t="b">
        <v>0</v>
      </c>
      <c r="L2457" t="b">
        <v>0</v>
      </c>
      <c r="M2457" t="b">
        <v>0</v>
      </c>
      <c r="N2457" t="b">
        <v>1</v>
      </c>
      <c r="O2457" t="b">
        <v>0</v>
      </c>
    </row>
    <row r="2458" spans="1:15" x14ac:dyDescent="0.25">
      <c r="A2458" s="11">
        <v>43705.971493055556</v>
      </c>
      <c r="B2458" t="s">
        <v>2401</v>
      </c>
      <c r="C2458" t="s">
        <v>2383</v>
      </c>
      <c r="D2458" t="s">
        <v>2387</v>
      </c>
      <c r="E2458" t="s">
        <v>2846</v>
      </c>
      <c r="F2458">
        <v>3.63</v>
      </c>
      <c r="G2458">
        <v>3.94</v>
      </c>
      <c r="H2458">
        <v>3.15</v>
      </c>
      <c r="I2458">
        <v>1</v>
      </c>
      <c r="J2458" t="b">
        <v>0</v>
      </c>
      <c r="K2458" t="b">
        <v>0</v>
      </c>
      <c r="L2458" t="b">
        <v>0</v>
      </c>
      <c r="M2458" t="b">
        <v>0</v>
      </c>
      <c r="N2458" t="b">
        <v>1</v>
      </c>
      <c r="O2458" t="b">
        <v>0</v>
      </c>
    </row>
    <row r="2459" spans="1:15" x14ac:dyDescent="0.25">
      <c r="A2459" s="11">
        <v>43705.971493055556</v>
      </c>
      <c r="B2459" t="s">
        <v>2401</v>
      </c>
      <c r="C2459" t="s">
        <v>2383</v>
      </c>
      <c r="D2459" t="s">
        <v>2381</v>
      </c>
      <c r="E2459" t="s">
        <v>2847</v>
      </c>
      <c r="F2459">
        <v>3.63</v>
      </c>
      <c r="G2459">
        <v>3.94</v>
      </c>
      <c r="H2459">
        <v>3.15</v>
      </c>
      <c r="I2459">
        <v>1</v>
      </c>
      <c r="J2459" t="b">
        <v>0</v>
      </c>
      <c r="K2459" t="b">
        <v>0</v>
      </c>
      <c r="L2459" t="b">
        <v>0</v>
      </c>
      <c r="M2459" t="b">
        <v>0</v>
      </c>
      <c r="N2459" t="b">
        <v>1</v>
      </c>
      <c r="O2459" t="b">
        <v>0</v>
      </c>
    </row>
    <row r="2460" spans="1:15" x14ac:dyDescent="0.25">
      <c r="A2460" s="11">
        <v>43705.971493055556</v>
      </c>
      <c r="B2460" t="s">
        <v>2401</v>
      </c>
      <c r="C2460" t="s">
        <v>2383</v>
      </c>
      <c r="D2460" t="s">
        <v>2388</v>
      </c>
      <c r="E2460" t="s">
        <v>2848</v>
      </c>
      <c r="F2460">
        <v>3.63</v>
      </c>
      <c r="G2460">
        <v>3.94</v>
      </c>
      <c r="H2460">
        <v>3.15</v>
      </c>
      <c r="I2460">
        <v>1</v>
      </c>
      <c r="J2460" t="b">
        <v>0</v>
      </c>
      <c r="K2460" t="b">
        <v>0</v>
      </c>
      <c r="L2460" t="b">
        <v>0</v>
      </c>
      <c r="M2460" t="b">
        <v>0</v>
      </c>
      <c r="N2460" t="b">
        <v>1</v>
      </c>
      <c r="O2460" t="b">
        <v>0</v>
      </c>
    </row>
    <row r="2461" spans="1:15" x14ac:dyDescent="0.25">
      <c r="A2461" s="11">
        <v>43705.971493055556</v>
      </c>
      <c r="B2461" t="s">
        <v>2401</v>
      </c>
      <c r="C2461" t="s">
        <v>2383</v>
      </c>
      <c r="D2461" t="s">
        <v>2389</v>
      </c>
      <c r="E2461" s="12" t="s">
        <v>2385</v>
      </c>
      <c r="F2461">
        <v>3.63</v>
      </c>
      <c r="G2461">
        <v>3.94</v>
      </c>
      <c r="H2461">
        <v>3.15</v>
      </c>
      <c r="I2461">
        <v>1</v>
      </c>
      <c r="J2461" t="b">
        <v>0</v>
      </c>
      <c r="K2461" t="b">
        <v>0</v>
      </c>
      <c r="L2461" t="b">
        <v>0</v>
      </c>
      <c r="M2461" t="b">
        <v>0</v>
      </c>
      <c r="N2461" t="b">
        <v>1</v>
      </c>
      <c r="O2461" t="b">
        <v>0</v>
      </c>
    </row>
    <row r="2462" spans="1:15" x14ac:dyDescent="0.25">
      <c r="A2462" s="11">
        <v>43705.971504629626</v>
      </c>
      <c r="B2462" t="s">
        <v>2401</v>
      </c>
      <c r="C2462" t="s">
        <v>2779</v>
      </c>
      <c r="E2462" t="s">
        <v>2378</v>
      </c>
      <c r="F2462">
        <v>3.63</v>
      </c>
      <c r="G2462">
        <v>3.94</v>
      </c>
      <c r="H2462">
        <v>3.15</v>
      </c>
      <c r="I2462">
        <v>1</v>
      </c>
      <c r="J2462" t="b">
        <v>0</v>
      </c>
      <c r="K2462" t="b">
        <v>0</v>
      </c>
      <c r="L2462" t="b">
        <v>0</v>
      </c>
      <c r="M2462" t="b">
        <v>0</v>
      </c>
      <c r="N2462" t="b">
        <v>1</v>
      </c>
      <c r="O2462" t="b">
        <v>0</v>
      </c>
    </row>
    <row r="2463" spans="1:15" x14ac:dyDescent="0.25">
      <c r="A2463" s="11">
        <v>43705.974918981483</v>
      </c>
      <c r="B2463" t="s">
        <v>2401</v>
      </c>
      <c r="C2463" t="s">
        <v>2811</v>
      </c>
      <c r="D2463" t="s">
        <v>2390</v>
      </c>
      <c r="F2463">
        <v>3.63</v>
      </c>
      <c r="G2463">
        <v>3.94</v>
      </c>
      <c r="H2463">
        <v>3.15</v>
      </c>
      <c r="I2463">
        <v>1</v>
      </c>
      <c r="J2463" t="b">
        <v>0</v>
      </c>
      <c r="K2463" t="b">
        <v>0</v>
      </c>
      <c r="L2463" t="b">
        <v>0</v>
      </c>
      <c r="M2463" t="b">
        <v>0</v>
      </c>
      <c r="N2463" t="b">
        <v>1</v>
      </c>
      <c r="O2463" t="b">
        <v>0</v>
      </c>
    </row>
    <row r="2464" spans="1:15" x14ac:dyDescent="0.25">
      <c r="A2464" s="11">
        <v>43705.974942129629</v>
      </c>
      <c r="B2464" t="s">
        <v>2401</v>
      </c>
      <c r="C2464" t="s">
        <v>2865</v>
      </c>
      <c r="D2464" t="s">
        <v>2390</v>
      </c>
      <c r="E2464" s="32">
        <v>1402</v>
      </c>
      <c r="F2464">
        <v>3.63</v>
      </c>
      <c r="G2464">
        <v>3.94</v>
      </c>
      <c r="H2464">
        <v>3.15</v>
      </c>
      <c r="I2464">
        <v>1</v>
      </c>
      <c r="J2464" t="b">
        <v>0</v>
      </c>
      <c r="K2464" t="b">
        <v>0</v>
      </c>
      <c r="L2464" t="b">
        <v>0</v>
      </c>
      <c r="M2464" t="b">
        <v>0</v>
      </c>
      <c r="N2464" t="b">
        <v>1</v>
      </c>
      <c r="O2464" t="b">
        <v>0</v>
      </c>
    </row>
    <row r="2465" spans="1:15" x14ac:dyDescent="0.25">
      <c r="A2465" s="11">
        <v>43705.974942129629</v>
      </c>
      <c r="B2465" t="s">
        <v>2401</v>
      </c>
      <c r="C2465" t="s">
        <v>2827</v>
      </c>
      <c r="D2465" t="s">
        <v>2390</v>
      </c>
      <c r="E2465" t="s">
        <v>2828</v>
      </c>
      <c r="F2465">
        <v>3.63</v>
      </c>
      <c r="G2465">
        <v>3.94</v>
      </c>
      <c r="H2465">
        <v>3.15</v>
      </c>
      <c r="I2465">
        <v>1</v>
      </c>
      <c r="J2465" t="b">
        <v>0</v>
      </c>
      <c r="K2465" t="b">
        <v>0</v>
      </c>
      <c r="L2465" t="b">
        <v>0</v>
      </c>
      <c r="M2465" t="b">
        <v>0</v>
      </c>
      <c r="N2465" t="b">
        <v>1</v>
      </c>
      <c r="O2465" t="b">
        <v>0</v>
      </c>
    </row>
    <row r="2466" spans="1:15" x14ac:dyDescent="0.25">
      <c r="A2466" s="11">
        <v>43705.974942129629</v>
      </c>
      <c r="B2466" t="s">
        <v>2401</v>
      </c>
      <c r="C2466" t="s">
        <v>2829</v>
      </c>
      <c r="D2466" t="s">
        <v>2390</v>
      </c>
      <c r="E2466" t="s">
        <v>2828</v>
      </c>
      <c r="F2466">
        <v>3.63</v>
      </c>
      <c r="G2466">
        <v>3.94</v>
      </c>
      <c r="H2466">
        <v>3.15</v>
      </c>
      <c r="I2466">
        <v>1</v>
      </c>
      <c r="J2466" t="b">
        <v>0</v>
      </c>
      <c r="K2466" t="b">
        <v>0</v>
      </c>
      <c r="L2466" t="b">
        <v>0</v>
      </c>
      <c r="M2466" t="b">
        <v>0</v>
      </c>
      <c r="N2466" t="b">
        <v>1</v>
      </c>
      <c r="O2466" t="b">
        <v>0</v>
      </c>
    </row>
    <row r="2467" spans="1:15" x14ac:dyDescent="0.25">
      <c r="A2467" s="11">
        <v>43705.974942129629</v>
      </c>
      <c r="B2467" t="s">
        <v>2401</v>
      </c>
      <c r="C2467" t="s">
        <v>2866</v>
      </c>
      <c r="D2467" t="s">
        <v>2390</v>
      </c>
      <c r="E2467" s="32">
        <v>1408</v>
      </c>
      <c r="F2467">
        <v>3.63</v>
      </c>
      <c r="G2467">
        <v>3.94</v>
      </c>
      <c r="H2467">
        <v>3.15</v>
      </c>
      <c r="I2467">
        <v>1</v>
      </c>
      <c r="J2467" t="b">
        <v>0</v>
      </c>
      <c r="K2467" t="b">
        <v>0</v>
      </c>
      <c r="L2467" t="b">
        <v>0</v>
      </c>
      <c r="M2467" t="b">
        <v>0</v>
      </c>
      <c r="N2467" t="b">
        <v>1</v>
      </c>
      <c r="O2467" t="b">
        <v>0</v>
      </c>
    </row>
    <row r="2468" spans="1:15" x14ac:dyDescent="0.25">
      <c r="A2468" s="11">
        <v>43705.974942129629</v>
      </c>
      <c r="B2468" t="s">
        <v>2401</v>
      </c>
      <c r="C2468" t="s">
        <v>2867</v>
      </c>
      <c r="D2468" t="s">
        <v>2390</v>
      </c>
      <c r="E2468" s="32">
        <v>1458</v>
      </c>
      <c r="F2468">
        <v>3.63</v>
      </c>
      <c r="G2468">
        <v>3.94</v>
      </c>
      <c r="H2468">
        <v>3.15</v>
      </c>
      <c r="I2468">
        <v>1</v>
      </c>
      <c r="J2468" t="b">
        <v>0</v>
      </c>
      <c r="K2468" t="b">
        <v>0</v>
      </c>
      <c r="L2468" t="b">
        <v>0</v>
      </c>
      <c r="M2468" t="b">
        <v>0</v>
      </c>
      <c r="N2468" t="b">
        <v>1</v>
      </c>
      <c r="O2468" t="b">
        <v>0</v>
      </c>
    </row>
    <row r="2469" spans="1:15" x14ac:dyDescent="0.25">
      <c r="A2469" s="11">
        <v>43705.974942129629</v>
      </c>
      <c r="B2469" t="s">
        <v>2401</v>
      </c>
      <c r="C2469" t="s">
        <v>2830</v>
      </c>
      <c r="D2469" t="s">
        <v>2390</v>
      </c>
      <c r="E2469" t="s">
        <v>2831</v>
      </c>
      <c r="F2469">
        <v>3.63</v>
      </c>
      <c r="G2469">
        <v>3.94</v>
      </c>
      <c r="H2469">
        <v>3.15</v>
      </c>
      <c r="I2469">
        <v>1</v>
      </c>
      <c r="J2469" t="b">
        <v>0</v>
      </c>
      <c r="K2469" t="b">
        <v>0</v>
      </c>
      <c r="L2469" t="b">
        <v>0</v>
      </c>
      <c r="M2469" t="b">
        <v>0</v>
      </c>
      <c r="N2469" t="b">
        <v>1</v>
      </c>
      <c r="O2469" t="b">
        <v>0</v>
      </c>
    </row>
    <row r="2470" spans="1:15" x14ac:dyDescent="0.25">
      <c r="A2470" s="11">
        <v>43705.974942129629</v>
      </c>
      <c r="B2470" t="s">
        <v>2401</v>
      </c>
      <c r="C2470" t="s">
        <v>2832</v>
      </c>
      <c r="D2470" t="s">
        <v>2390</v>
      </c>
      <c r="E2470" t="s">
        <v>2833</v>
      </c>
      <c r="F2470">
        <v>3.63</v>
      </c>
      <c r="G2470">
        <v>3.94</v>
      </c>
      <c r="H2470">
        <v>3.15</v>
      </c>
      <c r="I2470">
        <v>1</v>
      </c>
      <c r="J2470" t="b">
        <v>0</v>
      </c>
      <c r="K2470" t="b">
        <v>0</v>
      </c>
      <c r="L2470" t="b">
        <v>0</v>
      </c>
      <c r="M2470" t="b">
        <v>0</v>
      </c>
      <c r="N2470" t="b">
        <v>1</v>
      </c>
      <c r="O2470" t="b">
        <v>0</v>
      </c>
    </row>
    <row r="2471" spans="1:15" x14ac:dyDescent="0.25">
      <c r="A2471" s="11">
        <v>43705.974942129629</v>
      </c>
      <c r="B2471" t="s">
        <v>2401</v>
      </c>
      <c r="C2471" t="s">
        <v>2834</v>
      </c>
      <c r="D2471" t="s">
        <v>2390</v>
      </c>
      <c r="E2471" t="s">
        <v>2835</v>
      </c>
      <c r="F2471">
        <v>3.63</v>
      </c>
      <c r="G2471">
        <v>3.94</v>
      </c>
      <c r="H2471">
        <v>3.15</v>
      </c>
      <c r="I2471">
        <v>1</v>
      </c>
      <c r="J2471" t="b">
        <v>0</v>
      </c>
      <c r="K2471" t="b">
        <v>0</v>
      </c>
      <c r="L2471" t="b">
        <v>0</v>
      </c>
      <c r="M2471" t="b">
        <v>0</v>
      </c>
      <c r="N2471" t="b">
        <v>1</v>
      </c>
      <c r="O2471" t="b">
        <v>0</v>
      </c>
    </row>
    <row r="2472" spans="1:15" x14ac:dyDescent="0.25">
      <c r="A2472" s="11">
        <v>43705.974942129629</v>
      </c>
      <c r="B2472" t="s">
        <v>2401</v>
      </c>
      <c r="C2472" t="s">
        <v>2836</v>
      </c>
      <c r="D2472" t="s">
        <v>2390</v>
      </c>
      <c r="E2472" t="s">
        <v>2837</v>
      </c>
      <c r="F2472">
        <v>3.63</v>
      </c>
      <c r="G2472">
        <v>3.94</v>
      </c>
      <c r="H2472">
        <v>3.15</v>
      </c>
      <c r="I2472">
        <v>1</v>
      </c>
      <c r="J2472" t="b">
        <v>0</v>
      </c>
      <c r="K2472" t="b">
        <v>0</v>
      </c>
      <c r="L2472" t="b">
        <v>0</v>
      </c>
      <c r="M2472" t="b">
        <v>0</v>
      </c>
      <c r="N2472" t="b">
        <v>1</v>
      </c>
      <c r="O2472" t="b">
        <v>0</v>
      </c>
    </row>
    <row r="2473" spans="1:15" x14ac:dyDescent="0.25">
      <c r="A2473" s="11">
        <v>43705.974942129629</v>
      </c>
      <c r="B2473" t="s">
        <v>2401</v>
      </c>
      <c r="C2473" t="s">
        <v>2838</v>
      </c>
      <c r="D2473" t="s">
        <v>2390</v>
      </c>
      <c r="E2473" t="s">
        <v>2837</v>
      </c>
      <c r="F2473">
        <v>3.63</v>
      </c>
      <c r="G2473">
        <v>3.94</v>
      </c>
      <c r="H2473">
        <v>3.15</v>
      </c>
      <c r="I2473">
        <v>1</v>
      </c>
      <c r="J2473" t="b">
        <v>0</v>
      </c>
      <c r="K2473" t="b">
        <v>0</v>
      </c>
      <c r="L2473" t="b">
        <v>0</v>
      </c>
      <c r="M2473" t="b">
        <v>0</v>
      </c>
      <c r="N2473" t="b">
        <v>1</v>
      </c>
      <c r="O2473" t="b">
        <v>0</v>
      </c>
    </row>
    <row r="2474" spans="1:15" x14ac:dyDescent="0.25">
      <c r="A2474" s="11">
        <v>43705.974942129629</v>
      </c>
      <c r="B2474" t="s">
        <v>2401</v>
      </c>
      <c r="C2474" t="s">
        <v>2839</v>
      </c>
      <c r="D2474" t="s">
        <v>2390</v>
      </c>
      <c r="E2474" t="s">
        <v>2840</v>
      </c>
      <c r="F2474">
        <v>3.63</v>
      </c>
      <c r="G2474">
        <v>3.94</v>
      </c>
      <c r="H2474">
        <v>3.15</v>
      </c>
      <c r="I2474">
        <v>1</v>
      </c>
      <c r="J2474" t="b">
        <v>0</v>
      </c>
      <c r="K2474" t="b">
        <v>0</v>
      </c>
      <c r="L2474" t="b">
        <v>0</v>
      </c>
      <c r="M2474" t="b">
        <v>0</v>
      </c>
      <c r="N2474" t="b">
        <v>1</v>
      </c>
      <c r="O2474" t="b">
        <v>0</v>
      </c>
    </row>
    <row r="2475" spans="1:15" x14ac:dyDescent="0.25">
      <c r="A2475" s="11">
        <v>43705.974942129629</v>
      </c>
      <c r="B2475" t="s">
        <v>2401</v>
      </c>
      <c r="C2475" t="s">
        <v>2841</v>
      </c>
      <c r="D2475" t="s">
        <v>2390</v>
      </c>
      <c r="E2475" t="s">
        <v>2842</v>
      </c>
      <c r="F2475">
        <v>3.63</v>
      </c>
      <c r="G2475">
        <v>3.94</v>
      </c>
      <c r="H2475">
        <v>3.15</v>
      </c>
      <c r="I2475">
        <v>1</v>
      </c>
      <c r="J2475" t="b">
        <v>0</v>
      </c>
      <c r="K2475" t="b">
        <v>0</v>
      </c>
      <c r="L2475" t="b">
        <v>0</v>
      </c>
      <c r="M2475" t="b">
        <v>0</v>
      </c>
      <c r="N2475" t="b">
        <v>1</v>
      </c>
      <c r="O2475" t="b">
        <v>0</v>
      </c>
    </row>
    <row r="2476" spans="1:15" x14ac:dyDescent="0.25">
      <c r="A2476" s="11">
        <v>43705.974942129629</v>
      </c>
      <c r="B2476" t="s">
        <v>2401</v>
      </c>
      <c r="C2476" t="s">
        <v>2843</v>
      </c>
      <c r="D2476" t="s">
        <v>2390</v>
      </c>
      <c r="E2476" t="s">
        <v>2844</v>
      </c>
      <c r="F2476">
        <v>3.63</v>
      </c>
      <c r="G2476">
        <v>3.94</v>
      </c>
      <c r="H2476">
        <v>3.15</v>
      </c>
      <c r="I2476">
        <v>1</v>
      </c>
      <c r="J2476" t="b">
        <v>0</v>
      </c>
      <c r="K2476" t="b">
        <v>0</v>
      </c>
      <c r="L2476" t="b">
        <v>0</v>
      </c>
      <c r="M2476" t="b">
        <v>0</v>
      </c>
      <c r="N2476" t="b">
        <v>1</v>
      </c>
      <c r="O2476" t="b">
        <v>0</v>
      </c>
    </row>
    <row r="2477" spans="1:15" x14ac:dyDescent="0.25">
      <c r="A2477" s="11">
        <v>43705.974942129629</v>
      </c>
      <c r="B2477" t="s">
        <v>2401</v>
      </c>
      <c r="C2477" t="s">
        <v>2383</v>
      </c>
      <c r="D2477" t="s">
        <v>2384</v>
      </c>
      <c r="E2477" s="12" t="s">
        <v>2385</v>
      </c>
      <c r="F2477">
        <v>3.63</v>
      </c>
      <c r="G2477">
        <v>3.94</v>
      </c>
      <c r="H2477">
        <v>3.15</v>
      </c>
      <c r="I2477">
        <v>1</v>
      </c>
      <c r="J2477" t="b">
        <v>0</v>
      </c>
      <c r="K2477" t="b">
        <v>0</v>
      </c>
      <c r="L2477" t="b">
        <v>0</v>
      </c>
      <c r="M2477" t="b">
        <v>0</v>
      </c>
      <c r="N2477" t="b">
        <v>1</v>
      </c>
      <c r="O2477" t="b">
        <v>0</v>
      </c>
    </row>
    <row r="2478" spans="1:15" x14ac:dyDescent="0.25">
      <c r="A2478" s="11">
        <v>43705.974942129629</v>
      </c>
      <c r="B2478" t="s">
        <v>2401</v>
      </c>
      <c r="C2478" t="s">
        <v>2383</v>
      </c>
      <c r="D2478" t="s">
        <v>2386</v>
      </c>
      <c r="E2478" t="s">
        <v>2871</v>
      </c>
      <c r="F2478">
        <v>3.63</v>
      </c>
      <c r="G2478">
        <v>3.94</v>
      </c>
      <c r="H2478">
        <v>3.15</v>
      </c>
      <c r="I2478">
        <v>1</v>
      </c>
      <c r="J2478" t="b">
        <v>0</v>
      </c>
      <c r="K2478" t="b">
        <v>0</v>
      </c>
      <c r="L2478" t="b">
        <v>0</v>
      </c>
      <c r="M2478" t="b">
        <v>0</v>
      </c>
      <c r="N2478" t="b">
        <v>1</v>
      </c>
      <c r="O2478" t="b">
        <v>0</v>
      </c>
    </row>
    <row r="2479" spans="1:15" x14ac:dyDescent="0.25">
      <c r="A2479" s="11">
        <v>43705.974942129629</v>
      </c>
      <c r="B2479" t="s">
        <v>2401</v>
      </c>
      <c r="C2479" t="s">
        <v>2383</v>
      </c>
      <c r="D2479" t="s">
        <v>2387</v>
      </c>
      <c r="E2479" t="s">
        <v>2846</v>
      </c>
      <c r="F2479">
        <v>3.63</v>
      </c>
      <c r="G2479">
        <v>3.94</v>
      </c>
      <c r="H2479">
        <v>3.15</v>
      </c>
      <c r="I2479">
        <v>1</v>
      </c>
      <c r="J2479" t="b">
        <v>0</v>
      </c>
      <c r="K2479" t="b">
        <v>0</v>
      </c>
      <c r="L2479" t="b">
        <v>0</v>
      </c>
      <c r="M2479" t="b">
        <v>0</v>
      </c>
      <c r="N2479" t="b">
        <v>1</v>
      </c>
      <c r="O2479" t="b">
        <v>0</v>
      </c>
    </row>
    <row r="2480" spans="1:15" x14ac:dyDescent="0.25">
      <c r="A2480" s="11">
        <v>43705.974942129629</v>
      </c>
      <c r="B2480" t="s">
        <v>2401</v>
      </c>
      <c r="C2480" t="s">
        <v>2383</v>
      </c>
      <c r="D2480" t="s">
        <v>2381</v>
      </c>
      <c r="E2480" t="s">
        <v>2847</v>
      </c>
      <c r="F2480">
        <v>3.63</v>
      </c>
      <c r="G2480">
        <v>3.94</v>
      </c>
      <c r="H2480">
        <v>3.15</v>
      </c>
      <c r="I2480">
        <v>1</v>
      </c>
      <c r="J2480" t="b">
        <v>0</v>
      </c>
      <c r="K2480" t="b">
        <v>0</v>
      </c>
      <c r="L2480" t="b">
        <v>0</v>
      </c>
      <c r="M2480" t="b">
        <v>0</v>
      </c>
      <c r="N2480" t="b">
        <v>1</v>
      </c>
      <c r="O2480" t="b">
        <v>0</v>
      </c>
    </row>
    <row r="2481" spans="1:15" x14ac:dyDescent="0.25">
      <c r="A2481" s="11">
        <v>43705.974942129629</v>
      </c>
      <c r="B2481" t="s">
        <v>2401</v>
      </c>
      <c r="C2481" t="s">
        <v>2383</v>
      </c>
      <c r="D2481" t="s">
        <v>2388</v>
      </c>
      <c r="E2481" t="s">
        <v>2848</v>
      </c>
      <c r="F2481">
        <v>3.63</v>
      </c>
      <c r="G2481">
        <v>3.94</v>
      </c>
      <c r="H2481">
        <v>3.15</v>
      </c>
      <c r="I2481">
        <v>1</v>
      </c>
      <c r="J2481" t="b">
        <v>0</v>
      </c>
      <c r="K2481" t="b">
        <v>0</v>
      </c>
      <c r="L2481" t="b">
        <v>0</v>
      </c>
      <c r="M2481" t="b">
        <v>0</v>
      </c>
      <c r="N2481" t="b">
        <v>1</v>
      </c>
      <c r="O2481" t="b">
        <v>0</v>
      </c>
    </row>
    <row r="2482" spans="1:15" x14ac:dyDescent="0.25">
      <c r="A2482" s="11">
        <v>43705.974953703706</v>
      </c>
      <c r="B2482" t="s">
        <v>2401</v>
      </c>
      <c r="C2482" t="s">
        <v>2383</v>
      </c>
      <c r="D2482" t="s">
        <v>2389</v>
      </c>
      <c r="E2482" s="12" t="s">
        <v>2385</v>
      </c>
      <c r="F2482">
        <v>3.63</v>
      </c>
      <c r="G2482">
        <v>3.94</v>
      </c>
      <c r="H2482">
        <v>3.15</v>
      </c>
      <c r="I2482">
        <v>1</v>
      </c>
      <c r="J2482" t="b">
        <v>0</v>
      </c>
      <c r="K2482" t="b">
        <v>0</v>
      </c>
      <c r="L2482" t="b">
        <v>0</v>
      </c>
      <c r="M2482" t="b">
        <v>0</v>
      </c>
      <c r="N2482" t="b">
        <v>1</v>
      </c>
      <c r="O2482" t="b">
        <v>0</v>
      </c>
    </row>
    <row r="2483" spans="1:15" x14ac:dyDescent="0.25">
      <c r="A2483" s="11">
        <v>43705.974965277775</v>
      </c>
      <c r="B2483" t="s">
        <v>2401</v>
      </c>
      <c r="C2483" t="s">
        <v>2779</v>
      </c>
      <c r="E2483" t="s">
        <v>2378</v>
      </c>
      <c r="F2483">
        <v>3.63</v>
      </c>
      <c r="G2483">
        <v>3.94</v>
      </c>
      <c r="H2483">
        <v>3.15</v>
      </c>
      <c r="I2483">
        <v>1</v>
      </c>
      <c r="J2483" t="b">
        <v>0</v>
      </c>
      <c r="K2483" t="b">
        <v>0</v>
      </c>
      <c r="L2483" t="b">
        <v>0</v>
      </c>
      <c r="M2483" t="b">
        <v>0</v>
      </c>
      <c r="N2483" t="b">
        <v>1</v>
      </c>
      <c r="O2483" t="b">
        <v>0</v>
      </c>
    </row>
    <row r="2484" spans="1:15" x14ac:dyDescent="0.25">
      <c r="A2484" s="11">
        <v>43705.975162037037</v>
      </c>
      <c r="B2484" t="s">
        <v>2401</v>
      </c>
      <c r="C2484" t="s">
        <v>2811</v>
      </c>
      <c r="D2484" t="s">
        <v>2390</v>
      </c>
      <c r="F2484">
        <v>3.63</v>
      </c>
      <c r="G2484">
        <v>3.94</v>
      </c>
      <c r="H2484">
        <v>3.15</v>
      </c>
      <c r="I2484">
        <v>1</v>
      </c>
      <c r="J2484" t="b">
        <v>0</v>
      </c>
      <c r="K2484" t="b">
        <v>0</v>
      </c>
      <c r="L2484" t="b">
        <v>0</v>
      </c>
      <c r="M2484" t="b">
        <v>0</v>
      </c>
      <c r="N2484" t="b">
        <v>1</v>
      </c>
      <c r="O2484" t="b">
        <v>0</v>
      </c>
    </row>
    <row r="2485" spans="1:15" x14ac:dyDescent="0.25">
      <c r="A2485" s="11">
        <v>43705.975173611114</v>
      </c>
      <c r="B2485" t="s">
        <v>2401</v>
      </c>
      <c r="C2485" t="s">
        <v>2865</v>
      </c>
      <c r="D2485" t="s">
        <v>2390</v>
      </c>
      <c r="E2485" s="32">
        <v>1402</v>
      </c>
      <c r="F2485">
        <v>3.63</v>
      </c>
      <c r="G2485">
        <v>3.94</v>
      </c>
      <c r="H2485">
        <v>3.15</v>
      </c>
      <c r="I2485">
        <v>1</v>
      </c>
      <c r="J2485" t="b">
        <v>0</v>
      </c>
      <c r="K2485" t="b">
        <v>0</v>
      </c>
      <c r="L2485" t="b">
        <v>0</v>
      </c>
      <c r="M2485" t="b">
        <v>0</v>
      </c>
      <c r="N2485" t="b">
        <v>1</v>
      </c>
      <c r="O2485" t="b">
        <v>0</v>
      </c>
    </row>
    <row r="2486" spans="1:15" x14ac:dyDescent="0.25">
      <c r="A2486" s="11">
        <v>43705.975173611114</v>
      </c>
      <c r="B2486" t="s">
        <v>2401</v>
      </c>
      <c r="C2486" t="s">
        <v>2827</v>
      </c>
      <c r="D2486" t="s">
        <v>2390</v>
      </c>
      <c r="E2486" t="s">
        <v>2828</v>
      </c>
      <c r="F2486">
        <v>3.63</v>
      </c>
      <c r="G2486">
        <v>3.94</v>
      </c>
      <c r="H2486">
        <v>3.15</v>
      </c>
      <c r="I2486">
        <v>1</v>
      </c>
      <c r="J2486" t="b">
        <v>0</v>
      </c>
      <c r="K2486" t="b">
        <v>0</v>
      </c>
      <c r="L2486" t="b">
        <v>0</v>
      </c>
      <c r="M2486" t="b">
        <v>0</v>
      </c>
      <c r="N2486" t="b">
        <v>1</v>
      </c>
      <c r="O2486" t="b">
        <v>0</v>
      </c>
    </row>
    <row r="2487" spans="1:15" x14ac:dyDescent="0.25">
      <c r="A2487" s="11">
        <v>43705.975173611114</v>
      </c>
      <c r="B2487" t="s">
        <v>2401</v>
      </c>
      <c r="C2487" t="s">
        <v>2829</v>
      </c>
      <c r="D2487" t="s">
        <v>2390</v>
      </c>
      <c r="E2487" t="s">
        <v>2828</v>
      </c>
      <c r="F2487">
        <v>3.63</v>
      </c>
      <c r="G2487">
        <v>3.94</v>
      </c>
      <c r="H2487">
        <v>3.15</v>
      </c>
      <c r="I2487">
        <v>1</v>
      </c>
      <c r="J2487" t="b">
        <v>0</v>
      </c>
      <c r="K2487" t="b">
        <v>0</v>
      </c>
      <c r="L2487" t="b">
        <v>0</v>
      </c>
      <c r="M2487" t="b">
        <v>0</v>
      </c>
      <c r="N2487" t="b">
        <v>1</v>
      </c>
      <c r="O2487" t="b">
        <v>0</v>
      </c>
    </row>
    <row r="2488" spans="1:15" x14ac:dyDescent="0.25">
      <c r="A2488" s="11">
        <v>43705.975173611114</v>
      </c>
      <c r="B2488" t="s">
        <v>2401</v>
      </c>
      <c r="C2488" t="s">
        <v>2866</v>
      </c>
      <c r="D2488" t="s">
        <v>2390</v>
      </c>
      <c r="E2488" s="32">
        <v>1408</v>
      </c>
      <c r="F2488">
        <v>3.63</v>
      </c>
      <c r="G2488">
        <v>3.94</v>
      </c>
      <c r="H2488">
        <v>3.15</v>
      </c>
      <c r="I2488">
        <v>1</v>
      </c>
      <c r="J2488" t="b">
        <v>0</v>
      </c>
      <c r="K2488" t="b">
        <v>0</v>
      </c>
      <c r="L2488" t="b">
        <v>0</v>
      </c>
      <c r="M2488" t="b">
        <v>0</v>
      </c>
      <c r="N2488" t="b">
        <v>1</v>
      </c>
      <c r="O2488" t="b">
        <v>0</v>
      </c>
    </row>
    <row r="2489" spans="1:15" x14ac:dyDescent="0.25">
      <c r="A2489" s="11">
        <v>43705.975173611114</v>
      </c>
      <c r="B2489" t="s">
        <v>2401</v>
      </c>
      <c r="C2489" t="s">
        <v>2867</v>
      </c>
      <c r="D2489" t="s">
        <v>2390</v>
      </c>
      <c r="E2489" s="32">
        <v>1458</v>
      </c>
      <c r="F2489">
        <v>3.63</v>
      </c>
      <c r="G2489">
        <v>3.94</v>
      </c>
      <c r="H2489">
        <v>3.15</v>
      </c>
      <c r="I2489">
        <v>1</v>
      </c>
      <c r="J2489" t="b">
        <v>0</v>
      </c>
      <c r="K2489" t="b">
        <v>0</v>
      </c>
      <c r="L2489" t="b">
        <v>0</v>
      </c>
      <c r="M2489" t="b">
        <v>0</v>
      </c>
      <c r="N2489" t="b">
        <v>1</v>
      </c>
      <c r="O2489" t="b">
        <v>0</v>
      </c>
    </row>
    <row r="2490" spans="1:15" x14ac:dyDescent="0.25">
      <c r="A2490" s="11">
        <v>43705.975173611114</v>
      </c>
      <c r="B2490" t="s">
        <v>2401</v>
      </c>
      <c r="C2490" t="s">
        <v>2830</v>
      </c>
      <c r="D2490" t="s">
        <v>2390</v>
      </c>
      <c r="E2490" t="s">
        <v>2831</v>
      </c>
      <c r="F2490">
        <v>3.63</v>
      </c>
      <c r="G2490">
        <v>3.94</v>
      </c>
      <c r="H2490">
        <v>3.15</v>
      </c>
      <c r="I2490">
        <v>1</v>
      </c>
      <c r="J2490" t="b">
        <v>0</v>
      </c>
      <c r="K2490" t="b">
        <v>0</v>
      </c>
      <c r="L2490" t="b">
        <v>0</v>
      </c>
      <c r="M2490" t="b">
        <v>0</v>
      </c>
      <c r="N2490" t="b">
        <v>1</v>
      </c>
      <c r="O2490" t="b">
        <v>0</v>
      </c>
    </row>
    <row r="2491" spans="1:15" x14ac:dyDescent="0.25">
      <c r="A2491" s="11">
        <v>43705.975173611114</v>
      </c>
      <c r="B2491" t="s">
        <v>2401</v>
      </c>
      <c r="C2491" t="s">
        <v>2832</v>
      </c>
      <c r="D2491" t="s">
        <v>2390</v>
      </c>
      <c r="E2491" t="s">
        <v>2833</v>
      </c>
      <c r="F2491">
        <v>3.63</v>
      </c>
      <c r="G2491">
        <v>3.94</v>
      </c>
      <c r="H2491">
        <v>3.15</v>
      </c>
      <c r="I2491">
        <v>1</v>
      </c>
      <c r="J2491" t="b">
        <v>0</v>
      </c>
      <c r="K2491" t="b">
        <v>0</v>
      </c>
      <c r="L2491" t="b">
        <v>0</v>
      </c>
      <c r="M2491" t="b">
        <v>0</v>
      </c>
      <c r="N2491" t="b">
        <v>1</v>
      </c>
      <c r="O2491" t="b">
        <v>0</v>
      </c>
    </row>
    <row r="2492" spans="1:15" x14ac:dyDescent="0.25">
      <c r="A2492" s="11">
        <v>43705.975185185183</v>
      </c>
      <c r="B2492" t="s">
        <v>2401</v>
      </c>
      <c r="C2492" t="s">
        <v>2834</v>
      </c>
      <c r="D2492" t="s">
        <v>2390</v>
      </c>
      <c r="E2492" t="s">
        <v>2835</v>
      </c>
      <c r="F2492">
        <v>3.63</v>
      </c>
      <c r="G2492">
        <v>3.94</v>
      </c>
      <c r="H2492">
        <v>3.15</v>
      </c>
      <c r="I2492">
        <v>1</v>
      </c>
      <c r="J2492" t="b">
        <v>0</v>
      </c>
      <c r="K2492" t="b">
        <v>0</v>
      </c>
      <c r="L2492" t="b">
        <v>0</v>
      </c>
      <c r="M2492" t="b">
        <v>0</v>
      </c>
      <c r="N2492" t="b">
        <v>1</v>
      </c>
      <c r="O2492" t="b">
        <v>0</v>
      </c>
    </row>
    <row r="2493" spans="1:15" x14ac:dyDescent="0.25">
      <c r="A2493" s="11">
        <v>43705.975185185183</v>
      </c>
      <c r="B2493" t="s">
        <v>2401</v>
      </c>
      <c r="C2493" t="s">
        <v>2836</v>
      </c>
      <c r="D2493" t="s">
        <v>2390</v>
      </c>
      <c r="E2493" t="s">
        <v>2837</v>
      </c>
      <c r="F2493">
        <v>3.63</v>
      </c>
      <c r="G2493">
        <v>3.94</v>
      </c>
      <c r="H2493">
        <v>3.15</v>
      </c>
      <c r="I2493">
        <v>1</v>
      </c>
      <c r="J2493" t="b">
        <v>0</v>
      </c>
      <c r="K2493" t="b">
        <v>0</v>
      </c>
      <c r="L2493" t="b">
        <v>0</v>
      </c>
      <c r="M2493" t="b">
        <v>0</v>
      </c>
      <c r="N2493" t="b">
        <v>1</v>
      </c>
      <c r="O2493" t="b">
        <v>0</v>
      </c>
    </row>
    <row r="2494" spans="1:15" x14ac:dyDescent="0.25">
      <c r="A2494" s="11">
        <v>43705.975185185183</v>
      </c>
      <c r="B2494" t="s">
        <v>2401</v>
      </c>
      <c r="C2494" t="s">
        <v>2838</v>
      </c>
      <c r="D2494" t="s">
        <v>2390</v>
      </c>
      <c r="E2494" t="s">
        <v>2837</v>
      </c>
      <c r="F2494">
        <v>3.63</v>
      </c>
      <c r="G2494">
        <v>3.94</v>
      </c>
      <c r="H2494">
        <v>3.15</v>
      </c>
      <c r="I2494">
        <v>1</v>
      </c>
      <c r="J2494" t="b">
        <v>0</v>
      </c>
      <c r="K2494" t="b">
        <v>0</v>
      </c>
      <c r="L2494" t="b">
        <v>0</v>
      </c>
      <c r="M2494" t="b">
        <v>0</v>
      </c>
      <c r="N2494" t="b">
        <v>1</v>
      </c>
      <c r="O2494" t="b">
        <v>0</v>
      </c>
    </row>
    <row r="2495" spans="1:15" x14ac:dyDescent="0.25">
      <c r="A2495" s="11">
        <v>43705.975185185183</v>
      </c>
      <c r="B2495" t="s">
        <v>2401</v>
      </c>
      <c r="C2495" t="s">
        <v>2839</v>
      </c>
      <c r="D2495" t="s">
        <v>2390</v>
      </c>
      <c r="E2495" t="s">
        <v>2840</v>
      </c>
      <c r="F2495">
        <v>3.63</v>
      </c>
      <c r="G2495">
        <v>3.94</v>
      </c>
      <c r="H2495">
        <v>3.15</v>
      </c>
      <c r="I2495">
        <v>1</v>
      </c>
      <c r="J2495" t="b">
        <v>0</v>
      </c>
      <c r="K2495" t="b">
        <v>0</v>
      </c>
      <c r="L2495" t="b">
        <v>0</v>
      </c>
      <c r="M2495" t="b">
        <v>0</v>
      </c>
      <c r="N2495" t="b">
        <v>1</v>
      </c>
      <c r="O2495" t="b">
        <v>0</v>
      </c>
    </row>
    <row r="2496" spans="1:15" x14ac:dyDescent="0.25">
      <c r="A2496" s="11">
        <v>43705.975185185183</v>
      </c>
      <c r="B2496" t="s">
        <v>2401</v>
      </c>
      <c r="C2496" t="s">
        <v>2841</v>
      </c>
      <c r="D2496" t="s">
        <v>2390</v>
      </c>
      <c r="E2496" t="s">
        <v>2842</v>
      </c>
      <c r="F2496">
        <v>3.63</v>
      </c>
      <c r="G2496">
        <v>3.94</v>
      </c>
      <c r="H2496">
        <v>3.15</v>
      </c>
      <c r="I2496">
        <v>1</v>
      </c>
      <c r="J2496" t="b">
        <v>0</v>
      </c>
      <c r="K2496" t="b">
        <v>0</v>
      </c>
      <c r="L2496" t="b">
        <v>0</v>
      </c>
      <c r="M2496" t="b">
        <v>0</v>
      </c>
      <c r="N2496" t="b">
        <v>1</v>
      </c>
      <c r="O2496" t="b">
        <v>0</v>
      </c>
    </row>
    <row r="2497" spans="1:15" x14ac:dyDescent="0.25">
      <c r="A2497" s="11">
        <v>43705.975185185183</v>
      </c>
      <c r="B2497" t="s">
        <v>2401</v>
      </c>
      <c r="C2497" t="s">
        <v>2843</v>
      </c>
      <c r="D2497" t="s">
        <v>2390</v>
      </c>
      <c r="E2497" t="s">
        <v>2844</v>
      </c>
      <c r="F2497">
        <v>3.63</v>
      </c>
      <c r="G2497">
        <v>3.94</v>
      </c>
      <c r="H2497">
        <v>3.15</v>
      </c>
      <c r="I2497">
        <v>1</v>
      </c>
      <c r="J2497" t="b">
        <v>0</v>
      </c>
      <c r="K2497" t="b">
        <v>0</v>
      </c>
      <c r="L2497" t="b">
        <v>0</v>
      </c>
      <c r="M2497" t="b">
        <v>0</v>
      </c>
      <c r="N2497" t="b">
        <v>1</v>
      </c>
      <c r="O2497" t="b">
        <v>0</v>
      </c>
    </row>
    <row r="2498" spans="1:15" x14ac:dyDescent="0.25">
      <c r="A2498" s="11">
        <v>43705.975185185183</v>
      </c>
      <c r="B2498" t="s">
        <v>2401</v>
      </c>
      <c r="C2498" t="s">
        <v>2383</v>
      </c>
      <c r="D2498" t="s">
        <v>2384</v>
      </c>
      <c r="E2498" s="12" t="s">
        <v>2385</v>
      </c>
      <c r="F2498">
        <v>3.63</v>
      </c>
      <c r="G2498">
        <v>3.94</v>
      </c>
      <c r="H2498">
        <v>3.15</v>
      </c>
      <c r="I2498">
        <v>1</v>
      </c>
      <c r="J2498" t="b">
        <v>0</v>
      </c>
      <c r="K2498" t="b">
        <v>0</v>
      </c>
      <c r="L2498" t="b">
        <v>0</v>
      </c>
      <c r="M2498" t="b">
        <v>0</v>
      </c>
      <c r="N2498" t="b">
        <v>1</v>
      </c>
      <c r="O2498" t="b">
        <v>0</v>
      </c>
    </row>
    <row r="2499" spans="1:15" x14ac:dyDescent="0.25">
      <c r="A2499" s="11">
        <v>43705.975185185183</v>
      </c>
      <c r="B2499" t="s">
        <v>2401</v>
      </c>
      <c r="C2499" t="s">
        <v>2383</v>
      </c>
      <c r="D2499" t="s">
        <v>2386</v>
      </c>
      <c r="E2499" t="s">
        <v>2871</v>
      </c>
      <c r="F2499">
        <v>3.63</v>
      </c>
      <c r="G2499">
        <v>3.94</v>
      </c>
      <c r="H2499">
        <v>3.15</v>
      </c>
      <c r="I2499">
        <v>1</v>
      </c>
      <c r="J2499" t="b">
        <v>0</v>
      </c>
      <c r="K2499" t="b">
        <v>0</v>
      </c>
      <c r="L2499" t="b">
        <v>0</v>
      </c>
      <c r="M2499" t="b">
        <v>0</v>
      </c>
      <c r="N2499" t="b">
        <v>1</v>
      </c>
      <c r="O2499" t="b">
        <v>0</v>
      </c>
    </row>
    <row r="2500" spans="1:15" x14ac:dyDescent="0.25">
      <c r="A2500" s="11">
        <v>43705.975185185183</v>
      </c>
      <c r="B2500" t="s">
        <v>2401</v>
      </c>
      <c r="C2500" t="s">
        <v>2383</v>
      </c>
      <c r="D2500" t="s">
        <v>2387</v>
      </c>
      <c r="E2500" t="s">
        <v>2846</v>
      </c>
      <c r="F2500">
        <v>3.63</v>
      </c>
      <c r="G2500">
        <v>3.94</v>
      </c>
      <c r="H2500">
        <v>3.15</v>
      </c>
      <c r="I2500">
        <v>1</v>
      </c>
      <c r="J2500" t="b">
        <v>0</v>
      </c>
      <c r="K2500" t="b">
        <v>0</v>
      </c>
      <c r="L2500" t="b">
        <v>0</v>
      </c>
      <c r="M2500" t="b">
        <v>0</v>
      </c>
      <c r="N2500" t="b">
        <v>1</v>
      </c>
      <c r="O2500" t="b">
        <v>0</v>
      </c>
    </row>
    <row r="2501" spans="1:15" x14ac:dyDescent="0.25">
      <c r="A2501" s="11">
        <v>43705.975185185183</v>
      </c>
      <c r="B2501" t="s">
        <v>2401</v>
      </c>
      <c r="C2501" t="s">
        <v>2383</v>
      </c>
      <c r="D2501" t="s">
        <v>2381</v>
      </c>
      <c r="E2501" t="s">
        <v>2847</v>
      </c>
      <c r="F2501">
        <v>3.63</v>
      </c>
      <c r="G2501">
        <v>3.94</v>
      </c>
      <c r="H2501">
        <v>3.15</v>
      </c>
      <c r="I2501">
        <v>1</v>
      </c>
      <c r="J2501" t="b">
        <v>0</v>
      </c>
      <c r="K2501" t="b">
        <v>0</v>
      </c>
      <c r="L2501" t="b">
        <v>0</v>
      </c>
      <c r="M2501" t="b">
        <v>0</v>
      </c>
      <c r="N2501" t="b">
        <v>1</v>
      </c>
      <c r="O2501" t="b">
        <v>0</v>
      </c>
    </row>
    <row r="2502" spans="1:15" x14ac:dyDescent="0.25">
      <c r="A2502" s="11">
        <v>43705.975185185183</v>
      </c>
      <c r="B2502" t="s">
        <v>2401</v>
      </c>
      <c r="C2502" t="s">
        <v>2383</v>
      </c>
      <c r="D2502" t="s">
        <v>2388</v>
      </c>
      <c r="E2502" t="s">
        <v>2848</v>
      </c>
      <c r="F2502">
        <v>3.63</v>
      </c>
      <c r="G2502">
        <v>3.94</v>
      </c>
      <c r="H2502">
        <v>3.15</v>
      </c>
      <c r="I2502">
        <v>1</v>
      </c>
      <c r="J2502" t="b">
        <v>0</v>
      </c>
      <c r="K2502" t="b">
        <v>0</v>
      </c>
      <c r="L2502" t="b">
        <v>0</v>
      </c>
      <c r="M2502" t="b">
        <v>0</v>
      </c>
      <c r="N2502" t="b">
        <v>1</v>
      </c>
      <c r="O2502" t="b">
        <v>0</v>
      </c>
    </row>
    <row r="2503" spans="1:15" x14ac:dyDescent="0.25">
      <c r="A2503" s="11">
        <v>43705.975185185183</v>
      </c>
      <c r="B2503" t="s">
        <v>2401</v>
      </c>
      <c r="C2503" t="s">
        <v>2383</v>
      </c>
      <c r="D2503" t="s">
        <v>2389</v>
      </c>
      <c r="E2503" s="12" t="s">
        <v>2385</v>
      </c>
      <c r="F2503">
        <v>3.63</v>
      </c>
      <c r="G2503">
        <v>3.94</v>
      </c>
      <c r="H2503">
        <v>3.15</v>
      </c>
      <c r="I2503">
        <v>1</v>
      </c>
      <c r="J2503" t="b">
        <v>0</v>
      </c>
      <c r="K2503" t="b">
        <v>0</v>
      </c>
      <c r="L2503" t="b">
        <v>0</v>
      </c>
      <c r="M2503" t="b">
        <v>0</v>
      </c>
      <c r="N2503" t="b">
        <v>1</v>
      </c>
      <c r="O2503" t="b">
        <v>0</v>
      </c>
    </row>
    <row r="2504" spans="1:15" x14ac:dyDescent="0.25">
      <c r="A2504" s="11">
        <v>43705.97519675926</v>
      </c>
      <c r="B2504" t="s">
        <v>2401</v>
      </c>
      <c r="C2504" t="s">
        <v>2779</v>
      </c>
      <c r="E2504" t="s">
        <v>2378</v>
      </c>
      <c r="F2504">
        <v>3.63</v>
      </c>
      <c r="G2504">
        <v>3.94</v>
      </c>
      <c r="H2504">
        <v>3.15</v>
      </c>
      <c r="I2504">
        <v>1</v>
      </c>
      <c r="J2504" t="b">
        <v>0</v>
      </c>
      <c r="K2504" t="b">
        <v>0</v>
      </c>
      <c r="L2504" t="b">
        <v>0</v>
      </c>
      <c r="M2504" t="b">
        <v>0</v>
      </c>
      <c r="N2504" t="b">
        <v>1</v>
      </c>
      <c r="O2504" t="b">
        <v>0</v>
      </c>
    </row>
    <row r="2505" spans="1:15" x14ac:dyDescent="0.25">
      <c r="A2505" s="11">
        <v>43705.980416666665</v>
      </c>
      <c r="B2505" t="s">
        <v>2401</v>
      </c>
      <c r="C2505" t="s">
        <v>2811</v>
      </c>
      <c r="D2505" t="s">
        <v>2390</v>
      </c>
      <c r="F2505">
        <v>3.63</v>
      </c>
      <c r="G2505">
        <v>3.94</v>
      </c>
      <c r="H2505">
        <v>3.15</v>
      </c>
      <c r="I2505">
        <v>1</v>
      </c>
      <c r="J2505" t="b">
        <v>0</v>
      </c>
      <c r="K2505" t="b">
        <v>0</v>
      </c>
      <c r="L2505" t="b">
        <v>0</v>
      </c>
      <c r="M2505" t="b">
        <v>0</v>
      </c>
      <c r="N2505" t="b">
        <v>1</v>
      </c>
      <c r="O2505" t="b">
        <v>0</v>
      </c>
    </row>
    <row r="2506" spans="1:15" x14ac:dyDescent="0.25">
      <c r="A2506" s="11">
        <v>43705.980439814812</v>
      </c>
      <c r="B2506" t="s">
        <v>2401</v>
      </c>
      <c r="C2506" t="s">
        <v>2865</v>
      </c>
      <c r="D2506" t="s">
        <v>2390</v>
      </c>
      <c r="E2506" s="32">
        <v>1402</v>
      </c>
      <c r="F2506">
        <v>3.63</v>
      </c>
      <c r="G2506">
        <v>3.94</v>
      </c>
      <c r="H2506">
        <v>3.15</v>
      </c>
      <c r="I2506">
        <v>1</v>
      </c>
      <c r="J2506" t="b">
        <v>0</v>
      </c>
      <c r="K2506" t="b">
        <v>0</v>
      </c>
      <c r="L2506" t="b">
        <v>0</v>
      </c>
      <c r="M2506" t="b">
        <v>0</v>
      </c>
      <c r="N2506" t="b">
        <v>1</v>
      </c>
      <c r="O2506" t="b">
        <v>0</v>
      </c>
    </row>
    <row r="2507" spans="1:15" x14ac:dyDescent="0.25">
      <c r="A2507" s="11">
        <v>43705.980439814812</v>
      </c>
      <c r="B2507" t="s">
        <v>2401</v>
      </c>
      <c r="C2507" t="s">
        <v>2827</v>
      </c>
      <c r="D2507" t="s">
        <v>2390</v>
      </c>
      <c r="E2507" t="s">
        <v>2828</v>
      </c>
      <c r="F2507">
        <v>3.63</v>
      </c>
      <c r="G2507">
        <v>3.94</v>
      </c>
      <c r="H2507">
        <v>3.15</v>
      </c>
      <c r="I2507">
        <v>1</v>
      </c>
      <c r="J2507" t="b">
        <v>0</v>
      </c>
      <c r="K2507" t="b">
        <v>0</v>
      </c>
      <c r="L2507" t="b">
        <v>0</v>
      </c>
      <c r="M2507" t="b">
        <v>0</v>
      </c>
      <c r="N2507" t="b">
        <v>1</v>
      </c>
      <c r="O2507" t="b">
        <v>0</v>
      </c>
    </row>
    <row r="2508" spans="1:15" x14ac:dyDescent="0.25">
      <c r="A2508" s="11">
        <v>43705.980439814812</v>
      </c>
      <c r="B2508" t="s">
        <v>2401</v>
      </c>
      <c r="C2508" t="s">
        <v>2829</v>
      </c>
      <c r="D2508" t="s">
        <v>2390</v>
      </c>
      <c r="E2508" t="s">
        <v>2828</v>
      </c>
      <c r="F2508">
        <v>3.63</v>
      </c>
      <c r="G2508">
        <v>3.94</v>
      </c>
      <c r="H2508">
        <v>3.15</v>
      </c>
      <c r="I2508">
        <v>1</v>
      </c>
      <c r="J2508" t="b">
        <v>0</v>
      </c>
      <c r="K2508" t="b">
        <v>0</v>
      </c>
      <c r="L2508" t="b">
        <v>0</v>
      </c>
      <c r="M2508" t="b">
        <v>0</v>
      </c>
      <c r="N2508" t="b">
        <v>1</v>
      </c>
      <c r="O2508" t="b">
        <v>0</v>
      </c>
    </row>
    <row r="2509" spans="1:15" x14ac:dyDescent="0.25">
      <c r="A2509" s="11">
        <v>43705.980439814812</v>
      </c>
      <c r="B2509" t="s">
        <v>2401</v>
      </c>
      <c r="C2509" t="s">
        <v>2866</v>
      </c>
      <c r="D2509" t="s">
        <v>2390</v>
      </c>
      <c r="E2509" s="32">
        <v>1408</v>
      </c>
      <c r="F2509">
        <v>3.63</v>
      </c>
      <c r="G2509">
        <v>3.94</v>
      </c>
      <c r="H2509">
        <v>3.15</v>
      </c>
      <c r="I2509">
        <v>1</v>
      </c>
      <c r="J2509" t="b">
        <v>0</v>
      </c>
      <c r="K2509" t="b">
        <v>0</v>
      </c>
      <c r="L2509" t="b">
        <v>0</v>
      </c>
      <c r="M2509" t="b">
        <v>0</v>
      </c>
      <c r="N2509" t="b">
        <v>1</v>
      </c>
      <c r="O2509" t="b">
        <v>0</v>
      </c>
    </row>
    <row r="2510" spans="1:15" x14ac:dyDescent="0.25">
      <c r="A2510" s="11">
        <v>43705.980439814812</v>
      </c>
      <c r="B2510" t="s">
        <v>2401</v>
      </c>
      <c r="C2510" t="s">
        <v>2867</v>
      </c>
      <c r="D2510" t="s">
        <v>2390</v>
      </c>
      <c r="E2510" s="32">
        <v>1458</v>
      </c>
      <c r="F2510">
        <v>3.63</v>
      </c>
      <c r="G2510">
        <v>3.94</v>
      </c>
      <c r="H2510">
        <v>3.15</v>
      </c>
      <c r="I2510">
        <v>1</v>
      </c>
      <c r="J2510" t="b">
        <v>0</v>
      </c>
      <c r="K2510" t="b">
        <v>0</v>
      </c>
      <c r="L2510" t="b">
        <v>0</v>
      </c>
      <c r="M2510" t="b">
        <v>0</v>
      </c>
      <c r="N2510" t="b">
        <v>1</v>
      </c>
      <c r="O2510" t="b">
        <v>0</v>
      </c>
    </row>
    <row r="2511" spans="1:15" x14ac:dyDescent="0.25">
      <c r="A2511" s="11">
        <v>43705.980439814812</v>
      </c>
      <c r="B2511" t="s">
        <v>2401</v>
      </c>
      <c r="C2511" t="s">
        <v>2830</v>
      </c>
      <c r="D2511" t="s">
        <v>2390</v>
      </c>
      <c r="E2511" t="s">
        <v>2831</v>
      </c>
      <c r="F2511">
        <v>3.63</v>
      </c>
      <c r="G2511">
        <v>3.94</v>
      </c>
      <c r="H2511">
        <v>3.15</v>
      </c>
      <c r="I2511">
        <v>1</v>
      </c>
      <c r="J2511" t="b">
        <v>0</v>
      </c>
      <c r="K2511" t="b">
        <v>0</v>
      </c>
      <c r="L2511" t="b">
        <v>0</v>
      </c>
      <c r="M2511" t="b">
        <v>0</v>
      </c>
      <c r="N2511" t="b">
        <v>1</v>
      </c>
      <c r="O2511" t="b">
        <v>0</v>
      </c>
    </row>
    <row r="2512" spans="1:15" x14ac:dyDescent="0.25">
      <c r="A2512" s="11">
        <v>43705.980439814812</v>
      </c>
      <c r="B2512" t="s">
        <v>2401</v>
      </c>
      <c r="C2512" t="s">
        <v>2832</v>
      </c>
      <c r="D2512" t="s">
        <v>2390</v>
      </c>
      <c r="E2512" t="s">
        <v>2833</v>
      </c>
      <c r="F2512">
        <v>3.63</v>
      </c>
      <c r="G2512">
        <v>3.94</v>
      </c>
      <c r="H2512">
        <v>3.15</v>
      </c>
      <c r="I2512">
        <v>1</v>
      </c>
      <c r="J2512" t="b">
        <v>0</v>
      </c>
      <c r="K2512" t="b">
        <v>0</v>
      </c>
      <c r="L2512" t="b">
        <v>0</v>
      </c>
      <c r="M2512" t="b">
        <v>0</v>
      </c>
      <c r="N2512" t="b">
        <v>1</v>
      </c>
      <c r="O2512" t="b">
        <v>0</v>
      </c>
    </row>
    <row r="2513" spans="1:15" x14ac:dyDescent="0.25">
      <c r="A2513" s="11">
        <v>43705.980439814812</v>
      </c>
      <c r="B2513" t="s">
        <v>2401</v>
      </c>
      <c r="C2513" t="s">
        <v>2834</v>
      </c>
      <c r="D2513" t="s">
        <v>2390</v>
      </c>
      <c r="E2513" t="s">
        <v>2835</v>
      </c>
      <c r="F2513">
        <v>3.63</v>
      </c>
      <c r="G2513">
        <v>3.94</v>
      </c>
      <c r="H2513">
        <v>3.15</v>
      </c>
      <c r="I2513">
        <v>1</v>
      </c>
      <c r="J2513" t="b">
        <v>0</v>
      </c>
      <c r="K2513" t="b">
        <v>0</v>
      </c>
      <c r="L2513" t="b">
        <v>0</v>
      </c>
      <c r="M2513" t="b">
        <v>0</v>
      </c>
      <c r="N2513" t="b">
        <v>1</v>
      </c>
      <c r="O2513" t="b">
        <v>0</v>
      </c>
    </row>
    <row r="2514" spans="1:15" x14ac:dyDescent="0.25">
      <c r="A2514" s="11">
        <v>43705.980439814812</v>
      </c>
      <c r="B2514" t="s">
        <v>2401</v>
      </c>
      <c r="C2514" t="s">
        <v>2836</v>
      </c>
      <c r="D2514" t="s">
        <v>2390</v>
      </c>
      <c r="E2514" t="s">
        <v>2837</v>
      </c>
      <c r="F2514">
        <v>3.63</v>
      </c>
      <c r="G2514">
        <v>3.94</v>
      </c>
      <c r="H2514">
        <v>3.15</v>
      </c>
      <c r="I2514">
        <v>1</v>
      </c>
      <c r="J2514" t="b">
        <v>0</v>
      </c>
      <c r="K2514" t="b">
        <v>0</v>
      </c>
      <c r="L2514" t="b">
        <v>0</v>
      </c>
      <c r="M2514" t="b">
        <v>0</v>
      </c>
      <c r="N2514" t="b">
        <v>1</v>
      </c>
      <c r="O2514" t="b">
        <v>0</v>
      </c>
    </row>
    <row r="2515" spans="1:15" x14ac:dyDescent="0.25">
      <c r="A2515" s="11">
        <v>43705.980439814812</v>
      </c>
      <c r="B2515" t="s">
        <v>2401</v>
      </c>
      <c r="C2515" t="s">
        <v>2838</v>
      </c>
      <c r="D2515" t="s">
        <v>2390</v>
      </c>
      <c r="E2515" t="s">
        <v>2837</v>
      </c>
      <c r="F2515">
        <v>3.63</v>
      </c>
      <c r="G2515">
        <v>3.94</v>
      </c>
      <c r="H2515">
        <v>3.15</v>
      </c>
      <c r="I2515">
        <v>1</v>
      </c>
      <c r="J2515" t="b">
        <v>0</v>
      </c>
      <c r="K2515" t="b">
        <v>0</v>
      </c>
      <c r="L2515" t="b">
        <v>0</v>
      </c>
      <c r="M2515" t="b">
        <v>0</v>
      </c>
      <c r="N2515" t="b">
        <v>1</v>
      </c>
      <c r="O2515" t="b">
        <v>0</v>
      </c>
    </row>
    <row r="2516" spans="1:15" x14ac:dyDescent="0.25">
      <c r="A2516" s="11">
        <v>43705.980439814812</v>
      </c>
      <c r="B2516" t="s">
        <v>2401</v>
      </c>
      <c r="C2516" t="s">
        <v>2839</v>
      </c>
      <c r="D2516" t="s">
        <v>2390</v>
      </c>
      <c r="E2516" t="s">
        <v>2840</v>
      </c>
      <c r="F2516">
        <v>3.63</v>
      </c>
      <c r="G2516">
        <v>3.94</v>
      </c>
      <c r="H2516">
        <v>3.15</v>
      </c>
      <c r="I2516">
        <v>1</v>
      </c>
      <c r="J2516" t="b">
        <v>0</v>
      </c>
      <c r="K2516" t="b">
        <v>0</v>
      </c>
      <c r="L2516" t="b">
        <v>0</v>
      </c>
      <c r="M2516" t="b">
        <v>0</v>
      </c>
      <c r="N2516" t="b">
        <v>1</v>
      </c>
      <c r="O2516" t="b">
        <v>0</v>
      </c>
    </row>
    <row r="2517" spans="1:15" x14ac:dyDescent="0.25">
      <c r="A2517" s="11">
        <v>43705.980439814812</v>
      </c>
      <c r="B2517" t="s">
        <v>2401</v>
      </c>
      <c r="C2517" t="s">
        <v>2841</v>
      </c>
      <c r="D2517" t="s">
        <v>2390</v>
      </c>
      <c r="E2517" t="s">
        <v>2842</v>
      </c>
      <c r="F2517">
        <v>3.63</v>
      </c>
      <c r="G2517">
        <v>3.94</v>
      </c>
      <c r="H2517">
        <v>3.15</v>
      </c>
      <c r="I2517">
        <v>1</v>
      </c>
      <c r="J2517" t="b">
        <v>0</v>
      </c>
      <c r="K2517" t="b">
        <v>0</v>
      </c>
      <c r="L2517" t="b">
        <v>0</v>
      </c>
      <c r="M2517" t="b">
        <v>0</v>
      </c>
      <c r="N2517" t="b">
        <v>1</v>
      </c>
      <c r="O2517" t="b">
        <v>0</v>
      </c>
    </row>
    <row r="2518" spans="1:15" x14ac:dyDescent="0.25">
      <c r="A2518" s="11">
        <v>43705.980451388888</v>
      </c>
      <c r="B2518" t="s">
        <v>2401</v>
      </c>
      <c r="C2518" t="s">
        <v>2843</v>
      </c>
      <c r="D2518" t="s">
        <v>2390</v>
      </c>
      <c r="E2518" t="s">
        <v>2844</v>
      </c>
      <c r="F2518">
        <v>3.63</v>
      </c>
      <c r="G2518">
        <v>3.94</v>
      </c>
      <c r="H2518">
        <v>3.15</v>
      </c>
      <c r="I2518">
        <v>1</v>
      </c>
      <c r="J2518" t="b">
        <v>0</v>
      </c>
      <c r="K2518" t="b">
        <v>0</v>
      </c>
      <c r="L2518" t="b">
        <v>0</v>
      </c>
      <c r="M2518" t="b">
        <v>0</v>
      </c>
      <c r="N2518" t="b">
        <v>1</v>
      </c>
      <c r="O2518" t="b">
        <v>0</v>
      </c>
    </row>
    <row r="2519" spans="1:15" x14ac:dyDescent="0.25">
      <c r="A2519" s="11">
        <v>43705.980451388888</v>
      </c>
      <c r="B2519" t="s">
        <v>2401</v>
      </c>
      <c r="C2519" t="s">
        <v>2383</v>
      </c>
      <c r="D2519" t="s">
        <v>2384</v>
      </c>
      <c r="E2519" s="12" t="s">
        <v>2385</v>
      </c>
      <c r="F2519">
        <v>3.63</v>
      </c>
      <c r="G2519">
        <v>3.94</v>
      </c>
      <c r="H2519">
        <v>3.15</v>
      </c>
      <c r="I2519">
        <v>1</v>
      </c>
      <c r="J2519" t="b">
        <v>0</v>
      </c>
      <c r="K2519" t="b">
        <v>0</v>
      </c>
      <c r="L2519" t="b">
        <v>0</v>
      </c>
      <c r="M2519" t="b">
        <v>0</v>
      </c>
      <c r="N2519" t="b">
        <v>1</v>
      </c>
      <c r="O2519" t="b">
        <v>0</v>
      </c>
    </row>
    <row r="2520" spans="1:15" x14ac:dyDescent="0.25">
      <c r="A2520" s="11">
        <v>43705.980451388888</v>
      </c>
      <c r="B2520" t="s">
        <v>2401</v>
      </c>
      <c r="C2520" t="s">
        <v>2383</v>
      </c>
      <c r="D2520" t="s">
        <v>2386</v>
      </c>
      <c r="E2520" t="s">
        <v>2871</v>
      </c>
      <c r="F2520">
        <v>3.63</v>
      </c>
      <c r="G2520">
        <v>3.94</v>
      </c>
      <c r="H2520">
        <v>3.15</v>
      </c>
      <c r="I2520">
        <v>1</v>
      </c>
      <c r="J2520" t="b">
        <v>0</v>
      </c>
      <c r="K2520" t="b">
        <v>0</v>
      </c>
      <c r="L2520" t="b">
        <v>0</v>
      </c>
      <c r="M2520" t="b">
        <v>0</v>
      </c>
      <c r="N2520" t="b">
        <v>1</v>
      </c>
      <c r="O2520" t="b">
        <v>0</v>
      </c>
    </row>
    <row r="2521" spans="1:15" x14ac:dyDescent="0.25">
      <c r="A2521" s="11">
        <v>43705.980451388888</v>
      </c>
      <c r="B2521" t="s">
        <v>2401</v>
      </c>
      <c r="C2521" t="s">
        <v>2383</v>
      </c>
      <c r="D2521" t="s">
        <v>2387</v>
      </c>
      <c r="E2521" t="s">
        <v>2846</v>
      </c>
      <c r="F2521">
        <v>3.63</v>
      </c>
      <c r="G2521">
        <v>3.94</v>
      </c>
      <c r="H2521">
        <v>3.15</v>
      </c>
      <c r="I2521">
        <v>1</v>
      </c>
      <c r="J2521" t="b">
        <v>0</v>
      </c>
      <c r="K2521" t="b">
        <v>0</v>
      </c>
      <c r="L2521" t="b">
        <v>0</v>
      </c>
      <c r="M2521" t="b">
        <v>0</v>
      </c>
      <c r="N2521" t="b">
        <v>1</v>
      </c>
      <c r="O2521" t="b">
        <v>0</v>
      </c>
    </row>
    <row r="2522" spans="1:15" x14ac:dyDescent="0.25">
      <c r="A2522" s="11">
        <v>43705.980451388888</v>
      </c>
      <c r="B2522" t="s">
        <v>2401</v>
      </c>
      <c r="C2522" t="s">
        <v>2383</v>
      </c>
      <c r="D2522" t="s">
        <v>2381</v>
      </c>
      <c r="E2522" t="s">
        <v>2847</v>
      </c>
      <c r="F2522">
        <v>3.63</v>
      </c>
      <c r="G2522">
        <v>3.94</v>
      </c>
      <c r="H2522">
        <v>3.15</v>
      </c>
      <c r="I2522">
        <v>1</v>
      </c>
      <c r="J2522" t="b">
        <v>0</v>
      </c>
      <c r="K2522" t="b">
        <v>0</v>
      </c>
      <c r="L2522" t="b">
        <v>0</v>
      </c>
      <c r="M2522" t="b">
        <v>0</v>
      </c>
      <c r="N2522" t="b">
        <v>1</v>
      </c>
      <c r="O2522" t="b">
        <v>0</v>
      </c>
    </row>
    <row r="2523" spans="1:15" x14ac:dyDescent="0.25">
      <c r="A2523" s="11">
        <v>43705.980451388888</v>
      </c>
      <c r="B2523" t="s">
        <v>2401</v>
      </c>
      <c r="C2523" t="s">
        <v>2383</v>
      </c>
      <c r="D2523" t="s">
        <v>2388</v>
      </c>
      <c r="E2523" t="s">
        <v>2848</v>
      </c>
      <c r="F2523">
        <v>3.63</v>
      </c>
      <c r="G2523">
        <v>3.94</v>
      </c>
      <c r="H2523">
        <v>3.15</v>
      </c>
      <c r="I2523">
        <v>1</v>
      </c>
      <c r="J2523" t="b">
        <v>0</v>
      </c>
      <c r="K2523" t="b">
        <v>0</v>
      </c>
      <c r="L2523" t="b">
        <v>0</v>
      </c>
      <c r="M2523" t="b">
        <v>0</v>
      </c>
      <c r="N2523" t="b">
        <v>1</v>
      </c>
      <c r="O2523" t="b">
        <v>0</v>
      </c>
    </row>
    <row r="2524" spans="1:15" x14ac:dyDescent="0.25">
      <c r="A2524" s="11">
        <v>43705.980451388888</v>
      </c>
      <c r="B2524" t="s">
        <v>2401</v>
      </c>
      <c r="C2524" t="s">
        <v>2383</v>
      </c>
      <c r="D2524" t="s">
        <v>2389</v>
      </c>
      <c r="E2524" s="12" t="s">
        <v>2385</v>
      </c>
      <c r="F2524">
        <v>3.63</v>
      </c>
      <c r="G2524">
        <v>3.94</v>
      </c>
      <c r="H2524">
        <v>3.15</v>
      </c>
      <c r="I2524">
        <v>1</v>
      </c>
      <c r="J2524" t="b">
        <v>0</v>
      </c>
      <c r="K2524" t="b">
        <v>0</v>
      </c>
      <c r="L2524" t="b">
        <v>0</v>
      </c>
      <c r="M2524" t="b">
        <v>0</v>
      </c>
      <c r="N2524" t="b">
        <v>1</v>
      </c>
      <c r="O2524" t="b">
        <v>0</v>
      </c>
    </row>
    <row r="2525" spans="1:15" x14ac:dyDescent="0.25">
      <c r="A2525" s="11">
        <v>43705.980462962965</v>
      </c>
      <c r="B2525" t="s">
        <v>2401</v>
      </c>
      <c r="C2525" t="s">
        <v>2779</v>
      </c>
      <c r="E2525" t="s">
        <v>2378</v>
      </c>
      <c r="F2525">
        <v>3.63</v>
      </c>
      <c r="G2525">
        <v>3.94</v>
      </c>
      <c r="H2525">
        <v>3.15</v>
      </c>
      <c r="I2525">
        <v>1</v>
      </c>
      <c r="J2525" t="b">
        <v>0</v>
      </c>
      <c r="K2525" t="b">
        <v>0</v>
      </c>
      <c r="L2525" t="b">
        <v>0</v>
      </c>
      <c r="M2525" t="b">
        <v>0</v>
      </c>
      <c r="N2525" t="b">
        <v>1</v>
      </c>
      <c r="O2525" t="b">
        <v>0</v>
      </c>
    </row>
    <row r="2526" spans="1:15" x14ac:dyDescent="0.25">
      <c r="A2526" s="11">
        <v>43705.981273148151</v>
      </c>
      <c r="B2526" t="s">
        <v>2401</v>
      </c>
      <c r="C2526" t="s">
        <v>2450</v>
      </c>
      <c r="D2526" t="s">
        <v>2429</v>
      </c>
      <c r="E2526">
        <v>0</v>
      </c>
      <c r="F2526">
        <v>3.63</v>
      </c>
      <c r="G2526">
        <v>3.94</v>
      </c>
      <c r="H2526">
        <v>3.15</v>
      </c>
      <c r="I2526">
        <v>1</v>
      </c>
      <c r="J2526" t="b">
        <v>0</v>
      </c>
      <c r="K2526" t="b">
        <v>0</v>
      </c>
      <c r="L2526" t="b">
        <v>0</v>
      </c>
      <c r="M2526" t="b">
        <v>0</v>
      </c>
      <c r="N2526" t="b">
        <v>1</v>
      </c>
      <c r="O2526" t="b">
        <v>0</v>
      </c>
    </row>
    <row r="2527" spans="1:15" x14ac:dyDescent="0.25">
      <c r="A2527" s="11">
        <v>43705.98296296296</v>
      </c>
      <c r="B2527" t="s">
        <v>2401</v>
      </c>
      <c r="C2527" t="s">
        <v>2811</v>
      </c>
      <c r="D2527" t="s">
        <v>2390</v>
      </c>
      <c r="F2527">
        <v>3.63</v>
      </c>
      <c r="G2527">
        <v>3.94</v>
      </c>
      <c r="H2527">
        <v>3.15</v>
      </c>
      <c r="I2527">
        <v>1</v>
      </c>
      <c r="J2527" t="b">
        <v>0</v>
      </c>
      <c r="K2527" t="b">
        <v>0</v>
      </c>
      <c r="L2527" t="b">
        <v>0</v>
      </c>
      <c r="M2527" t="b">
        <v>0</v>
      </c>
      <c r="N2527" t="b">
        <v>1</v>
      </c>
      <c r="O2527" t="b">
        <v>0</v>
      </c>
    </row>
    <row r="2528" spans="1:15" x14ac:dyDescent="0.25">
      <c r="A2528" s="11">
        <v>43705.98300925926</v>
      </c>
      <c r="B2528" t="s">
        <v>2401</v>
      </c>
      <c r="C2528" t="s">
        <v>2872</v>
      </c>
      <c r="D2528" t="s">
        <v>2390</v>
      </c>
      <c r="E2528" s="32">
        <v>1402</v>
      </c>
      <c r="F2528">
        <v>3.63</v>
      </c>
      <c r="G2528">
        <v>3.94</v>
      </c>
      <c r="H2528">
        <v>3.15</v>
      </c>
      <c r="I2528">
        <v>1</v>
      </c>
      <c r="J2528" t="b">
        <v>0</v>
      </c>
      <c r="K2528" t="b">
        <v>0</v>
      </c>
      <c r="L2528" t="b">
        <v>0</v>
      </c>
      <c r="M2528" t="b">
        <v>0</v>
      </c>
      <c r="N2528" t="b">
        <v>1</v>
      </c>
      <c r="O2528" t="b">
        <v>0</v>
      </c>
    </row>
    <row r="2529" spans="1:15" x14ac:dyDescent="0.25">
      <c r="A2529" s="11">
        <v>43705.983032407406</v>
      </c>
      <c r="B2529" t="s">
        <v>2401</v>
      </c>
      <c r="C2529" t="s">
        <v>2873</v>
      </c>
      <c r="D2529" t="s">
        <v>2390</v>
      </c>
      <c r="E2529" t="s">
        <v>2840</v>
      </c>
      <c r="F2529">
        <v>3.63</v>
      </c>
      <c r="G2529">
        <v>3.94</v>
      </c>
      <c r="H2529">
        <v>3.15</v>
      </c>
      <c r="I2529">
        <v>1</v>
      </c>
      <c r="J2529" t="b">
        <v>0</v>
      </c>
      <c r="K2529" t="b">
        <v>0</v>
      </c>
      <c r="L2529" t="b">
        <v>0</v>
      </c>
      <c r="M2529" t="b">
        <v>0</v>
      </c>
      <c r="N2529" t="b">
        <v>1</v>
      </c>
      <c r="O2529" t="b">
        <v>0</v>
      </c>
    </row>
    <row r="2530" spans="1:15" x14ac:dyDescent="0.25">
      <c r="A2530" s="11">
        <v>43705.983032407406</v>
      </c>
      <c r="B2530" t="s">
        <v>2401</v>
      </c>
      <c r="C2530" t="s">
        <v>2874</v>
      </c>
      <c r="D2530" t="s">
        <v>2390</v>
      </c>
      <c r="E2530" t="s">
        <v>2828</v>
      </c>
      <c r="F2530">
        <v>3.63</v>
      </c>
      <c r="G2530">
        <v>3.94</v>
      </c>
      <c r="H2530">
        <v>3.15</v>
      </c>
      <c r="I2530">
        <v>1</v>
      </c>
      <c r="J2530" t="b">
        <v>0</v>
      </c>
      <c r="K2530" t="b">
        <v>0</v>
      </c>
      <c r="L2530" t="b">
        <v>0</v>
      </c>
      <c r="M2530" t="b">
        <v>0</v>
      </c>
      <c r="N2530" t="b">
        <v>1</v>
      </c>
      <c r="O2530" t="b">
        <v>0</v>
      </c>
    </row>
    <row r="2531" spans="1:15" x14ac:dyDescent="0.25">
      <c r="A2531" s="11">
        <v>43705.983032407406</v>
      </c>
      <c r="B2531" t="s">
        <v>2401</v>
      </c>
      <c r="C2531" t="s">
        <v>2875</v>
      </c>
      <c r="D2531" t="s">
        <v>2390</v>
      </c>
      <c r="E2531" t="s">
        <v>2844</v>
      </c>
      <c r="F2531">
        <v>3.63</v>
      </c>
      <c r="G2531">
        <v>3.94</v>
      </c>
      <c r="H2531">
        <v>3.15</v>
      </c>
      <c r="I2531">
        <v>1</v>
      </c>
      <c r="J2531" t="b">
        <v>0</v>
      </c>
      <c r="K2531" t="b">
        <v>0</v>
      </c>
      <c r="L2531" t="b">
        <v>0</v>
      </c>
      <c r="M2531" t="b">
        <v>0</v>
      </c>
      <c r="N2531" t="b">
        <v>1</v>
      </c>
      <c r="O2531" t="b">
        <v>0</v>
      </c>
    </row>
    <row r="2532" spans="1:15" x14ac:dyDescent="0.25">
      <c r="A2532" s="11">
        <v>43705.983043981483</v>
      </c>
      <c r="B2532" t="s">
        <v>2401</v>
      </c>
      <c r="C2532" t="s">
        <v>2876</v>
      </c>
      <c r="D2532" t="s">
        <v>2390</v>
      </c>
      <c r="E2532" s="32">
        <v>1408</v>
      </c>
      <c r="F2532">
        <v>3.63</v>
      </c>
      <c r="G2532">
        <v>3.94</v>
      </c>
      <c r="H2532">
        <v>3.15</v>
      </c>
      <c r="I2532">
        <v>1</v>
      </c>
      <c r="J2532" t="b">
        <v>0</v>
      </c>
      <c r="K2532" t="b">
        <v>0</v>
      </c>
      <c r="L2532" t="b">
        <v>0</v>
      </c>
      <c r="M2532" t="b">
        <v>0</v>
      </c>
      <c r="N2532" t="b">
        <v>1</v>
      </c>
      <c r="O2532" t="b">
        <v>0</v>
      </c>
    </row>
    <row r="2533" spans="1:15" x14ac:dyDescent="0.25">
      <c r="A2533" s="11">
        <v>43705.983055555553</v>
      </c>
      <c r="B2533" t="s">
        <v>2401</v>
      </c>
      <c r="C2533" t="s">
        <v>2877</v>
      </c>
      <c r="D2533" t="s">
        <v>2390</v>
      </c>
      <c r="E2533" t="s">
        <v>2837</v>
      </c>
      <c r="F2533">
        <v>3.63</v>
      </c>
      <c r="G2533">
        <v>3.94</v>
      </c>
      <c r="H2533">
        <v>3.15</v>
      </c>
      <c r="I2533">
        <v>1</v>
      </c>
      <c r="J2533" t="b">
        <v>0</v>
      </c>
      <c r="K2533" t="b">
        <v>0</v>
      </c>
      <c r="L2533" t="b">
        <v>0</v>
      </c>
      <c r="M2533" t="b">
        <v>0</v>
      </c>
      <c r="N2533" t="b">
        <v>1</v>
      </c>
      <c r="O2533" t="b">
        <v>0</v>
      </c>
    </row>
    <row r="2534" spans="1:15" x14ac:dyDescent="0.25">
      <c r="A2534" s="11">
        <v>43705.983067129629</v>
      </c>
      <c r="B2534" t="s">
        <v>2401</v>
      </c>
      <c r="C2534" t="s">
        <v>2878</v>
      </c>
      <c r="D2534" t="s">
        <v>2390</v>
      </c>
      <c r="E2534" s="32">
        <v>1458</v>
      </c>
      <c r="F2534">
        <v>3.63</v>
      </c>
      <c r="G2534">
        <v>3.94</v>
      </c>
      <c r="H2534">
        <v>3.15</v>
      </c>
      <c r="I2534">
        <v>1</v>
      </c>
      <c r="J2534" t="b">
        <v>0</v>
      </c>
      <c r="K2534" t="b">
        <v>0</v>
      </c>
      <c r="L2534" t="b">
        <v>0</v>
      </c>
      <c r="M2534" t="b">
        <v>0</v>
      </c>
      <c r="N2534" t="b">
        <v>1</v>
      </c>
      <c r="O2534" t="b">
        <v>0</v>
      </c>
    </row>
    <row r="2535" spans="1:15" x14ac:dyDescent="0.25">
      <c r="A2535" s="11">
        <v>43705.983067129629</v>
      </c>
      <c r="B2535" t="s">
        <v>2401</v>
      </c>
      <c r="C2535" t="s">
        <v>2879</v>
      </c>
      <c r="D2535" t="s">
        <v>2390</v>
      </c>
      <c r="E2535" t="s">
        <v>2831</v>
      </c>
      <c r="F2535">
        <v>3.63</v>
      </c>
      <c r="G2535">
        <v>3.94</v>
      </c>
      <c r="H2535">
        <v>3.15</v>
      </c>
      <c r="I2535">
        <v>1</v>
      </c>
      <c r="J2535" t="b">
        <v>0</v>
      </c>
      <c r="K2535" t="b">
        <v>0</v>
      </c>
      <c r="L2535" t="b">
        <v>0</v>
      </c>
      <c r="M2535" t="b">
        <v>0</v>
      </c>
      <c r="N2535" t="b">
        <v>1</v>
      </c>
      <c r="O2535" t="b">
        <v>0</v>
      </c>
    </row>
    <row r="2536" spans="1:15" x14ac:dyDescent="0.25">
      <c r="A2536" s="11">
        <v>43705.983078703706</v>
      </c>
      <c r="B2536" t="s">
        <v>2401</v>
      </c>
      <c r="C2536" t="s">
        <v>2383</v>
      </c>
      <c r="D2536" t="s">
        <v>2384</v>
      </c>
      <c r="E2536" s="12" t="s">
        <v>2385</v>
      </c>
      <c r="F2536">
        <v>3.63</v>
      </c>
      <c r="G2536">
        <v>3.94</v>
      </c>
      <c r="H2536">
        <v>3.15</v>
      </c>
      <c r="I2536">
        <v>1</v>
      </c>
      <c r="J2536" t="b">
        <v>0</v>
      </c>
      <c r="K2536" t="b">
        <v>0</v>
      </c>
      <c r="L2536" t="b">
        <v>0</v>
      </c>
      <c r="M2536" t="b">
        <v>0</v>
      </c>
      <c r="N2536" t="b">
        <v>1</v>
      </c>
      <c r="O2536" t="b">
        <v>0</v>
      </c>
    </row>
    <row r="2537" spans="1:15" x14ac:dyDescent="0.25">
      <c r="A2537" s="11">
        <v>43705.983078703706</v>
      </c>
      <c r="B2537" t="s">
        <v>2401</v>
      </c>
      <c r="C2537" t="s">
        <v>2383</v>
      </c>
      <c r="D2537" t="s">
        <v>2386</v>
      </c>
      <c r="E2537" t="s">
        <v>2880</v>
      </c>
      <c r="F2537">
        <v>3.63</v>
      </c>
      <c r="G2537">
        <v>3.94</v>
      </c>
      <c r="H2537">
        <v>3.15</v>
      </c>
      <c r="I2537">
        <v>1</v>
      </c>
      <c r="J2537" t="b">
        <v>0</v>
      </c>
      <c r="K2537" t="b">
        <v>0</v>
      </c>
      <c r="L2537" t="b">
        <v>0</v>
      </c>
      <c r="M2537" t="b">
        <v>0</v>
      </c>
      <c r="N2537" t="b">
        <v>1</v>
      </c>
      <c r="O2537" t="b">
        <v>0</v>
      </c>
    </row>
    <row r="2538" spans="1:15" x14ac:dyDescent="0.25">
      <c r="A2538" s="11">
        <v>43705.983078703706</v>
      </c>
      <c r="B2538" t="s">
        <v>2401</v>
      </c>
      <c r="C2538" t="s">
        <v>2383</v>
      </c>
      <c r="D2538" t="s">
        <v>2387</v>
      </c>
      <c r="E2538" t="s">
        <v>2881</v>
      </c>
      <c r="F2538">
        <v>3.63</v>
      </c>
      <c r="G2538">
        <v>3.94</v>
      </c>
      <c r="H2538">
        <v>3.15</v>
      </c>
      <c r="I2538">
        <v>1</v>
      </c>
      <c r="J2538" t="b">
        <v>0</v>
      </c>
      <c r="K2538" t="b">
        <v>0</v>
      </c>
      <c r="L2538" t="b">
        <v>0</v>
      </c>
      <c r="M2538" t="b">
        <v>0</v>
      </c>
      <c r="N2538" t="b">
        <v>1</v>
      </c>
      <c r="O2538" t="b">
        <v>0</v>
      </c>
    </row>
    <row r="2539" spans="1:15" x14ac:dyDescent="0.25">
      <c r="A2539" s="11">
        <v>43705.983078703706</v>
      </c>
      <c r="B2539" t="s">
        <v>2401</v>
      </c>
      <c r="C2539" t="s">
        <v>2383</v>
      </c>
      <c r="D2539" t="s">
        <v>2381</v>
      </c>
      <c r="E2539" t="s">
        <v>2882</v>
      </c>
      <c r="F2539">
        <v>3.63</v>
      </c>
      <c r="G2539">
        <v>3.94</v>
      </c>
      <c r="H2539">
        <v>3.15</v>
      </c>
      <c r="I2539">
        <v>1</v>
      </c>
      <c r="J2539" t="b">
        <v>0</v>
      </c>
      <c r="K2539" t="b">
        <v>0</v>
      </c>
      <c r="L2539" t="b">
        <v>0</v>
      </c>
      <c r="M2539" t="b">
        <v>0</v>
      </c>
      <c r="N2539" t="b">
        <v>1</v>
      </c>
      <c r="O2539" t="b">
        <v>0</v>
      </c>
    </row>
    <row r="2540" spans="1:15" x14ac:dyDescent="0.25">
      <c r="A2540" s="11">
        <v>43705.983078703706</v>
      </c>
      <c r="B2540" t="s">
        <v>2401</v>
      </c>
      <c r="C2540" t="s">
        <v>2383</v>
      </c>
      <c r="D2540" t="s">
        <v>2388</v>
      </c>
      <c r="E2540" t="s">
        <v>2883</v>
      </c>
      <c r="F2540">
        <v>3.63</v>
      </c>
      <c r="G2540">
        <v>3.94</v>
      </c>
      <c r="H2540">
        <v>3.15</v>
      </c>
      <c r="I2540">
        <v>1</v>
      </c>
      <c r="J2540" t="b">
        <v>0</v>
      </c>
      <c r="K2540" t="b">
        <v>0</v>
      </c>
      <c r="L2540" t="b">
        <v>0</v>
      </c>
      <c r="M2540" t="b">
        <v>0</v>
      </c>
      <c r="N2540" t="b">
        <v>1</v>
      </c>
      <c r="O2540" t="b">
        <v>0</v>
      </c>
    </row>
    <row r="2541" spans="1:15" x14ac:dyDescent="0.25">
      <c r="A2541" s="11">
        <v>43705.983078703706</v>
      </c>
      <c r="B2541" t="s">
        <v>2401</v>
      </c>
      <c r="C2541" t="s">
        <v>2383</v>
      </c>
      <c r="D2541" t="s">
        <v>2389</v>
      </c>
      <c r="E2541" s="12" t="s">
        <v>2385</v>
      </c>
      <c r="F2541">
        <v>3.63</v>
      </c>
      <c r="G2541">
        <v>3.94</v>
      </c>
      <c r="H2541">
        <v>3.15</v>
      </c>
      <c r="I2541">
        <v>1</v>
      </c>
      <c r="J2541" t="b">
        <v>0</v>
      </c>
      <c r="K2541" t="b">
        <v>0</v>
      </c>
      <c r="L2541" t="b">
        <v>0</v>
      </c>
      <c r="M2541" t="b">
        <v>0</v>
      </c>
      <c r="N2541" t="b">
        <v>1</v>
      </c>
      <c r="O2541" t="b">
        <v>0</v>
      </c>
    </row>
    <row r="2542" spans="1:15" x14ac:dyDescent="0.25">
      <c r="A2542" s="11">
        <v>43705.983252314814</v>
      </c>
      <c r="B2542" t="s">
        <v>2401</v>
      </c>
      <c r="C2542" t="s">
        <v>2779</v>
      </c>
      <c r="E2542" t="s">
        <v>2378</v>
      </c>
      <c r="F2542">
        <v>3.63</v>
      </c>
      <c r="G2542">
        <v>3.94</v>
      </c>
      <c r="H2542">
        <v>3.15</v>
      </c>
      <c r="I2542">
        <v>1</v>
      </c>
      <c r="J2542" t="b">
        <v>0</v>
      </c>
      <c r="K2542" t="b">
        <v>0</v>
      </c>
      <c r="L2542" t="b">
        <v>0</v>
      </c>
      <c r="M2542" t="b">
        <v>0</v>
      </c>
      <c r="N2542" t="b">
        <v>1</v>
      </c>
      <c r="O2542" t="b">
        <v>0</v>
      </c>
    </row>
    <row r="2543" spans="1:15" x14ac:dyDescent="0.25">
      <c r="A2543" s="11">
        <v>43705.985810185186</v>
      </c>
      <c r="B2543" t="s">
        <v>2401</v>
      </c>
      <c r="C2543" t="s">
        <v>2811</v>
      </c>
      <c r="D2543" t="s">
        <v>2390</v>
      </c>
      <c r="F2543">
        <v>3.63</v>
      </c>
      <c r="G2543">
        <v>3.94</v>
      </c>
      <c r="H2543">
        <v>3.15</v>
      </c>
      <c r="I2543">
        <v>1</v>
      </c>
      <c r="J2543" t="b">
        <v>0</v>
      </c>
      <c r="K2543" t="b">
        <v>0</v>
      </c>
      <c r="L2543" t="b">
        <v>0</v>
      </c>
      <c r="M2543" t="b">
        <v>0</v>
      </c>
      <c r="N2543" t="b">
        <v>1</v>
      </c>
      <c r="O2543" t="b">
        <v>0</v>
      </c>
    </row>
    <row r="2544" spans="1:15" x14ac:dyDescent="0.25">
      <c r="A2544" s="11">
        <v>43705.985868055555</v>
      </c>
      <c r="B2544" t="s">
        <v>2401</v>
      </c>
      <c r="C2544" t="s">
        <v>2872</v>
      </c>
      <c r="D2544" t="s">
        <v>2390</v>
      </c>
      <c r="E2544" s="32">
        <v>1402</v>
      </c>
      <c r="F2544">
        <v>3.63</v>
      </c>
      <c r="G2544">
        <v>3.94</v>
      </c>
      <c r="H2544">
        <v>3.15</v>
      </c>
      <c r="I2544">
        <v>1</v>
      </c>
      <c r="J2544" t="b">
        <v>0</v>
      </c>
      <c r="K2544" t="b">
        <v>0</v>
      </c>
      <c r="L2544" t="b">
        <v>0</v>
      </c>
      <c r="M2544" t="b">
        <v>0</v>
      </c>
      <c r="N2544" t="b">
        <v>1</v>
      </c>
      <c r="O2544" t="b">
        <v>0</v>
      </c>
    </row>
    <row r="2545" spans="1:15" x14ac:dyDescent="0.25">
      <c r="A2545" s="11">
        <v>43705.985891203702</v>
      </c>
      <c r="B2545" t="s">
        <v>2401</v>
      </c>
      <c r="C2545" t="s">
        <v>2873</v>
      </c>
      <c r="D2545" t="s">
        <v>2390</v>
      </c>
      <c r="E2545" t="s">
        <v>2840</v>
      </c>
      <c r="F2545">
        <v>3.63</v>
      </c>
      <c r="G2545">
        <v>3.94</v>
      </c>
      <c r="H2545">
        <v>3.15</v>
      </c>
      <c r="I2545">
        <v>1</v>
      </c>
      <c r="J2545" t="b">
        <v>0</v>
      </c>
      <c r="K2545" t="b">
        <v>0</v>
      </c>
      <c r="L2545" t="b">
        <v>0</v>
      </c>
      <c r="M2545" t="b">
        <v>0</v>
      </c>
      <c r="N2545" t="b">
        <v>1</v>
      </c>
      <c r="O2545" t="b">
        <v>0</v>
      </c>
    </row>
    <row r="2546" spans="1:15" x14ac:dyDescent="0.25">
      <c r="A2546" s="11">
        <v>43705.985891203702</v>
      </c>
      <c r="B2546" t="s">
        <v>2401</v>
      </c>
      <c r="C2546" t="s">
        <v>2874</v>
      </c>
      <c r="D2546" t="s">
        <v>2390</v>
      </c>
      <c r="E2546" t="s">
        <v>2828</v>
      </c>
      <c r="F2546">
        <v>3.63</v>
      </c>
      <c r="G2546">
        <v>3.94</v>
      </c>
      <c r="H2546">
        <v>3.15</v>
      </c>
      <c r="I2546">
        <v>1</v>
      </c>
      <c r="J2546" t="b">
        <v>0</v>
      </c>
      <c r="K2546" t="b">
        <v>0</v>
      </c>
      <c r="L2546" t="b">
        <v>0</v>
      </c>
      <c r="M2546" t="b">
        <v>0</v>
      </c>
      <c r="N2546" t="b">
        <v>1</v>
      </c>
      <c r="O2546" t="b">
        <v>0</v>
      </c>
    </row>
    <row r="2547" spans="1:15" x14ac:dyDescent="0.25">
      <c r="A2547" s="11">
        <v>43705.985891203702</v>
      </c>
      <c r="B2547" t="s">
        <v>2401</v>
      </c>
      <c r="C2547" t="s">
        <v>2875</v>
      </c>
      <c r="D2547" t="s">
        <v>2390</v>
      </c>
      <c r="E2547" t="s">
        <v>2844</v>
      </c>
      <c r="F2547">
        <v>3.63</v>
      </c>
      <c r="G2547">
        <v>3.94</v>
      </c>
      <c r="H2547">
        <v>3.15</v>
      </c>
      <c r="I2547">
        <v>1</v>
      </c>
      <c r="J2547" t="b">
        <v>0</v>
      </c>
      <c r="K2547" t="b">
        <v>0</v>
      </c>
      <c r="L2547" t="b">
        <v>0</v>
      </c>
      <c r="M2547" t="b">
        <v>0</v>
      </c>
      <c r="N2547" t="b">
        <v>1</v>
      </c>
      <c r="O2547" t="b">
        <v>0</v>
      </c>
    </row>
    <row r="2548" spans="1:15" x14ac:dyDescent="0.25">
      <c r="A2548" s="11">
        <v>43705.985902777778</v>
      </c>
      <c r="B2548" t="s">
        <v>2401</v>
      </c>
      <c r="C2548" t="s">
        <v>2876</v>
      </c>
      <c r="D2548" t="s">
        <v>2390</v>
      </c>
      <c r="E2548" s="32">
        <v>1408</v>
      </c>
      <c r="F2548">
        <v>3.63</v>
      </c>
      <c r="G2548">
        <v>3.94</v>
      </c>
      <c r="H2548">
        <v>3.15</v>
      </c>
      <c r="I2548">
        <v>1</v>
      </c>
      <c r="J2548" t="b">
        <v>0</v>
      </c>
      <c r="K2548" t="b">
        <v>0</v>
      </c>
      <c r="L2548" t="b">
        <v>0</v>
      </c>
      <c r="M2548" t="b">
        <v>0</v>
      </c>
      <c r="N2548" t="b">
        <v>1</v>
      </c>
      <c r="O2548" t="b">
        <v>0</v>
      </c>
    </row>
    <row r="2549" spans="1:15" x14ac:dyDescent="0.25">
      <c r="A2549" s="11">
        <v>43705.985914351855</v>
      </c>
      <c r="B2549" t="s">
        <v>2401</v>
      </c>
      <c r="C2549" t="s">
        <v>2877</v>
      </c>
      <c r="D2549" t="s">
        <v>2390</v>
      </c>
      <c r="E2549" t="s">
        <v>2837</v>
      </c>
      <c r="F2549">
        <v>3.63</v>
      </c>
      <c r="G2549">
        <v>3.94</v>
      </c>
      <c r="H2549">
        <v>3.15</v>
      </c>
      <c r="I2549">
        <v>1</v>
      </c>
      <c r="J2549" t="b">
        <v>0</v>
      </c>
      <c r="K2549" t="b">
        <v>0</v>
      </c>
      <c r="L2549" t="b">
        <v>0</v>
      </c>
      <c r="M2549" t="b">
        <v>0</v>
      </c>
      <c r="N2549" t="b">
        <v>1</v>
      </c>
      <c r="O2549" t="b">
        <v>0</v>
      </c>
    </row>
    <row r="2550" spans="1:15" x14ac:dyDescent="0.25">
      <c r="A2550" s="11">
        <v>43705.985914351855</v>
      </c>
      <c r="B2550" t="s">
        <v>2401</v>
      </c>
      <c r="C2550" t="s">
        <v>2878</v>
      </c>
      <c r="D2550" t="s">
        <v>2390</v>
      </c>
      <c r="E2550" s="32">
        <v>1458</v>
      </c>
      <c r="F2550">
        <v>3.63</v>
      </c>
      <c r="G2550">
        <v>3.94</v>
      </c>
      <c r="H2550">
        <v>3.15</v>
      </c>
      <c r="I2550">
        <v>1</v>
      </c>
      <c r="J2550" t="b">
        <v>0</v>
      </c>
      <c r="K2550" t="b">
        <v>0</v>
      </c>
      <c r="L2550" t="b">
        <v>0</v>
      </c>
      <c r="M2550" t="b">
        <v>0</v>
      </c>
      <c r="N2550" t="b">
        <v>1</v>
      </c>
      <c r="O2550" t="b">
        <v>0</v>
      </c>
    </row>
    <row r="2551" spans="1:15" x14ac:dyDescent="0.25">
      <c r="A2551" s="11">
        <v>43705.985914351855</v>
      </c>
      <c r="B2551" t="s">
        <v>2401</v>
      </c>
      <c r="C2551" t="s">
        <v>2879</v>
      </c>
      <c r="D2551" t="s">
        <v>2390</v>
      </c>
      <c r="E2551" t="s">
        <v>2831</v>
      </c>
      <c r="F2551">
        <v>3.63</v>
      </c>
      <c r="G2551">
        <v>3.94</v>
      </c>
      <c r="H2551">
        <v>3.15</v>
      </c>
      <c r="I2551">
        <v>1</v>
      </c>
      <c r="J2551" t="b">
        <v>0</v>
      </c>
      <c r="K2551" t="b">
        <v>0</v>
      </c>
      <c r="L2551" t="b">
        <v>0</v>
      </c>
      <c r="M2551" t="b">
        <v>0</v>
      </c>
      <c r="N2551" t="b">
        <v>1</v>
      </c>
      <c r="O2551" t="b">
        <v>0</v>
      </c>
    </row>
    <row r="2552" spans="1:15" x14ac:dyDescent="0.25">
      <c r="A2552" s="11">
        <v>43705.985937500001</v>
      </c>
      <c r="B2552" t="s">
        <v>2401</v>
      </c>
      <c r="C2552" t="s">
        <v>2383</v>
      </c>
      <c r="D2552" t="s">
        <v>2384</v>
      </c>
      <c r="E2552" s="12" t="s">
        <v>2385</v>
      </c>
      <c r="F2552">
        <v>3.63</v>
      </c>
      <c r="G2552">
        <v>3.94</v>
      </c>
      <c r="H2552">
        <v>3.15</v>
      </c>
      <c r="I2552">
        <v>1</v>
      </c>
      <c r="J2552" t="b">
        <v>0</v>
      </c>
      <c r="K2552" t="b">
        <v>0</v>
      </c>
      <c r="L2552" t="b">
        <v>0</v>
      </c>
      <c r="M2552" t="b">
        <v>0</v>
      </c>
      <c r="N2552" t="b">
        <v>1</v>
      </c>
      <c r="O2552" t="b">
        <v>0</v>
      </c>
    </row>
    <row r="2553" spans="1:15" x14ac:dyDescent="0.25">
      <c r="A2553" s="11">
        <v>43705.985937500001</v>
      </c>
      <c r="B2553" t="s">
        <v>2401</v>
      </c>
      <c r="C2553" t="s">
        <v>2383</v>
      </c>
      <c r="D2553" t="s">
        <v>2386</v>
      </c>
      <c r="E2553" t="s">
        <v>2880</v>
      </c>
      <c r="F2553">
        <v>3.63</v>
      </c>
      <c r="G2553">
        <v>3.94</v>
      </c>
      <c r="H2553">
        <v>3.15</v>
      </c>
      <c r="I2553">
        <v>1</v>
      </c>
      <c r="J2553" t="b">
        <v>0</v>
      </c>
      <c r="K2553" t="b">
        <v>0</v>
      </c>
      <c r="L2553" t="b">
        <v>0</v>
      </c>
      <c r="M2553" t="b">
        <v>0</v>
      </c>
      <c r="N2553" t="b">
        <v>1</v>
      </c>
      <c r="O2553" t="b">
        <v>0</v>
      </c>
    </row>
    <row r="2554" spans="1:15" x14ac:dyDescent="0.25">
      <c r="A2554" s="11">
        <v>43705.985937500001</v>
      </c>
      <c r="B2554" t="s">
        <v>2401</v>
      </c>
      <c r="C2554" t="s">
        <v>2383</v>
      </c>
      <c r="D2554" t="s">
        <v>2387</v>
      </c>
      <c r="E2554" t="s">
        <v>2881</v>
      </c>
      <c r="F2554">
        <v>3.63</v>
      </c>
      <c r="G2554">
        <v>3.94</v>
      </c>
      <c r="H2554">
        <v>3.15</v>
      </c>
      <c r="I2554">
        <v>1</v>
      </c>
      <c r="J2554" t="b">
        <v>0</v>
      </c>
      <c r="K2554" t="b">
        <v>0</v>
      </c>
      <c r="L2554" t="b">
        <v>0</v>
      </c>
      <c r="M2554" t="b">
        <v>0</v>
      </c>
      <c r="N2554" t="b">
        <v>1</v>
      </c>
      <c r="O2554" t="b">
        <v>0</v>
      </c>
    </row>
    <row r="2555" spans="1:15" x14ac:dyDescent="0.25">
      <c r="A2555" s="11">
        <v>43705.985937500001</v>
      </c>
      <c r="B2555" t="s">
        <v>2401</v>
      </c>
      <c r="C2555" t="s">
        <v>2383</v>
      </c>
      <c r="D2555" t="s">
        <v>2381</v>
      </c>
      <c r="E2555" t="s">
        <v>2882</v>
      </c>
      <c r="F2555">
        <v>3.63</v>
      </c>
      <c r="G2555">
        <v>3.94</v>
      </c>
      <c r="H2555">
        <v>3.15</v>
      </c>
      <c r="I2555">
        <v>1</v>
      </c>
      <c r="J2555" t="b">
        <v>0</v>
      </c>
      <c r="K2555" t="b">
        <v>0</v>
      </c>
      <c r="L2555" t="b">
        <v>0</v>
      </c>
      <c r="M2555" t="b">
        <v>0</v>
      </c>
      <c r="N2555" t="b">
        <v>1</v>
      </c>
      <c r="O2555" t="b">
        <v>0</v>
      </c>
    </row>
    <row r="2556" spans="1:15" x14ac:dyDescent="0.25">
      <c r="A2556" s="11">
        <v>43705.985937500001</v>
      </c>
      <c r="B2556" t="s">
        <v>2401</v>
      </c>
      <c r="C2556" t="s">
        <v>2383</v>
      </c>
      <c r="D2556" t="s">
        <v>2388</v>
      </c>
      <c r="E2556" t="s">
        <v>2883</v>
      </c>
      <c r="F2556">
        <v>3.63</v>
      </c>
      <c r="G2556">
        <v>3.94</v>
      </c>
      <c r="H2556">
        <v>3.15</v>
      </c>
      <c r="I2556">
        <v>1</v>
      </c>
      <c r="J2556" t="b">
        <v>0</v>
      </c>
      <c r="K2556" t="b">
        <v>0</v>
      </c>
      <c r="L2556" t="b">
        <v>0</v>
      </c>
      <c r="M2556" t="b">
        <v>0</v>
      </c>
      <c r="N2556" t="b">
        <v>1</v>
      </c>
      <c r="O2556" t="b">
        <v>0</v>
      </c>
    </row>
    <row r="2557" spans="1:15" x14ac:dyDescent="0.25">
      <c r="A2557" s="11">
        <v>43705.985937500001</v>
      </c>
      <c r="B2557" t="s">
        <v>2401</v>
      </c>
      <c r="C2557" t="s">
        <v>2383</v>
      </c>
      <c r="D2557" t="s">
        <v>2389</v>
      </c>
      <c r="E2557" s="12" t="s">
        <v>2385</v>
      </c>
      <c r="F2557">
        <v>3.63</v>
      </c>
      <c r="G2557">
        <v>3.94</v>
      </c>
      <c r="H2557">
        <v>3.15</v>
      </c>
      <c r="I2557">
        <v>1</v>
      </c>
      <c r="J2557" t="b">
        <v>0</v>
      </c>
      <c r="K2557" t="b">
        <v>0</v>
      </c>
      <c r="L2557" t="b">
        <v>0</v>
      </c>
      <c r="M2557" t="b">
        <v>0</v>
      </c>
      <c r="N2557" t="b">
        <v>1</v>
      </c>
      <c r="O2557" t="b">
        <v>0</v>
      </c>
    </row>
    <row r="2558" spans="1:15" x14ac:dyDescent="0.25">
      <c r="A2558" s="11">
        <v>43705.986111111109</v>
      </c>
      <c r="B2558" t="s">
        <v>2401</v>
      </c>
      <c r="C2558" t="s">
        <v>2779</v>
      </c>
      <c r="E2558" t="s">
        <v>2378</v>
      </c>
      <c r="F2558">
        <v>3.63</v>
      </c>
      <c r="G2558">
        <v>3.94</v>
      </c>
      <c r="H2558">
        <v>3.15</v>
      </c>
      <c r="I2558">
        <v>1</v>
      </c>
      <c r="J2558" t="b">
        <v>0</v>
      </c>
      <c r="K2558" t="b">
        <v>0</v>
      </c>
      <c r="L2558" t="b">
        <v>0</v>
      </c>
      <c r="M2558" t="b">
        <v>0</v>
      </c>
      <c r="N2558" t="b">
        <v>1</v>
      </c>
      <c r="O2558" t="b">
        <v>0</v>
      </c>
    </row>
    <row r="2559" spans="1:15" x14ac:dyDescent="0.25">
      <c r="A2559" s="11">
        <v>43705.98642361111</v>
      </c>
      <c r="B2559" t="s">
        <v>2401</v>
      </c>
      <c r="C2559" t="s">
        <v>2811</v>
      </c>
      <c r="D2559" t="s">
        <v>2390</v>
      </c>
      <c r="F2559">
        <v>3.63</v>
      </c>
      <c r="G2559">
        <v>3.94</v>
      </c>
      <c r="H2559">
        <v>3.15</v>
      </c>
      <c r="I2559">
        <v>1</v>
      </c>
      <c r="J2559" t="b">
        <v>0</v>
      </c>
      <c r="K2559" t="b">
        <v>0</v>
      </c>
      <c r="L2559" t="b">
        <v>0</v>
      </c>
      <c r="M2559" t="b">
        <v>0</v>
      </c>
      <c r="N2559" t="b">
        <v>1</v>
      </c>
      <c r="O2559" t="b">
        <v>0</v>
      </c>
    </row>
    <row r="2560" spans="1:15" x14ac:dyDescent="0.25">
      <c r="A2560" s="11">
        <v>43705.986446759256</v>
      </c>
      <c r="B2560" t="s">
        <v>2401</v>
      </c>
      <c r="C2560" t="s">
        <v>2865</v>
      </c>
      <c r="D2560" t="s">
        <v>2390</v>
      </c>
      <c r="E2560" s="32">
        <v>1402</v>
      </c>
      <c r="F2560">
        <v>3.63</v>
      </c>
      <c r="G2560">
        <v>3.94</v>
      </c>
      <c r="H2560">
        <v>3.15</v>
      </c>
      <c r="I2560">
        <v>1</v>
      </c>
      <c r="J2560" t="b">
        <v>0</v>
      </c>
      <c r="K2560" t="b">
        <v>0</v>
      </c>
      <c r="L2560" t="b">
        <v>0</v>
      </c>
      <c r="M2560" t="b">
        <v>0</v>
      </c>
      <c r="N2560" t="b">
        <v>1</v>
      </c>
      <c r="O2560" t="b">
        <v>0</v>
      </c>
    </row>
    <row r="2561" spans="1:15" x14ac:dyDescent="0.25">
      <c r="A2561" s="11">
        <v>43705.986446759256</v>
      </c>
      <c r="B2561" t="s">
        <v>2401</v>
      </c>
      <c r="C2561" t="s">
        <v>2827</v>
      </c>
      <c r="D2561" t="s">
        <v>2390</v>
      </c>
      <c r="E2561" t="s">
        <v>2828</v>
      </c>
      <c r="F2561">
        <v>3.63</v>
      </c>
      <c r="G2561">
        <v>3.94</v>
      </c>
      <c r="H2561">
        <v>3.15</v>
      </c>
      <c r="I2561">
        <v>1</v>
      </c>
      <c r="J2561" t="b">
        <v>0</v>
      </c>
      <c r="K2561" t="b">
        <v>0</v>
      </c>
      <c r="L2561" t="b">
        <v>0</v>
      </c>
      <c r="M2561" t="b">
        <v>0</v>
      </c>
      <c r="N2561" t="b">
        <v>1</v>
      </c>
      <c r="O2561" t="b">
        <v>0</v>
      </c>
    </row>
    <row r="2562" spans="1:15" x14ac:dyDescent="0.25">
      <c r="A2562" s="11">
        <v>43705.986446759256</v>
      </c>
      <c r="B2562" t="s">
        <v>2401</v>
      </c>
      <c r="C2562" t="s">
        <v>2829</v>
      </c>
      <c r="D2562" t="s">
        <v>2390</v>
      </c>
      <c r="E2562" t="s">
        <v>2828</v>
      </c>
      <c r="F2562">
        <v>3.63</v>
      </c>
      <c r="G2562">
        <v>3.94</v>
      </c>
      <c r="H2562">
        <v>3.15</v>
      </c>
      <c r="I2562">
        <v>1</v>
      </c>
      <c r="J2562" t="b">
        <v>0</v>
      </c>
      <c r="K2562" t="b">
        <v>0</v>
      </c>
      <c r="L2562" t="b">
        <v>0</v>
      </c>
      <c r="M2562" t="b">
        <v>0</v>
      </c>
      <c r="N2562" t="b">
        <v>1</v>
      </c>
      <c r="O2562" t="b">
        <v>0</v>
      </c>
    </row>
    <row r="2563" spans="1:15" x14ac:dyDescent="0.25">
      <c r="A2563" s="11">
        <v>43705.986446759256</v>
      </c>
      <c r="B2563" t="s">
        <v>2401</v>
      </c>
      <c r="C2563" t="s">
        <v>2866</v>
      </c>
      <c r="D2563" t="s">
        <v>2390</v>
      </c>
      <c r="E2563" s="32">
        <v>1408</v>
      </c>
      <c r="F2563">
        <v>3.63</v>
      </c>
      <c r="G2563">
        <v>3.94</v>
      </c>
      <c r="H2563">
        <v>3.15</v>
      </c>
      <c r="I2563">
        <v>1</v>
      </c>
      <c r="J2563" t="b">
        <v>0</v>
      </c>
      <c r="K2563" t="b">
        <v>0</v>
      </c>
      <c r="L2563" t="b">
        <v>0</v>
      </c>
      <c r="M2563" t="b">
        <v>0</v>
      </c>
      <c r="N2563" t="b">
        <v>1</v>
      </c>
      <c r="O2563" t="b">
        <v>0</v>
      </c>
    </row>
    <row r="2564" spans="1:15" x14ac:dyDescent="0.25">
      <c r="A2564" s="11">
        <v>43705.986446759256</v>
      </c>
      <c r="B2564" t="s">
        <v>2401</v>
      </c>
      <c r="C2564" t="s">
        <v>2867</v>
      </c>
      <c r="D2564" t="s">
        <v>2390</v>
      </c>
      <c r="E2564" s="32">
        <v>1458</v>
      </c>
      <c r="F2564">
        <v>3.63</v>
      </c>
      <c r="G2564">
        <v>3.94</v>
      </c>
      <c r="H2564">
        <v>3.15</v>
      </c>
      <c r="I2564">
        <v>1</v>
      </c>
      <c r="J2564" t="b">
        <v>0</v>
      </c>
      <c r="K2564" t="b">
        <v>0</v>
      </c>
      <c r="L2564" t="b">
        <v>0</v>
      </c>
      <c r="M2564" t="b">
        <v>0</v>
      </c>
      <c r="N2564" t="b">
        <v>1</v>
      </c>
      <c r="O2564" t="b">
        <v>0</v>
      </c>
    </row>
    <row r="2565" spans="1:15" x14ac:dyDescent="0.25">
      <c r="A2565" s="11">
        <v>43705.986446759256</v>
      </c>
      <c r="B2565" t="s">
        <v>2401</v>
      </c>
      <c r="C2565" t="s">
        <v>2830</v>
      </c>
      <c r="D2565" t="s">
        <v>2390</v>
      </c>
      <c r="E2565" t="s">
        <v>2831</v>
      </c>
      <c r="F2565">
        <v>3.63</v>
      </c>
      <c r="G2565">
        <v>3.94</v>
      </c>
      <c r="H2565">
        <v>3.15</v>
      </c>
      <c r="I2565">
        <v>1</v>
      </c>
      <c r="J2565" t="b">
        <v>0</v>
      </c>
      <c r="K2565" t="b">
        <v>0</v>
      </c>
      <c r="L2565" t="b">
        <v>0</v>
      </c>
      <c r="M2565" t="b">
        <v>0</v>
      </c>
      <c r="N2565" t="b">
        <v>1</v>
      </c>
      <c r="O2565" t="b">
        <v>0</v>
      </c>
    </row>
    <row r="2566" spans="1:15" x14ac:dyDescent="0.25">
      <c r="A2566" s="11">
        <v>43705.986446759256</v>
      </c>
      <c r="B2566" t="s">
        <v>2401</v>
      </c>
      <c r="C2566" t="s">
        <v>2832</v>
      </c>
      <c r="D2566" t="s">
        <v>2390</v>
      </c>
      <c r="E2566" t="s">
        <v>2833</v>
      </c>
      <c r="F2566">
        <v>3.63</v>
      </c>
      <c r="G2566">
        <v>3.94</v>
      </c>
      <c r="H2566">
        <v>3.15</v>
      </c>
      <c r="I2566">
        <v>1</v>
      </c>
      <c r="J2566" t="b">
        <v>0</v>
      </c>
      <c r="K2566" t="b">
        <v>0</v>
      </c>
      <c r="L2566" t="b">
        <v>0</v>
      </c>
      <c r="M2566" t="b">
        <v>0</v>
      </c>
      <c r="N2566" t="b">
        <v>1</v>
      </c>
      <c r="O2566" t="b">
        <v>0</v>
      </c>
    </row>
    <row r="2567" spans="1:15" x14ac:dyDescent="0.25">
      <c r="A2567" s="11">
        <v>43705.986446759256</v>
      </c>
      <c r="B2567" t="s">
        <v>2401</v>
      </c>
      <c r="C2567" t="s">
        <v>2834</v>
      </c>
      <c r="D2567" t="s">
        <v>2390</v>
      </c>
      <c r="E2567" t="s">
        <v>2835</v>
      </c>
      <c r="F2567">
        <v>3.63</v>
      </c>
      <c r="G2567">
        <v>3.94</v>
      </c>
      <c r="H2567">
        <v>3.15</v>
      </c>
      <c r="I2567">
        <v>1</v>
      </c>
      <c r="J2567" t="b">
        <v>0</v>
      </c>
      <c r="K2567" t="b">
        <v>0</v>
      </c>
      <c r="L2567" t="b">
        <v>0</v>
      </c>
      <c r="M2567" t="b">
        <v>0</v>
      </c>
      <c r="N2567" t="b">
        <v>1</v>
      </c>
      <c r="O2567" t="b">
        <v>0</v>
      </c>
    </row>
    <row r="2568" spans="1:15" x14ac:dyDescent="0.25">
      <c r="A2568" s="11">
        <v>43705.986446759256</v>
      </c>
      <c r="B2568" t="s">
        <v>2401</v>
      </c>
      <c r="C2568" t="s">
        <v>2836</v>
      </c>
      <c r="D2568" t="s">
        <v>2390</v>
      </c>
      <c r="E2568" t="s">
        <v>2837</v>
      </c>
      <c r="F2568">
        <v>3.63</v>
      </c>
      <c r="G2568">
        <v>3.94</v>
      </c>
      <c r="H2568">
        <v>3.15</v>
      </c>
      <c r="I2568">
        <v>1</v>
      </c>
      <c r="J2568" t="b">
        <v>0</v>
      </c>
      <c r="K2568" t="b">
        <v>0</v>
      </c>
      <c r="L2568" t="b">
        <v>0</v>
      </c>
      <c r="M2568" t="b">
        <v>0</v>
      </c>
      <c r="N2568" t="b">
        <v>1</v>
      </c>
      <c r="O2568" t="b">
        <v>0</v>
      </c>
    </row>
    <row r="2569" spans="1:15" x14ac:dyDescent="0.25">
      <c r="A2569" s="11">
        <v>43705.986446759256</v>
      </c>
      <c r="B2569" t="s">
        <v>2401</v>
      </c>
      <c r="C2569" t="s">
        <v>2838</v>
      </c>
      <c r="D2569" t="s">
        <v>2390</v>
      </c>
      <c r="E2569" t="s">
        <v>2837</v>
      </c>
      <c r="F2569">
        <v>3.63</v>
      </c>
      <c r="G2569">
        <v>3.94</v>
      </c>
      <c r="H2569">
        <v>3.15</v>
      </c>
      <c r="I2569">
        <v>1</v>
      </c>
      <c r="J2569" t="b">
        <v>0</v>
      </c>
      <c r="K2569" t="b">
        <v>0</v>
      </c>
      <c r="L2569" t="b">
        <v>0</v>
      </c>
      <c r="M2569" t="b">
        <v>0</v>
      </c>
      <c r="N2569" t="b">
        <v>1</v>
      </c>
      <c r="O2569" t="b">
        <v>0</v>
      </c>
    </row>
    <row r="2570" spans="1:15" x14ac:dyDescent="0.25">
      <c r="A2570" s="11">
        <v>43705.986446759256</v>
      </c>
      <c r="B2570" t="s">
        <v>2401</v>
      </c>
      <c r="C2570" t="s">
        <v>2839</v>
      </c>
      <c r="D2570" t="s">
        <v>2390</v>
      </c>
      <c r="E2570" t="s">
        <v>2840</v>
      </c>
      <c r="F2570">
        <v>3.63</v>
      </c>
      <c r="G2570">
        <v>3.94</v>
      </c>
      <c r="H2570">
        <v>3.15</v>
      </c>
      <c r="I2570">
        <v>1</v>
      </c>
      <c r="J2570" t="b">
        <v>0</v>
      </c>
      <c r="K2570" t="b">
        <v>0</v>
      </c>
      <c r="L2570" t="b">
        <v>0</v>
      </c>
      <c r="M2570" t="b">
        <v>0</v>
      </c>
      <c r="N2570" t="b">
        <v>1</v>
      </c>
      <c r="O2570" t="b">
        <v>0</v>
      </c>
    </row>
    <row r="2571" spans="1:15" x14ac:dyDescent="0.25">
      <c r="A2571" s="11">
        <v>43705.986446759256</v>
      </c>
      <c r="B2571" t="s">
        <v>2401</v>
      </c>
      <c r="C2571" t="s">
        <v>2841</v>
      </c>
      <c r="D2571" t="s">
        <v>2390</v>
      </c>
      <c r="E2571" t="s">
        <v>2842</v>
      </c>
      <c r="F2571">
        <v>3.63</v>
      </c>
      <c r="G2571">
        <v>3.94</v>
      </c>
      <c r="H2571">
        <v>3.15</v>
      </c>
      <c r="I2571">
        <v>1</v>
      </c>
      <c r="J2571" t="b">
        <v>0</v>
      </c>
      <c r="K2571" t="b">
        <v>0</v>
      </c>
      <c r="L2571" t="b">
        <v>0</v>
      </c>
      <c r="M2571" t="b">
        <v>0</v>
      </c>
      <c r="N2571" t="b">
        <v>1</v>
      </c>
      <c r="O2571" t="b">
        <v>0</v>
      </c>
    </row>
    <row r="2572" spans="1:15" x14ac:dyDescent="0.25">
      <c r="A2572" s="11">
        <v>43705.986458333333</v>
      </c>
      <c r="B2572" t="s">
        <v>2401</v>
      </c>
      <c r="C2572" t="s">
        <v>2843</v>
      </c>
      <c r="D2572" t="s">
        <v>2390</v>
      </c>
      <c r="E2572" t="s">
        <v>2844</v>
      </c>
      <c r="F2572">
        <v>3.63</v>
      </c>
      <c r="G2572">
        <v>3.94</v>
      </c>
      <c r="H2572">
        <v>3.15</v>
      </c>
      <c r="I2572">
        <v>1</v>
      </c>
      <c r="J2572" t="b">
        <v>0</v>
      </c>
      <c r="K2572" t="b">
        <v>0</v>
      </c>
      <c r="L2572" t="b">
        <v>0</v>
      </c>
      <c r="M2572" t="b">
        <v>0</v>
      </c>
      <c r="N2572" t="b">
        <v>1</v>
      </c>
      <c r="O2572" t="b">
        <v>0</v>
      </c>
    </row>
    <row r="2573" spans="1:15" x14ac:dyDescent="0.25">
      <c r="A2573" s="11">
        <v>43705.986458333333</v>
      </c>
      <c r="B2573" t="s">
        <v>2401</v>
      </c>
      <c r="C2573" t="s">
        <v>2383</v>
      </c>
      <c r="D2573" t="s">
        <v>2384</v>
      </c>
      <c r="E2573" s="12" t="s">
        <v>2385</v>
      </c>
      <c r="F2573">
        <v>3.63</v>
      </c>
      <c r="G2573">
        <v>3.94</v>
      </c>
      <c r="H2573">
        <v>3.15</v>
      </c>
      <c r="I2573">
        <v>1</v>
      </c>
      <c r="J2573" t="b">
        <v>0</v>
      </c>
      <c r="K2573" t="b">
        <v>0</v>
      </c>
      <c r="L2573" t="b">
        <v>0</v>
      </c>
      <c r="M2573" t="b">
        <v>0</v>
      </c>
      <c r="N2573" t="b">
        <v>1</v>
      </c>
      <c r="O2573" t="b">
        <v>0</v>
      </c>
    </row>
    <row r="2574" spans="1:15" x14ac:dyDescent="0.25">
      <c r="A2574" s="11">
        <v>43705.986458333333</v>
      </c>
      <c r="B2574" t="s">
        <v>2401</v>
      </c>
      <c r="C2574" t="s">
        <v>2383</v>
      </c>
      <c r="D2574" t="s">
        <v>2386</v>
      </c>
      <c r="E2574" t="s">
        <v>2871</v>
      </c>
      <c r="F2574">
        <v>3.63</v>
      </c>
      <c r="G2574">
        <v>3.94</v>
      </c>
      <c r="H2574">
        <v>3.15</v>
      </c>
      <c r="I2574">
        <v>1</v>
      </c>
      <c r="J2574" t="b">
        <v>0</v>
      </c>
      <c r="K2574" t="b">
        <v>0</v>
      </c>
      <c r="L2574" t="b">
        <v>0</v>
      </c>
      <c r="M2574" t="b">
        <v>0</v>
      </c>
      <c r="N2574" t="b">
        <v>1</v>
      </c>
      <c r="O2574" t="b">
        <v>0</v>
      </c>
    </row>
    <row r="2575" spans="1:15" x14ac:dyDescent="0.25">
      <c r="A2575" s="11">
        <v>43705.986458333333</v>
      </c>
      <c r="B2575" t="s">
        <v>2401</v>
      </c>
      <c r="C2575" t="s">
        <v>2383</v>
      </c>
      <c r="D2575" t="s">
        <v>2387</v>
      </c>
      <c r="E2575" t="s">
        <v>2884</v>
      </c>
      <c r="F2575">
        <v>3.63</v>
      </c>
      <c r="G2575">
        <v>3.94</v>
      </c>
      <c r="H2575">
        <v>3.15</v>
      </c>
      <c r="I2575">
        <v>1</v>
      </c>
      <c r="J2575" t="b">
        <v>0</v>
      </c>
      <c r="K2575" t="b">
        <v>0</v>
      </c>
      <c r="L2575" t="b">
        <v>0</v>
      </c>
      <c r="M2575" t="b">
        <v>0</v>
      </c>
      <c r="N2575" t="b">
        <v>1</v>
      </c>
      <c r="O2575" t="b">
        <v>0</v>
      </c>
    </row>
    <row r="2576" spans="1:15" x14ac:dyDescent="0.25">
      <c r="A2576" s="11">
        <v>43705.986458333333</v>
      </c>
      <c r="B2576" t="s">
        <v>2401</v>
      </c>
      <c r="C2576" t="s">
        <v>2383</v>
      </c>
      <c r="D2576" t="s">
        <v>2381</v>
      </c>
      <c r="E2576" t="s">
        <v>2847</v>
      </c>
      <c r="F2576">
        <v>3.63</v>
      </c>
      <c r="G2576">
        <v>3.94</v>
      </c>
      <c r="H2576">
        <v>3.15</v>
      </c>
      <c r="I2576">
        <v>1</v>
      </c>
      <c r="J2576" t="b">
        <v>0</v>
      </c>
      <c r="K2576" t="b">
        <v>0</v>
      </c>
      <c r="L2576" t="b">
        <v>0</v>
      </c>
      <c r="M2576" t="b">
        <v>0</v>
      </c>
      <c r="N2576" t="b">
        <v>1</v>
      </c>
      <c r="O2576" t="b">
        <v>0</v>
      </c>
    </row>
    <row r="2577" spans="1:15" x14ac:dyDescent="0.25">
      <c r="A2577" s="11">
        <v>43705.986458333333</v>
      </c>
      <c r="B2577" t="s">
        <v>2401</v>
      </c>
      <c r="C2577" t="s">
        <v>2383</v>
      </c>
      <c r="D2577" t="s">
        <v>2388</v>
      </c>
      <c r="E2577" t="s">
        <v>2848</v>
      </c>
      <c r="F2577">
        <v>3.63</v>
      </c>
      <c r="G2577">
        <v>3.94</v>
      </c>
      <c r="H2577">
        <v>3.15</v>
      </c>
      <c r="I2577">
        <v>1</v>
      </c>
      <c r="J2577" t="b">
        <v>0</v>
      </c>
      <c r="K2577" t="b">
        <v>0</v>
      </c>
      <c r="L2577" t="b">
        <v>0</v>
      </c>
      <c r="M2577" t="b">
        <v>0</v>
      </c>
      <c r="N2577" t="b">
        <v>1</v>
      </c>
      <c r="O2577" t="b">
        <v>0</v>
      </c>
    </row>
    <row r="2578" spans="1:15" x14ac:dyDescent="0.25">
      <c r="A2578" s="11">
        <v>43705.986458333333</v>
      </c>
      <c r="B2578" t="s">
        <v>2401</v>
      </c>
      <c r="C2578" t="s">
        <v>2383</v>
      </c>
      <c r="D2578" t="s">
        <v>2389</v>
      </c>
      <c r="E2578" s="12" t="s">
        <v>2385</v>
      </c>
      <c r="F2578">
        <v>3.63</v>
      </c>
      <c r="G2578">
        <v>3.94</v>
      </c>
      <c r="H2578">
        <v>3.15</v>
      </c>
      <c r="I2578">
        <v>1</v>
      </c>
      <c r="J2578" t="b">
        <v>0</v>
      </c>
      <c r="K2578" t="b">
        <v>0</v>
      </c>
      <c r="L2578" t="b">
        <v>0</v>
      </c>
      <c r="M2578" t="b">
        <v>0</v>
      </c>
      <c r="N2578" t="b">
        <v>1</v>
      </c>
      <c r="O2578" t="b">
        <v>0</v>
      </c>
    </row>
    <row r="2579" spans="1:15" x14ac:dyDescent="0.25">
      <c r="A2579" s="11">
        <v>43705.986458333333</v>
      </c>
      <c r="B2579" t="s">
        <v>2401</v>
      </c>
      <c r="C2579" t="s">
        <v>2779</v>
      </c>
      <c r="E2579" t="s">
        <v>2378</v>
      </c>
      <c r="F2579">
        <v>3.63</v>
      </c>
      <c r="G2579">
        <v>3.94</v>
      </c>
      <c r="H2579">
        <v>3.15</v>
      </c>
      <c r="I2579">
        <v>1</v>
      </c>
      <c r="J2579" t="b">
        <v>0</v>
      </c>
      <c r="K2579" t="b">
        <v>0</v>
      </c>
      <c r="L2579" t="b">
        <v>0</v>
      </c>
      <c r="M2579" t="b">
        <v>0</v>
      </c>
      <c r="N2579" t="b">
        <v>1</v>
      </c>
      <c r="O2579" t="b">
        <v>0</v>
      </c>
    </row>
    <row r="2580" spans="1:15" x14ac:dyDescent="0.25">
      <c r="A2580" s="11">
        <v>43705.988078703704</v>
      </c>
      <c r="B2580" t="s">
        <v>2401</v>
      </c>
      <c r="C2580" t="s">
        <v>2811</v>
      </c>
      <c r="D2580" t="s">
        <v>2390</v>
      </c>
      <c r="F2580">
        <v>3.63</v>
      </c>
      <c r="G2580">
        <v>3.94</v>
      </c>
      <c r="H2580">
        <v>3.15</v>
      </c>
      <c r="I2580">
        <v>1</v>
      </c>
      <c r="J2580" t="b">
        <v>0</v>
      </c>
      <c r="K2580" t="b">
        <v>0</v>
      </c>
      <c r="L2580" t="b">
        <v>0</v>
      </c>
      <c r="M2580" t="b">
        <v>0</v>
      </c>
      <c r="N2580" t="b">
        <v>1</v>
      </c>
      <c r="O2580" t="b">
        <v>0</v>
      </c>
    </row>
    <row r="2581" spans="1:15" x14ac:dyDescent="0.25">
      <c r="A2581" s="11">
        <v>43705.98814814815</v>
      </c>
      <c r="B2581" t="s">
        <v>2401</v>
      </c>
      <c r="C2581" t="s">
        <v>2786</v>
      </c>
      <c r="E2581" t="s">
        <v>2378</v>
      </c>
      <c r="F2581">
        <v>3.63</v>
      </c>
      <c r="G2581">
        <v>3.94</v>
      </c>
      <c r="H2581">
        <v>3.15</v>
      </c>
      <c r="I2581">
        <v>1</v>
      </c>
      <c r="J2581" t="b">
        <v>0</v>
      </c>
      <c r="K2581" t="b">
        <v>0</v>
      </c>
      <c r="L2581" t="b">
        <v>0</v>
      </c>
      <c r="M2581" t="b">
        <v>0</v>
      </c>
      <c r="N2581" t="b">
        <v>1</v>
      </c>
      <c r="O2581" t="b">
        <v>0</v>
      </c>
    </row>
    <row r="2582" spans="1:15" x14ac:dyDescent="0.25">
      <c r="A2582" s="11">
        <v>43707.603483796294</v>
      </c>
      <c r="B2582" t="s">
        <v>2407</v>
      </c>
      <c r="C2582" t="s">
        <v>2887</v>
      </c>
      <c r="D2582" t="s">
        <v>2429</v>
      </c>
      <c r="E2582">
        <v>0</v>
      </c>
      <c r="F2582">
        <v>3.63</v>
      </c>
      <c r="G2582">
        <v>3.94</v>
      </c>
      <c r="H2582">
        <v>3.15</v>
      </c>
      <c r="I2582">
        <v>0</v>
      </c>
      <c r="J2582" t="b">
        <v>0</v>
      </c>
      <c r="K2582" t="b">
        <v>0</v>
      </c>
      <c r="L2582" t="b">
        <v>0</v>
      </c>
      <c r="M2582" t="b">
        <v>0</v>
      </c>
      <c r="N2582" t="b">
        <v>1</v>
      </c>
      <c r="O2582" t="b">
        <v>0</v>
      </c>
    </row>
    <row r="2583" spans="1:15" x14ac:dyDescent="0.25">
      <c r="A2583" s="11">
        <v>43707.603645833333</v>
      </c>
      <c r="B2583" t="s">
        <v>2407</v>
      </c>
      <c r="C2583" t="s">
        <v>2887</v>
      </c>
      <c r="D2583" t="s">
        <v>2429</v>
      </c>
      <c r="E2583">
        <v>0</v>
      </c>
      <c r="F2583">
        <v>3.63</v>
      </c>
      <c r="G2583">
        <v>3.94</v>
      </c>
      <c r="H2583">
        <v>3.15</v>
      </c>
      <c r="I2583">
        <v>0</v>
      </c>
      <c r="J2583" t="b">
        <v>0</v>
      </c>
      <c r="K2583" t="b">
        <v>0</v>
      </c>
      <c r="L2583" t="b">
        <v>0</v>
      </c>
      <c r="M2583" t="b">
        <v>0</v>
      </c>
      <c r="N2583" t="b">
        <v>1</v>
      </c>
      <c r="O2583" t="b">
        <v>0</v>
      </c>
    </row>
    <row r="2584" spans="1:15" x14ac:dyDescent="0.25">
      <c r="A2584" s="11">
        <v>43707.603715277779</v>
      </c>
      <c r="B2584" t="s">
        <v>2407</v>
      </c>
      <c r="C2584" t="s">
        <v>2888</v>
      </c>
      <c r="E2584" t="s">
        <v>2378</v>
      </c>
      <c r="F2584">
        <v>3.63</v>
      </c>
      <c r="G2584">
        <v>3.94</v>
      </c>
      <c r="H2584">
        <v>3.15</v>
      </c>
      <c r="I2584">
        <v>1</v>
      </c>
      <c r="J2584" t="b">
        <v>0</v>
      </c>
      <c r="K2584" t="b">
        <v>0</v>
      </c>
      <c r="L2584" t="b">
        <v>0</v>
      </c>
      <c r="M2584" t="b">
        <v>0</v>
      </c>
      <c r="N2584" t="b">
        <v>1</v>
      </c>
      <c r="O2584" t="b">
        <v>0</v>
      </c>
    </row>
    <row r="2585" spans="1:15" x14ac:dyDescent="0.25">
      <c r="A2585" s="11">
        <v>43707.603750000002</v>
      </c>
      <c r="B2585" t="s">
        <v>2407</v>
      </c>
      <c r="C2585" t="s">
        <v>2889</v>
      </c>
      <c r="D2585" t="s">
        <v>2431</v>
      </c>
      <c r="E2585" t="s">
        <v>2378</v>
      </c>
      <c r="F2585">
        <v>3.63</v>
      </c>
      <c r="G2585">
        <v>3.94</v>
      </c>
      <c r="H2585">
        <v>3.15</v>
      </c>
      <c r="I2585">
        <v>1</v>
      </c>
      <c r="J2585" t="b">
        <v>0</v>
      </c>
      <c r="K2585" t="b">
        <v>0</v>
      </c>
      <c r="L2585" t="b">
        <v>0</v>
      </c>
      <c r="M2585" t="b">
        <v>0</v>
      </c>
      <c r="N2585" t="b">
        <v>1</v>
      </c>
      <c r="O2585" t="b">
        <v>0</v>
      </c>
    </row>
    <row r="2586" spans="1:15" x14ac:dyDescent="0.25">
      <c r="A2586" s="11">
        <v>43707.60396990741</v>
      </c>
      <c r="B2586" t="s">
        <v>2407</v>
      </c>
      <c r="C2586" t="s">
        <v>2887</v>
      </c>
      <c r="D2586" t="s">
        <v>2429</v>
      </c>
      <c r="E2586">
        <v>0</v>
      </c>
      <c r="F2586">
        <v>3.63</v>
      </c>
      <c r="G2586">
        <v>3.94</v>
      </c>
      <c r="H2586">
        <v>3.15</v>
      </c>
      <c r="I2586">
        <v>1</v>
      </c>
      <c r="J2586" t="b">
        <v>0</v>
      </c>
      <c r="K2586" t="b">
        <v>0</v>
      </c>
      <c r="L2586" t="b">
        <v>0</v>
      </c>
      <c r="M2586" t="b">
        <v>0</v>
      </c>
      <c r="N2586" t="b">
        <v>1</v>
      </c>
      <c r="O2586" t="b">
        <v>0</v>
      </c>
    </row>
    <row r="2587" spans="1:15" x14ac:dyDescent="0.25">
      <c r="A2587" s="11">
        <v>43707.603981481479</v>
      </c>
      <c r="B2587" t="s">
        <v>2407</v>
      </c>
      <c r="C2587" t="s">
        <v>2889</v>
      </c>
      <c r="E2587" t="s">
        <v>2378</v>
      </c>
      <c r="F2587">
        <v>3.63</v>
      </c>
      <c r="G2587">
        <v>3.94</v>
      </c>
      <c r="H2587">
        <v>3.15</v>
      </c>
      <c r="I2587">
        <v>1</v>
      </c>
      <c r="J2587" t="b">
        <v>0</v>
      </c>
      <c r="K2587" t="b">
        <v>0</v>
      </c>
      <c r="L2587" t="b">
        <v>0</v>
      </c>
      <c r="M2587" t="b">
        <v>0</v>
      </c>
      <c r="N2587" t="b">
        <v>1</v>
      </c>
      <c r="O2587" t="b">
        <v>0</v>
      </c>
    </row>
    <row r="2588" spans="1:15" x14ac:dyDescent="0.25">
      <c r="A2588" s="11">
        <v>43707.604027777779</v>
      </c>
      <c r="B2588" t="s">
        <v>2407</v>
      </c>
      <c r="C2588" t="s">
        <v>2887</v>
      </c>
      <c r="D2588" t="s">
        <v>2429</v>
      </c>
      <c r="E2588">
        <v>0</v>
      </c>
      <c r="F2588">
        <v>3.63</v>
      </c>
      <c r="G2588">
        <v>3.94</v>
      </c>
      <c r="H2588">
        <v>3.15</v>
      </c>
      <c r="I2588">
        <v>1</v>
      </c>
      <c r="J2588" t="b">
        <v>0</v>
      </c>
      <c r="K2588" t="b">
        <v>0</v>
      </c>
      <c r="L2588" t="b">
        <v>0</v>
      </c>
      <c r="M2588" t="b">
        <v>0</v>
      </c>
      <c r="N2588" t="b">
        <v>1</v>
      </c>
      <c r="O2588" t="b">
        <v>0</v>
      </c>
    </row>
    <row r="2589" spans="1:15" x14ac:dyDescent="0.25">
      <c r="A2589" s="11">
        <v>43707.604039351849</v>
      </c>
      <c r="B2589" t="s">
        <v>2407</v>
      </c>
      <c r="C2589" t="s">
        <v>2889</v>
      </c>
      <c r="E2589" t="s">
        <v>2378</v>
      </c>
      <c r="F2589">
        <v>3.63</v>
      </c>
      <c r="G2589">
        <v>3.94</v>
      </c>
      <c r="H2589">
        <v>3.15</v>
      </c>
      <c r="I2589">
        <v>1</v>
      </c>
      <c r="J2589" t="b">
        <v>0</v>
      </c>
      <c r="K2589" t="b">
        <v>0</v>
      </c>
      <c r="L2589" t="b">
        <v>0</v>
      </c>
      <c r="M2589" t="b">
        <v>0</v>
      </c>
      <c r="N2589" t="b">
        <v>1</v>
      </c>
      <c r="O2589" t="b">
        <v>0</v>
      </c>
    </row>
    <row r="2590" spans="1:15" x14ac:dyDescent="0.25">
      <c r="A2590" s="11">
        <v>43707.604074074072</v>
      </c>
      <c r="B2590" t="s">
        <v>2407</v>
      </c>
      <c r="C2590" t="s">
        <v>2450</v>
      </c>
      <c r="D2590" t="s">
        <v>2429</v>
      </c>
      <c r="E2590">
        <v>0</v>
      </c>
      <c r="F2590">
        <v>3.63</v>
      </c>
      <c r="G2590">
        <v>3.94</v>
      </c>
      <c r="H2590">
        <v>3.15</v>
      </c>
      <c r="I2590">
        <v>1</v>
      </c>
      <c r="J2590" t="b">
        <v>0</v>
      </c>
      <c r="K2590" t="b">
        <v>0</v>
      </c>
      <c r="L2590" t="b">
        <v>0</v>
      </c>
      <c r="M2590" t="b">
        <v>0</v>
      </c>
      <c r="N2590" t="b">
        <v>1</v>
      </c>
      <c r="O2590" t="b">
        <v>0</v>
      </c>
    </row>
    <row r="2591" spans="1:15" x14ac:dyDescent="0.25">
      <c r="A2591" s="11">
        <v>43707.604108796295</v>
      </c>
      <c r="B2591" t="s">
        <v>2407</v>
      </c>
      <c r="C2591" t="s">
        <v>2887</v>
      </c>
      <c r="D2591" t="s">
        <v>2429</v>
      </c>
      <c r="E2591">
        <v>0</v>
      </c>
      <c r="F2591">
        <v>3.63</v>
      </c>
      <c r="G2591">
        <v>3.94</v>
      </c>
      <c r="H2591">
        <v>3.15</v>
      </c>
      <c r="I2591">
        <v>1</v>
      </c>
      <c r="J2591" t="b">
        <v>0</v>
      </c>
      <c r="K2591" t="b">
        <v>0</v>
      </c>
      <c r="L2591" t="b">
        <v>0</v>
      </c>
      <c r="M2591" t="b">
        <v>0</v>
      </c>
      <c r="N2591" t="b">
        <v>1</v>
      </c>
      <c r="O2591" t="b">
        <v>0</v>
      </c>
    </row>
    <row r="2592" spans="1:15" x14ac:dyDescent="0.25">
      <c r="A2592" s="11">
        <v>43707.604178240741</v>
      </c>
      <c r="B2592" t="s">
        <v>2407</v>
      </c>
      <c r="C2592" t="s">
        <v>2887</v>
      </c>
      <c r="D2592" t="s">
        <v>2429</v>
      </c>
      <c r="E2592">
        <v>0</v>
      </c>
      <c r="F2592">
        <v>3.63</v>
      </c>
      <c r="G2592">
        <v>3.94</v>
      </c>
      <c r="H2592">
        <v>3.15</v>
      </c>
      <c r="I2592">
        <v>1</v>
      </c>
      <c r="J2592" t="b">
        <v>0</v>
      </c>
      <c r="K2592" t="b">
        <v>0</v>
      </c>
      <c r="L2592" t="b">
        <v>0</v>
      </c>
      <c r="M2592" t="b">
        <v>0</v>
      </c>
      <c r="N2592" t="b">
        <v>1</v>
      </c>
      <c r="O2592" t="b">
        <v>0</v>
      </c>
    </row>
    <row r="2593" spans="1:15" x14ac:dyDescent="0.25">
      <c r="A2593" s="11">
        <v>43707.60434027778</v>
      </c>
      <c r="B2593" t="s">
        <v>2407</v>
      </c>
      <c r="C2593" t="s">
        <v>2887</v>
      </c>
      <c r="D2593" t="s">
        <v>2429</v>
      </c>
      <c r="E2593">
        <v>1</v>
      </c>
      <c r="F2593">
        <v>3.63</v>
      </c>
      <c r="G2593">
        <v>3.94</v>
      </c>
      <c r="H2593">
        <v>3.15</v>
      </c>
      <c r="I2593">
        <v>1</v>
      </c>
      <c r="J2593" t="b">
        <v>0</v>
      </c>
      <c r="K2593" t="b">
        <v>0</v>
      </c>
      <c r="L2593" t="b">
        <v>0</v>
      </c>
      <c r="M2593" t="b">
        <v>0</v>
      </c>
      <c r="N2593" t="b">
        <v>1</v>
      </c>
      <c r="O2593" t="b">
        <v>0</v>
      </c>
    </row>
    <row r="2594" spans="1:15" x14ac:dyDescent="0.25">
      <c r="A2594" s="11">
        <v>43707.604386574072</v>
      </c>
      <c r="B2594" t="s">
        <v>2407</v>
      </c>
      <c r="C2594" t="s">
        <v>2887</v>
      </c>
      <c r="D2594" t="s">
        <v>2429</v>
      </c>
      <c r="E2594">
        <v>0</v>
      </c>
      <c r="F2594">
        <v>3.63</v>
      </c>
      <c r="G2594">
        <v>3.94</v>
      </c>
      <c r="H2594">
        <v>3.15</v>
      </c>
      <c r="I2594">
        <v>1</v>
      </c>
      <c r="J2594" t="b">
        <v>0</v>
      </c>
      <c r="K2594" t="b">
        <v>0</v>
      </c>
      <c r="L2594" t="b">
        <v>0</v>
      </c>
      <c r="M2594" t="b">
        <v>0</v>
      </c>
      <c r="N2594" t="b">
        <v>1</v>
      </c>
      <c r="O2594" t="b">
        <v>0</v>
      </c>
    </row>
    <row r="2595" spans="1:15" x14ac:dyDescent="0.25">
      <c r="A2595" s="11">
        <v>43707.604618055557</v>
      </c>
      <c r="B2595" t="s">
        <v>2407</v>
      </c>
      <c r="C2595" t="s">
        <v>2887</v>
      </c>
      <c r="D2595" t="s">
        <v>2429</v>
      </c>
      <c r="E2595">
        <v>0</v>
      </c>
      <c r="F2595">
        <v>3.63</v>
      </c>
      <c r="G2595">
        <v>3.94</v>
      </c>
      <c r="H2595">
        <v>3.15</v>
      </c>
      <c r="I2595">
        <v>1</v>
      </c>
      <c r="J2595" t="b">
        <v>0</v>
      </c>
      <c r="K2595" t="b">
        <v>0</v>
      </c>
      <c r="L2595" t="b">
        <v>0</v>
      </c>
      <c r="M2595" t="b">
        <v>0</v>
      </c>
      <c r="N2595" t="b">
        <v>1</v>
      </c>
      <c r="O2595" t="b">
        <v>0</v>
      </c>
    </row>
    <row r="2596" spans="1:15" x14ac:dyDescent="0.25">
      <c r="A2596" s="11">
        <v>43707.605763888889</v>
      </c>
      <c r="B2596" t="s">
        <v>2407</v>
      </c>
      <c r="C2596" t="s">
        <v>2889</v>
      </c>
      <c r="E2596" t="s">
        <v>2378</v>
      </c>
      <c r="F2596">
        <v>3.63</v>
      </c>
      <c r="G2596">
        <v>3.94</v>
      </c>
      <c r="H2596">
        <v>3.15</v>
      </c>
      <c r="I2596">
        <v>1</v>
      </c>
      <c r="J2596" t="b">
        <v>0</v>
      </c>
      <c r="K2596" t="b">
        <v>0</v>
      </c>
      <c r="L2596" t="b">
        <v>0</v>
      </c>
      <c r="M2596" t="b">
        <v>0</v>
      </c>
      <c r="N2596" t="b">
        <v>1</v>
      </c>
      <c r="O2596" t="b">
        <v>0</v>
      </c>
    </row>
    <row r="2597" spans="1:15" x14ac:dyDescent="0.25">
      <c r="A2597" s="11">
        <v>43707.605798611112</v>
      </c>
      <c r="B2597" t="s">
        <v>2407</v>
      </c>
      <c r="C2597" t="s">
        <v>2887</v>
      </c>
      <c r="D2597" t="s">
        <v>2429</v>
      </c>
      <c r="E2597">
        <v>0</v>
      </c>
      <c r="F2597">
        <v>3.63</v>
      </c>
      <c r="G2597">
        <v>3.94</v>
      </c>
      <c r="H2597">
        <v>3.15</v>
      </c>
      <c r="I2597">
        <v>1</v>
      </c>
      <c r="J2597" t="b">
        <v>0</v>
      </c>
      <c r="K2597" t="b">
        <v>0</v>
      </c>
      <c r="L2597" t="b">
        <v>0</v>
      </c>
      <c r="M2597" t="b">
        <v>0</v>
      </c>
      <c r="N2597" t="b">
        <v>1</v>
      </c>
      <c r="O2597" t="b">
        <v>0</v>
      </c>
    </row>
    <row r="2598" spans="1:15" x14ac:dyDescent="0.25">
      <c r="A2598" s="11">
        <v>43707.605821759258</v>
      </c>
      <c r="B2598" t="s">
        <v>2407</v>
      </c>
      <c r="C2598" t="s">
        <v>2889</v>
      </c>
      <c r="E2598" t="s">
        <v>2378</v>
      </c>
      <c r="F2598">
        <v>3.63</v>
      </c>
      <c r="G2598">
        <v>3.94</v>
      </c>
      <c r="H2598">
        <v>3.15</v>
      </c>
      <c r="I2598">
        <v>1</v>
      </c>
      <c r="J2598" t="b">
        <v>0</v>
      </c>
      <c r="K2598" t="b">
        <v>0</v>
      </c>
      <c r="L2598" t="b">
        <v>0</v>
      </c>
      <c r="M2598" t="b">
        <v>0</v>
      </c>
      <c r="N2598" t="b">
        <v>1</v>
      </c>
      <c r="O2598" t="b">
        <v>0</v>
      </c>
    </row>
    <row r="2599" spans="1:15" x14ac:dyDescent="0.25">
      <c r="A2599" s="11">
        <v>43707.605856481481</v>
      </c>
      <c r="B2599" t="s">
        <v>2407</v>
      </c>
      <c r="C2599" t="s">
        <v>2887</v>
      </c>
      <c r="D2599" t="s">
        <v>2429</v>
      </c>
      <c r="E2599">
        <v>0</v>
      </c>
      <c r="F2599">
        <v>3.63</v>
      </c>
      <c r="G2599">
        <v>3.94</v>
      </c>
      <c r="H2599">
        <v>3.15</v>
      </c>
      <c r="I2599">
        <v>1</v>
      </c>
      <c r="J2599" t="b">
        <v>0</v>
      </c>
      <c r="K2599" t="b">
        <v>0</v>
      </c>
      <c r="L2599" t="b">
        <v>0</v>
      </c>
      <c r="M2599" t="b">
        <v>0</v>
      </c>
      <c r="N2599" t="b">
        <v>1</v>
      </c>
      <c r="O2599" t="b">
        <v>0</v>
      </c>
    </row>
    <row r="2600" spans="1:15" x14ac:dyDescent="0.25">
      <c r="A2600" s="11">
        <v>43707.605868055558</v>
      </c>
      <c r="B2600" t="s">
        <v>2407</v>
      </c>
      <c r="C2600" t="s">
        <v>2889</v>
      </c>
      <c r="E2600" t="s">
        <v>2378</v>
      </c>
      <c r="F2600">
        <v>3.63</v>
      </c>
      <c r="G2600">
        <v>3.94</v>
      </c>
      <c r="H2600">
        <v>3.15</v>
      </c>
      <c r="I2600">
        <v>1</v>
      </c>
      <c r="J2600" t="b">
        <v>0</v>
      </c>
      <c r="K2600" t="b">
        <v>0</v>
      </c>
      <c r="L2600" t="b">
        <v>0</v>
      </c>
      <c r="M2600" t="b">
        <v>0</v>
      </c>
      <c r="N2600" t="b">
        <v>1</v>
      </c>
      <c r="O2600" t="b">
        <v>0</v>
      </c>
    </row>
    <row r="2601" spans="1:15" x14ac:dyDescent="0.25">
      <c r="A2601" s="11">
        <v>43707.605949074074</v>
      </c>
      <c r="B2601" t="s">
        <v>2407</v>
      </c>
      <c r="C2601" t="s">
        <v>2887</v>
      </c>
      <c r="D2601" t="s">
        <v>2429</v>
      </c>
      <c r="E2601">
        <v>0</v>
      </c>
      <c r="F2601">
        <v>3.63</v>
      </c>
      <c r="G2601">
        <v>3.94</v>
      </c>
      <c r="H2601">
        <v>3.15</v>
      </c>
      <c r="I2601">
        <v>1</v>
      </c>
      <c r="J2601" t="b">
        <v>0</v>
      </c>
      <c r="K2601" t="b">
        <v>0</v>
      </c>
      <c r="L2601" t="b">
        <v>0</v>
      </c>
      <c r="M2601" t="b">
        <v>0</v>
      </c>
      <c r="N2601" t="b">
        <v>1</v>
      </c>
      <c r="O2601" t="b">
        <v>0</v>
      </c>
    </row>
    <row r="2602" spans="1:15" x14ac:dyDescent="0.25">
      <c r="A2602" s="11">
        <v>43707.60596064815</v>
      </c>
      <c r="B2602" t="s">
        <v>2407</v>
      </c>
      <c r="C2602" t="s">
        <v>2889</v>
      </c>
      <c r="E2602" t="s">
        <v>2378</v>
      </c>
      <c r="F2602">
        <v>3.63</v>
      </c>
      <c r="G2602">
        <v>3.94</v>
      </c>
      <c r="H2602">
        <v>3.15</v>
      </c>
      <c r="I2602">
        <v>1</v>
      </c>
      <c r="J2602" t="b">
        <v>0</v>
      </c>
      <c r="K2602" t="b">
        <v>0</v>
      </c>
      <c r="L2602" t="b">
        <v>0</v>
      </c>
      <c r="M2602" t="b">
        <v>0</v>
      </c>
      <c r="N2602" t="b">
        <v>1</v>
      </c>
      <c r="O2602" t="b">
        <v>0</v>
      </c>
    </row>
    <row r="2603" spans="1:15" x14ac:dyDescent="0.25">
      <c r="A2603" s="11">
        <v>43707.606064814812</v>
      </c>
      <c r="B2603" t="s">
        <v>2407</v>
      </c>
      <c r="C2603" t="s">
        <v>2887</v>
      </c>
      <c r="D2603" t="s">
        <v>2429</v>
      </c>
      <c r="E2603">
        <v>0</v>
      </c>
      <c r="F2603">
        <v>3.63</v>
      </c>
      <c r="G2603">
        <v>3.94</v>
      </c>
      <c r="H2603">
        <v>3.15</v>
      </c>
      <c r="I2603">
        <v>1</v>
      </c>
      <c r="J2603" t="b">
        <v>0</v>
      </c>
      <c r="K2603" t="b">
        <v>0</v>
      </c>
      <c r="L2603" t="b">
        <v>0</v>
      </c>
      <c r="M2603" t="b">
        <v>0</v>
      </c>
      <c r="N2603" t="b">
        <v>1</v>
      </c>
      <c r="O2603" t="b">
        <v>0</v>
      </c>
    </row>
    <row r="2604" spans="1:15" x14ac:dyDescent="0.25">
      <c r="A2604" s="11">
        <v>43707.607685185183</v>
      </c>
      <c r="B2604" t="s">
        <v>2407</v>
      </c>
      <c r="C2604" t="s">
        <v>2376</v>
      </c>
      <c r="D2604" t="b">
        <v>1</v>
      </c>
      <c r="E2604" t="s">
        <v>2472</v>
      </c>
      <c r="F2604">
        <v>3.63</v>
      </c>
      <c r="G2604">
        <v>3.94</v>
      </c>
      <c r="H2604">
        <v>3.15</v>
      </c>
      <c r="I2604">
        <v>0</v>
      </c>
      <c r="J2604" t="b">
        <v>0</v>
      </c>
      <c r="K2604" t="b">
        <v>0</v>
      </c>
      <c r="L2604" t="b">
        <v>0</v>
      </c>
      <c r="M2604" t="b">
        <v>0</v>
      </c>
      <c r="N2604" t="b">
        <v>1</v>
      </c>
      <c r="O2604" t="b">
        <v>0</v>
      </c>
    </row>
    <row r="2605" spans="1:15" x14ac:dyDescent="0.25">
      <c r="A2605" s="11">
        <v>43707.607789351852</v>
      </c>
      <c r="B2605" t="s">
        <v>2407</v>
      </c>
      <c r="C2605" t="s">
        <v>2887</v>
      </c>
      <c r="D2605" t="s">
        <v>2429</v>
      </c>
      <c r="E2605">
        <v>0</v>
      </c>
      <c r="F2605">
        <v>3.63</v>
      </c>
      <c r="G2605">
        <v>3.94</v>
      </c>
      <c r="H2605">
        <v>3.15</v>
      </c>
      <c r="I2605">
        <v>1</v>
      </c>
      <c r="J2605" t="b">
        <v>0</v>
      </c>
      <c r="K2605" t="b">
        <v>0</v>
      </c>
      <c r="L2605" t="b">
        <v>0</v>
      </c>
      <c r="M2605" t="b">
        <v>0</v>
      </c>
      <c r="N2605" t="b">
        <v>1</v>
      </c>
      <c r="O2605" t="b">
        <v>0</v>
      </c>
    </row>
    <row r="2606" spans="1:15" x14ac:dyDescent="0.25">
      <c r="A2606" s="11">
        <v>43707.608032407406</v>
      </c>
      <c r="B2606" t="s">
        <v>2407</v>
      </c>
      <c r="C2606" t="s">
        <v>2889</v>
      </c>
      <c r="E2606" t="s">
        <v>2378</v>
      </c>
      <c r="F2606">
        <v>3.63</v>
      </c>
      <c r="G2606">
        <v>3.94</v>
      </c>
      <c r="H2606">
        <v>3.15</v>
      </c>
      <c r="I2606">
        <v>1</v>
      </c>
      <c r="J2606" t="b">
        <v>0</v>
      </c>
      <c r="K2606" t="b">
        <v>0</v>
      </c>
      <c r="L2606" t="b">
        <v>0</v>
      </c>
      <c r="M2606" t="b">
        <v>0</v>
      </c>
      <c r="N2606" t="b">
        <v>1</v>
      </c>
      <c r="O2606" t="b">
        <v>0</v>
      </c>
    </row>
    <row r="2607" spans="1:15" x14ac:dyDescent="0.25">
      <c r="A2607" s="11">
        <v>43707.608622685184</v>
      </c>
      <c r="B2607" t="s">
        <v>2407</v>
      </c>
      <c r="C2607" t="s">
        <v>2887</v>
      </c>
      <c r="D2607" t="s">
        <v>2429</v>
      </c>
      <c r="E2607">
        <v>0</v>
      </c>
      <c r="F2607">
        <v>3.63</v>
      </c>
      <c r="G2607">
        <v>3.94</v>
      </c>
      <c r="H2607">
        <v>3.15</v>
      </c>
      <c r="I2607">
        <v>1</v>
      </c>
      <c r="J2607" t="b">
        <v>0</v>
      </c>
      <c r="K2607" t="b">
        <v>0</v>
      </c>
      <c r="L2607" t="b">
        <v>0</v>
      </c>
      <c r="M2607" t="b">
        <v>1</v>
      </c>
      <c r="N2607" t="b">
        <v>1</v>
      </c>
      <c r="O2607" t="b">
        <v>0</v>
      </c>
    </row>
    <row r="2608" spans="1:15" x14ac:dyDescent="0.25">
      <c r="A2608" s="11">
        <v>43707.60864583333</v>
      </c>
      <c r="B2608" t="s">
        <v>2407</v>
      </c>
      <c r="C2608" t="s">
        <v>2889</v>
      </c>
      <c r="E2608" t="s">
        <v>2378</v>
      </c>
      <c r="F2608">
        <v>3.63</v>
      </c>
      <c r="G2608">
        <v>3.94</v>
      </c>
      <c r="H2608">
        <v>3.15</v>
      </c>
      <c r="I2608">
        <v>1</v>
      </c>
      <c r="J2608" t="b">
        <v>0</v>
      </c>
      <c r="K2608" t="b">
        <v>0</v>
      </c>
      <c r="L2608" t="b">
        <v>0</v>
      </c>
      <c r="M2608" t="b">
        <v>1</v>
      </c>
      <c r="N2608" t="b">
        <v>1</v>
      </c>
      <c r="O2608" t="b">
        <v>0</v>
      </c>
    </row>
    <row r="2609" spans="1:15" x14ac:dyDescent="0.25">
      <c r="A2609" s="11">
        <v>43707.608668981484</v>
      </c>
      <c r="B2609" t="s">
        <v>2407</v>
      </c>
      <c r="C2609" t="s">
        <v>2450</v>
      </c>
      <c r="D2609" t="s">
        <v>2429</v>
      </c>
      <c r="E2609">
        <v>0</v>
      </c>
      <c r="F2609">
        <v>3.63</v>
      </c>
      <c r="G2609">
        <v>3.94</v>
      </c>
      <c r="H2609">
        <v>3.15</v>
      </c>
      <c r="I2609">
        <v>1</v>
      </c>
      <c r="J2609" t="b">
        <v>0</v>
      </c>
      <c r="K2609" t="b">
        <v>0</v>
      </c>
      <c r="L2609" t="b">
        <v>0</v>
      </c>
      <c r="M2609" t="b">
        <v>1</v>
      </c>
      <c r="N2609" t="b">
        <v>1</v>
      </c>
      <c r="O2609" t="b">
        <v>0</v>
      </c>
    </row>
    <row r="2610" spans="1:15" x14ac:dyDescent="0.25">
      <c r="A2610" s="11">
        <v>43707.608715277776</v>
      </c>
      <c r="B2610" t="s">
        <v>2407</v>
      </c>
      <c r="C2610" t="s">
        <v>2887</v>
      </c>
      <c r="D2610" t="s">
        <v>2429</v>
      </c>
      <c r="E2610">
        <v>0</v>
      </c>
      <c r="F2610">
        <v>3.63</v>
      </c>
      <c r="G2610">
        <v>3.94</v>
      </c>
      <c r="H2610">
        <v>3.15</v>
      </c>
      <c r="I2610">
        <v>1</v>
      </c>
      <c r="J2610" t="b">
        <v>0</v>
      </c>
      <c r="K2610" t="b">
        <v>0</v>
      </c>
      <c r="L2610" t="b">
        <v>0</v>
      </c>
      <c r="M2610" t="b">
        <v>0</v>
      </c>
      <c r="N2610" t="b">
        <v>1</v>
      </c>
      <c r="O2610" t="b">
        <v>0</v>
      </c>
    </row>
    <row r="2611" spans="1:15" x14ac:dyDescent="0.25">
      <c r="A2611" s="11">
        <v>43707.608738425923</v>
      </c>
      <c r="B2611" t="s">
        <v>2407</v>
      </c>
      <c r="C2611" t="s">
        <v>2450</v>
      </c>
      <c r="D2611" t="s">
        <v>2429</v>
      </c>
      <c r="E2611">
        <v>0</v>
      </c>
      <c r="F2611">
        <v>3.63</v>
      </c>
      <c r="G2611">
        <v>3.94</v>
      </c>
      <c r="H2611">
        <v>3.15</v>
      </c>
      <c r="I2611">
        <v>1</v>
      </c>
      <c r="J2611" t="b">
        <v>0</v>
      </c>
      <c r="K2611" t="b">
        <v>0</v>
      </c>
      <c r="L2611" t="b">
        <v>0</v>
      </c>
      <c r="M2611" t="b">
        <v>0</v>
      </c>
      <c r="N2611" t="b">
        <v>1</v>
      </c>
      <c r="O2611" t="b">
        <v>0</v>
      </c>
    </row>
    <row r="2612" spans="1:15" x14ac:dyDescent="0.25">
      <c r="A2612" s="11">
        <v>43707.608819444446</v>
      </c>
      <c r="B2612" t="s">
        <v>2407</v>
      </c>
      <c r="C2612" t="s">
        <v>2887</v>
      </c>
      <c r="D2612" t="s">
        <v>2429</v>
      </c>
      <c r="E2612">
        <v>0</v>
      </c>
      <c r="F2612">
        <v>3.63</v>
      </c>
      <c r="G2612">
        <v>3.94</v>
      </c>
      <c r="H2612">
        <v>3.15</v>
      </c>
      <c r="I2612">
        <v>1</v>
      </c>
      <c r="J2612" t="b">
        <v>0</v>
      </c>
      <c r="K2612" t="b">
        <v>0</v>
      </c>
      <c r="L2612" t="b">
        <v>0</v>
      </c>
      <c r="M2612" t="b">
        <v>0</v>
      </c>
      <c r="N2612" t="b">
        <v>1</v>
      </c>
      <c r="O2612" t="b">
        <v>0</v>
      </c>
    </row>
    <row r="2613" spans="1:15" x14ac:dyDescent="0.25">
      <c r="A2613" s="11">
        <v>43707.633900462963</v>
      </c>
      <c r="B2613" t="s">
        <v>2407</v>
      </c>
      <c r="C2613" t="s">
        <v>2779</v>
      </c>
      <c r="E2613" t="s">
        <v>2379</v>
      </c>
      <c r="F2613">
        <v>3.63</v>
      </c>
      <c r="G2613">
        <v>3.94</v>
      </c>
      <c r="H2613">
        <v>3.15</v>
      </c>
      <c r="I2613">
        <v>1</v>
      </c>
      <c r="J2613" t="b">
        <v>0</v>
      </c>
      <c r="K2613" t="b">
        <v>0</v>
      </c>
      <c r="L2613" t="b">
        <v>0</v>
      </c>
      <c r="M2613" t="b">
        <v>0</v>
      </c>
      <c r="N2613" t="b">
        <v>1</v>
      </c>
      <c r="O2613" t="b">
        <v>0</v>
      </c>
    </row>
    <row r="2614" spans="1:15" x14ac:dyDescent="0.25">
      <c r="A2614" s="11">
        <v>43707.634050925924</v>
      </c>
      <c r="B2614" t="s">
        <v>2407</v>
      </c>
      <c r="C2614" t="s">
        <v>2383</v>
      </c>
      <c r="D2614" t="s">
        <v>2384</v>
      </c>
      <c r="E2614" s="12" t="s">
        <v>2385</v>
      </c>
      <c r="F2614">
        <v>3.63</v>
      </c>
      <c r="G2614">
        <v>3.94</v>
      </c>
      <c r="H2614">
        <v>3.15</v>
      </c>
      <c r="I2614">
        <v>1</v>
      </c>
      <c r="J2614" t="b">
        <v>0</v>
      </c>
      <c r="K2614" t="b">
        <v>0</v>
      </c>
      <c r="L2614" t="b">
        <v>0</v>
      </c>
      <c r="M2614" t="b">
        <v>0</v>
      </c>
      <c r="N2614" t="b">
        <v>1</v>
      </c>
      <c r="O2614" t="b">
        <v>0</v>
      </c>
    </row>
    <row r="2615" spans="1:15" x14ac:dyDescent="0.25">
      <c r="A2615" s="11">
        <v>43707.634050925924</v>
      </c>
      <c r="B2615" t="s">
        <v>2407</v>
      </c>
      <c r="C2615" t="s">
        <v>2383</v>
      </c>
      <c r="D2615" t="s">
        <v>2386</v>
      </c>
      <c r="E2615">
        <v>0</v>
      </c>
      <c r="F2615">
        <v>3.63</v>
      </c>
      <c r="G2615">
        <v>3.94</v>
      </c>
      <c r="H2615">
        <v>3.15</v>
      </c>
      <c r="I2615">
        <v>1</v>
      </c>
      <c r="J2615" t="b">
        <v>0</v>
      </c>
      <c r="K2615" t="b">
        <v>0</v>
      </c>
      <c r="L2615" t="b">
        <v>0</v>
      </c>
      <c r="M2615" t="b">
        <v>0</v>
      </c>
      <c r="N2615" t="b">
        <v>1</v>
      </c>
      <c r="O2615" t="b">
        <v>0</v>
      </c>
    </row>
    <row r="2616" spans="1:15" x14ac:dyDescent="0.25">
      <c r="A2616" s="11">
        <v>43707.634050925924</v>
      </c>
      <c r="B2616" t="s">
        <v>2407</v>
      </c>
      <c r="C2616" t="s">
        <v>2383</v>
      </c>
      <c r="D2616" t="s">
        <v>2387</v>
      </c>
      <c r="E2616" t="s">
        <v>2892</v>
      </c>
      <c r="F2616">
        <v>3.63</v>
      </c>
      <c r="G2616">
        <v>3.94</v>
      </c>
      <c r="H2616">
        <v>3.15</v>
      </c>
      <c r="I2616">
        <v>1</v>
      </c>
      <c r="J2616" t="b">
        <v>0</v>
      </c>
      <c r="K2616" t="b">
        <v>0</v>
      </c>
      <c r="L2616" t="b">
        <v>0</v>
      </c>
      <c r="M2616" t="b">
        <v>0</v>
      </c>
      <c r="N2616" t="b">
        <v>1</v>
      </c>
      <c r="O2616" t="b">
        <v>0</v>
      </c>
    </row>
    <row r="2617" spans="1:15" x14ac:dyDescent="0.25">
      <c r="A2617" s="11">
        <v>43707.634050925924</v>
      </c>
      <c r="B2617" t="s">
        <v>2407</v>
      </c>
      <c r="C2617" t="s">
        <v>2383</v>
      </c>
      <c r="D2617" t="s">
        <v>2381</v>
      </c>
      <c r="E2617">
        <v>0</v>
      </c>
      <c r="F2617">
        <v>3.63</v>
      </c>
      <c r="G2617">
        <v>3.94</v>
      </c>
      <c r="H2617">
        <v>3.15</v>
      </c>
      <c r="I2617">
        <v>1</v>
      </c>
      <c r="J2617" t="b">
        <v>0</v>
      </c>
      <c r="K2617" t="b">
        <v>0</v>
      </c>
      <c r="L2617" t="b">
        <v>0</v>
      </c>
      <c r="M2617" t="b">
        <v>0</v>
      </c>
      <c r="N2617" t="b">
        <v>1</v>
      </c>
      <c r="O2617" t="b">
        <v>0</v>
      </c>
    </row>
    <row r="2618" spans="1:15" x14ac:dyDescent="0.25">
      <c r="A2618" s="11">
        <v>43707.634050925924</v>
      </c>
      <c r="B2618" t="s">
        <v>2407</v>
      </c>
      <c r="C2618" t="s">
        <v>2383</v>
      </c>
      <c r="D2618" t="s">
        <v>2388</v>
      </c>
      <c r="E2618">
        <v>0</v>
      </c>
      <c r="F2618">
        <v>3.63</v>
      </c>
      <c r="G2618">
        <v>3.94</v>
      </c>
      <c r="H2618">
        <v>3.15</v>
      </c>
      <c r="I2618">
        <v>1</v>
      </c>
      <c r="J2618" t="b">
        <v>0</v>
      </c>
      <c r="K2618" t="b">
        <v>0</v>
      </c>
      <c r="L2618" t="b">
        <v>0</v>
      </c>
      <c r="M2618" t="b">
        <v>0</v>
      </c>
      <c r="N2618" t="b">
        <v>1</v>
      </c>
      <c r="O2618" t="b">
        <v>0</v>
      </c>
    </row>
    <row r="2619" spans="1:15" x14ac:dyDescent="0.25">
      <c r="A2619" s="11">
        <v>43707.634050925924</v>
      </c>
      <c r="B2619" t="s">
        <v>2407</v>
      </c>
      <c r="C2619" t="s">
        <v>2383</v>
      </c>
      <c r="D2619" t="s">
        <v>2389</v>
      </c>
      <c r="E2619" s="12" t="s">
        <v>2385</v>
      </c>
      <c r="F2619">
        <v>3.63</v>
      </c>
      <c r="G2619">
        <v>3.94</v>
      </c>
      <c r="H2619">
        <v>3.15</v>
      </c>
      <c r="I2619">
        <v>1</v>
      </c>
      <c r="J2619" t="b">
        <v>0</v>
      </c>
      <c r="K2619" t="b">
        <v>0</v>
      </c>
      <c r="L2619" t="b">
        <v>0</v>
      </c>
      <c r="M2619" t="b">
        <v>0</v>
      </c>
      <c r="N2619" t="b">
        <v>1</v>
      </c>
      <c r="O2619" t="b">
        <v>0</v>
      </c>
    </row>
    <row r="2620" spans="1:15" x14ac:dyDescent="0.25">
      <c r="A2620" s="11">
        <v>43707.634050925924</v>
      </c>
      <c r="B2620" t="s">
        <v>2407</v>
      </c>
      <c r="C2620" t="s">
        <v>2779</v>
      </c>
      <c r="E2620" t="s">
        <v>2378</v>
      </c>
      <c r="F2620">
        <v>3.63</v>
      </c>
      <c r="G2620">
        <v>3.94</v>
      </c>
      <c r="H2620">
        <v>3.15</v>
      </c>
      <c r="I2620">
        <v>1</v>
      </c>
      <c r="J2620" t="b">
        <v>0</v>
      </c>
      <c r="K2620" t="b">
        <v>0</v>
      </c>
      <c r="L2620" t="b">
        <v>0</v>
      </c>
      <c r="M2620" t="b">
        <v>0</v>
      </c>
      <c r="N2620" t="b">
        <v>1</v>
      </c>
      <c r="O2620" t="b">
        <v>0</v>
      </c>
    </row>
    <row r="2621" spans="1:15" x14ac:dyDescent="0.25">
      <c r="A2621" s="11">
        <v>43707.658101851855</v>
      </c>
      <c r="B2621" t="s">
        <v>2407</v>
      </c>
      <c r="C2621" t="s">
        <v>2779</v>
      </c>
      <c r="E2621" t="s">
        <v>2379</v>
      </c>
      <c r="F2621">
        <v>3.63</v>
      </c>
      <c r="G2621">
        <v>3.94</v>
      </c>
      <c r="H2621">
        <v>3.15</v>
      </c>
      <c r="I2621">
        <v>1</v>
      </c>
      <c r="J2621" t="b">
        <v>0</v>
      </c>
      <c r="K2621" t="b">
        <v>0</v>
      </c>
      <c r="L2621" t="b">
        <v>0</v>
      </c>
      <c r="M2621" t="b">
        <v>0</v>
      </c>
      <c r="N2621" t="b">
        <v>1</v>
      </c>
      <c r="O2621" t="b">
        <v>0</v>
      </c>
    </row>
    <row r="2622" spans="1:15" x14ac:dyDescent="0.25">
      <c r="A2622" s="11">
        <v>43707.658194444448</v>
      </c>
      <c r="B2622" t="s">
        <v>2407</v>
      </c>
      <c r="C2622" t="s">
        <v>2383</v>
      </c>
      <c r="D2622" t="s">
        <v>2384</v>
      </c>
      <c r="E2622" s="12" t="s">
        <v>2385</v>
      </c>
      <c r="F2622">
        <v>3.63</v>
      </c>
      <c r="G2622">
        <v>3.94</v>
      </c>
      <c r="H2622">
        <v>3.15</v>
      </c>
      <c r="I2622">
        <v>1</v>
      </c>
      <c r="J2622" t="b">
        <v>0</v>
      </c>
      <c r="K2622" t="b">
        <v>0</v>
      </c>
      <c r="L2622" t="b">
        <v>0</v>
      </c>
      <c r="M2622" t="b">
        <v>0</v>
      </c>
      <c r="N2622" t="b">
        <v>1</v>
      </c>
      <c r="O2622" t="b">
        <v>0</v>
      </c>
    </row>
    <row r="2623" spans="1:15" x14ac:dyDescent="0.25">
      <c r="A2623" s="11">
        <v>43707.658194444448</v>
      </c>
      <c r="B2623" t="s">
        <v>2407</v>
      </c>
      <c r="C2623" t="s">
        <v>2383</v>
      </c>
      <c r="D2623" t="s">
        <v>2386</v>
      </c>
      <c r="E2623" t="s">
        <v>2894</v>
      </c>
      <c r="F2623">
        <v>3.63</v>
      </c>
      <c r="G2623">
        <v>3.94</v>
      </c>
      <c r="H2623">
        <v>3.15</v>
      </c>
      <c r="I2623">
        <v>1</v>
      </c>
      <c r="J2623" t="b">
        <v>0</v>
      </c>
      <c r="K2623" t="b">
        <v>0</v>
      </c>
      <c r="L2623" t="b">
        <v>0</v>
      </c>
      <c r="M2623" t="b">
        <v>0</v>
      </c>
      <c r="N2623" t="b">
        <v>1</v>
      </c>
      <c r="O2623" t="b">
        <v>0</v>
      </c>
    </row>
    <row r="2624" spans="1:15" x14ac:dyDescent="0.25">
      <c r="A2624" s="11">
        <v>43707.658194444448</v>
      </c>
      <c r="B2624" t="s">
        <v>2407</v>
      </c>
      <c r="C2624" t="s">
        <v>2383</v>
      </c>
      <c r="D2624" t="s">
        <v>2387</v>
      </c>
      <c r="E2624" t="s">
        <v>2895</v>
      </c>
      <c r="F2624">
        <v>3.63</v>
      </c>
      <c r="G2624">
        <v>3.94</v>
      </c>
      <c r="H2624">
        <v>3.15</v>
      </c>
      <c r="I2624">
        <v>1</v>
      </c>
      <c r="J2624" t="b">
        <v>0</v>
      </c>
      <c r="K2624" t="b">
        <v>0</v>
      </c>
      <c r="L2624" t="b">
        <v>0</v>
      </c>
      <c r="M2624" t="b">
        <v>0</v>
      </c>
      <c r="N2624" t="b">
        <v>1</v>
      </c>
      <c r="O2624" t="b">
        <v>0</v>
      </c>
    </row>
    <row r="2625" spans="1:15" x14ac:dyDescent="0.25">
      <c r="A2625" s="11">
        <v>43707.658194444448</v>
      </c>
      <c r="B2625" t="s">
        <v>2407</v>
      </c>
      <c r="C2625" t="s">
        <v>2383</v>
      </c>
      <c r="D2625" t="s">
        <v>2381</v>
      </c>
      <c r="E2625">
        <v>0</v>
      </c>
      <c r="F2625">
        <v>3.63</v>
      </c>
      <c r="G2625">
        <v>3.94</v>
      </c>
      <c r="H2625">
        <v>3.15</v>
      </c>
      <c r="I2625">
        <v>1</v>
      </c>
      <c r="J2625" t="b">
        <v>0</v>
      </c>
      <c r="K2625" t="b">
        <v>0</v>
      </c>
      <c r="L2625" t="b">
        <v>0</v>
      </c>
      <c r="M2625" t="b">
        <v>0</v>
      </c>
      <c r="N2625" t="b">
        <v>1</v>
      </c>
      <c r="O2625" t="b">
        <v>0</v>
      </c>
    </row>
    <row r="2626" spans="1:15" x14ac:dyDescent="0.25">
      <c r="A2626" s="11">
        <v>43707.658194444448</v>
      </c>
      <c r="B2626" t="s">
        <v>2407</v>
      </c>
      <c r="C2626" t="s">
        <v>2383</v>
      </c>
      <c r="D2626" t="s">
        <v>2388</v>
      </c>
      <c r="E2626" t="s">
        <v>2896</v>
      </c>
      <c r="F2626">
        <v>3.63</v>
      </c>
      <c r="G2626">
        <v>3.94</v>
      </c>
      <c r="H2626">
        <v>3.15</v>
      </c>
      <c r="I2626">
        <v>1</v>
      </c>
      <c r="J2626" t="b">
        <v>0</v>
      </c>
      <c r="K2626" t="b">
        <v>0</v>
      </c>
      <c r="L2626" t="b">
        <v>0</v>
      </c>
      <c r="M2626" t="b">
        <v>0</v>
      </c>
      <c r="N2626" t="b">
        <v>1</v>
      </c>
      <c r="O2626" t="b">
        <v>0</v>
      </c>
    </row>
    <row r="2627" spans="1:15" x14ac:dyDescent="0.25">
      <c r="A2627" s="11">
        <v>43707.658194444448</v>
      </c>
      <c r="B2627" t="s">
        <v>2407</v>
      </c>
      <c r="C2627" t="s">
        <v>2383</v>
      </c>
      <c r="D2627" t="s">
        <v>2389</v>
      </c>
      <c r="E2627" s="12" t="s">
        <v>2385</v>
      </c>
      <c r="F2627">
        <v>3.63</v>
      </c>
      <c r="G2627">
        <v>3.94</v>
      </c>
      <c r="H2627">
        <v>3.15</v>
      </c>
      <c r="I2627">
        <v>1</v>
      </c>
      <c r="J2627" t="b">
        <v>0</v>
      </c>
      <c r="K2627" t="b">
        <v>0</v>
      </c>
      <c r="L2627" t="b">
        <v>0</v>
      </c>
      <c r="M2627" t="b">
        <v>0</v>
      </c>
      <c r="N2627" t="b">
        <v>1</v>
      </c>
      <c r="O2627" t="b">
        <v>0</v>
      </c>
    </row>
    <row r="2628" spans="1:15" x14ac:dyDescent="0.25">
      <c r="A2628" s="11">
        <v>43707.658194444448</v>
      </c>
      <c r="B2628" t="s">
        <v>2407</v>
      </c>
      <c r="C2628" t="s">
        <v>2779</v>
      </c>
      <c r="E2628" t="s">
        <v>2378</v>
      </c>
      <c r="F2628">
        <v>3.63</v>
      </c>
      <c r="G2628">
        <v>3.94</v>
      </c>
      <c r="H2628">
        <v>3.15</v>
      </c>
      <c r="I2628">
        <v>1</v>
      </c>
      <c r="J2628" t="b">
        <v>0</v>
      </c>
      <c r="K2628" t="b">
        <v>0</v>
      </c>
      <c r="L2628" t="b">
        <v>0</v>
      </c>
      <c r="M2628" t="b">
        <v>0</v>
      </c>
      <c r="N2628" t="b">
        <v>1</v>
      </c>
      <c r="O2628" t="b">
        <v>0</v>
      </c>
    </row>
    <row r="2629" spans="1:15" x14ac:dyDescent="0.25">
      <c r="A2629" s="11">
        <v>43725.450312499997</v>
      </c>
      <c r="B2629" t="s">
        <v>2407</v>
      </c>
      <c r="C2629" t="s">
        <v>2930</v>
      </c>
      <c r="D2629" t="s">
        <v>2429</v>
      </c>
      <c r="E2629">
        <v>0</v>
      </c>
      <c r="F2629">
        <v>3.63</v>
      </c>
      <c r="G2629">
        <v>3.94</v>
      </c>
      <c r="H2629">
        <v>3.15</v>
      </c>
      <c r="I2629">
        <v>0</v>
      </c>
      <c r="J2629" t="b">
        <v>0</v>
      </c>
      <c r="K2629" t="b">
        <v>0</v>
      </c>
      <c r="L2629" t="b">
        <v>0</v>
      </c>
      <c r="M2629" t="b">
        <v>0</v>
      </c>
      <c r="N2629" t="b">
        <v>1</v>
      </c>
      <c r="O2629" t="b">
        <v>0</v>
      </c>
    </row>
    <row r="2630" spans="1:15" x14ac:dyDescent="0.25">
      <c r="A2630" s="11">
        <v>43725.450370370374</v>
      </c>
      <c r="B2630" t="s">
        <v>2407</v>
      </c>
      <c r="C2630" t="s">
        <v>2930</v>
      </c>
      <c r="D2630" t="s">
        <v>2429</v>
      </c>
      <c r="E2630">
        <v>0</v>
      </c>
      <c r="F2630">
        <v>3.63</v>
      </c>
      <c r="G2630">
        <v>3.94</v>
      </c>
      <c r="H2630">
        <v>3.15</v>
      </c>
      <c r="I2630">
        <v>0</v>
      </c>
      <c r="J2630" t="b">
        <v>0</v>
      </c>
      <c r="K2630" t="b">
        <v>0</v>
      </c>
      <c r="L2630" t="b">
        <v>0</v>
      </c>
      <c r="M2630" t="b">
        <v>0</v>
      </c>
      <c r="N2630" t="b">
        <v>1</v>
      </c>
      <c r="O2630" t="b">
        <v>0</v>
      </c>
    </row>
    <row r="2631" spans="1:15" x14ac:dyDescent="0.25">
      <c r="A2631" s="11">
        <v>43725.450381944444</v>
      </c>
      <c r="B2631" t="s">
        <v>2407</v>
      </c>
      <c r="C2631" t="s">
        <v>2930</v>
      </c>
      <c r="D2631" t="s">
        <v>2429</v>
      </c>
      <c r="E2631">
        <v>0</v>
      </c>
      <c r="F2631">
        <v>3.63</v>
      </c>
      <c r="G2631">
        <v>3.94</v>
      </c>
      <c r="H2631">
        <v>3.15</v>
      </c>
      <c r="I2631">
        <v>0</v>
      </c>
      <c r="J2631" t="b">
        <v>0</v>
      </c>
      <c r="K2631" t="b">
        <v>0</v>
      </c>
      <c r="L2631" t="b">
        <v>0</v>
      </c>
      <c r="M2631" t="b">
        <v>0</v>
      </c>
      <c r="N2631" t="b">
        <v>1</v>
      </c>
      <c r="O2631" t="b">
        <v>0</v>
      </c>
    </row>
    <row r="2632" spans="1:15" x14ac:dyDescent="0.25">
      <c r="A2632" s="11">
        <v>43725.450497685182</v>
      </c>
      <c r="B2632" t="s">
        <v>2407</v>
      </c>
      <c r="C2632" t="s">
        <v>2931</v>
      </c>
      <c r="E2632" t="s">
        <v>2932</v>
      </c>
      <c r="F2632">
        <v>3.63</v>
      </c>
      <c r="G2632">
        <v>3.94</v>
      </c>
      <c r="H2632">
        <v>3.15</v>
      </c>
      <c r="I2632">
        <v>0</v>
      </c>
      <c r="J2632" t="b">
        <v>0</v>
      </c>
      <c r="K2632" t="b">
        <v>0</v>
      </c>
      <c r="L2632" t="b">
        <v>0</v>
      </c>
      <c r="M2632" t="b">
        <v>0</v>
      </c>
      <c r="N2632" t="b">
        <v>1</v>
      </c>
      <c r="O2632" t="b">
        <v>0</v>
      </c>
    </row>
    <row r="2633" spans="1:15" x14ac:dyDescent="0.25">
      <c r="A2633" s="11">
        <v>43725.450509259259</v>
      </c>
      <c r="B2633" t="s">
        <v>2407</v>
      </c>
      <c r="C2633" t="s">
        <v>2930</v>
      </c>
      <c r="D2633" t="s">
        <v>2429</v>
      </c>
      <c r="E2633">
        <v>1</v>
      </c>
      <c r="F2633">
        <v>3.63</v>
      </c>
      <c r="G2633">
        <v>3.94</v>
      </c>
      <c r="H2633">
        <v>3.15</v>
      </c>
      <c r="I2633">
        <v>0</v>
      </c>
      <c r="J2633" t="b">
        <v>0</v>
      </c>
      <c r="K2633" t="b">
        <v>0</v>
      </c>
      <c r="L2633" t="b">
        <v>0</v>
      </c>
      <c r="M2633" t="b">
        <v>0</v>
      </c>
      <c r="N2633" t="b">
        <v>1</v>
      </c>
      <c r="O2633" t="b">
        <v>0</v>
      </c>
    </row>
    <row r="2634" spans="1:15" x14ac:dyDescent="0.25">
      <c r="A2634" s="11">
        <v>43725.450590277775</v>
      </c>
      <c r="B2634" t="s">
        <v>2407</v>
      </c>
      <c r="C2634" t="s">
        <v>2931</v>
      </c>
      <c r="E2634" t="s">
        <v>2934</v>
      </c>
      <c r="F2634">
        <v>3.63</v>
      </c>
      <c r="G2634">
        <v>3.94</v>
      </c>
      <c r="H2634">
        <v>3.15</v>
      </c>
      <c r="I2634">
        <v>0</v>
      </c>
      <c r="J2634" t="b">
        <v>0</v>
      </c>
      <c r="K2634" t="b">
        <v>0</v>
      </c>
      <c r="L2634" t="b">
        <v>0</v>
      </c>
      <c r="M2634" t="b">
        <v>0</v>
      </c>
      <c r="N2634" t="b">
        <v>1</v>
      </c>
      <c r="O2634" t="b">
        <v>0</v>
      </c>
    </row>
    <row r="2635" spans="1:15" x14ac:dyDescent="0.25">
      <c r="A2635" s="11">
        <v>43725.450601851851</v>
      </c>
      <c r="B2635" t="s">
        <v>2407</v>
      </c>
      <c r="C2635" t="s">
        <v>2930</v>
      </c>
      <c r="D2635" t="s">
        <v>2429</v>
      </c>
      <c r="E2635">
        <v>1</v>
      </c>
      <c r="F2635">
        <v>3.63</v>
      </c>
      <c r="G2635">
        <v>3.94</v>
      </c>
      <c r="H2635">
        <v>3.15</v>
      </c>
      <c r="I2635">
        <v>0</v>
      </c>
      <c r="J2635" t="b">
        <v>0</v>
      </c>
      <c r="K2635" t="b">
        <v>0</v>
      </c>
      <c r="L2635" t="b">
        <v>0</v>
      </c>
      <c r="M2635" t="b">
        <v>0</v>
      </c>
      <c r="N2635" t="b">
        <v>1</v>
      </c>
      <c r="O2635" t="b">
        <v>0</v>
      </c>
    </row>
    <row r="2636" spans="1:15" x14ac:dyDescent="0.25">
      <c r="A2636" s="11">
        <v>43725.450648148151</v>
      </c>
      <c r="B2636" t="s">
        <v>2407</v>
      </c>
      <c r="C2636" t="s">
        <v>2930</v>
      </c>
      <c r="D2636" t="s">
        <v>2429</v>
      </c>
      <c r="E2636">
        <v>1</v>
      </c>
      <c r="F2636">
        <v>3.63</v>
      </c>
      <c r="G2636">
        <v>3.94</v>
      </c>
      <c r="H2636">
        <v>3.15</v>
      </c>
      <c r="I2636">
        <v>0</v>
      </c>
      <c r="J2636" t="b">
        <v>0</v>
      </c>
      <c r="K2636" t="b">
        <v>0</v>
      </c>
      <c r="L2636" t="b">
        <v>0</v>
      </c>
      <c r="M2636" t="b">
        <v>0</v>
      </c>
      <c r="N2636" t="b">
        <v>1</v>
      </c>
      <c r="O2636" t="b">
        <v>0</v>
      </c>
    </row>
    <row r="2637" spans="1:15" x14ac:dyDescent="0.25">
      <c r="A2637" s="11">
        <v>43725.451956018522</v>
      </c>
      <c r="B2637" t="s">
        <v>2407</v>
      </c>
      <c r="C2637" t="s">
        <v>2474</v>
      </c>
      <c r="E2637" t="s">
        <v>2378</v>
      </c>
      <c r="F2637">
        <v>3.63</v>
      </c>
      <c r="G2637">
        <v>3.94</v>
      </c>
      <c r="H2637">
        <v>3.15</v>
      </c>
      <c r="I2637">
        <v>1</v>
      </c>
      <c r="J2637" t="b">
        <v>0</v>
      </c>
      <c r="K2637" t="b">
        <v>0</v>
      </c>
      <c r="L2637" t="b">
        <v>0</v>
      </c>
      <c r="M2637" t="b">
        <v>0</v>
      </c>
      <c r="N2637" t="b">
        <v>1</v>
      </c>
      <c r="O2637" t="b">
        <v>0</v>
      </c>
    </row>
    <row r="2638" spans="1:15" x14ac:dyDescent="0.25">
      <c r="A2638" s="11">
        <v>43726.660567129627</v>
      </c>
      <c r="B2638" t="s">
        <v>2407</v>
      </c>
      <c r="C2638" t="s">
        <v>2930</v>
      </c>
      <c r="D2638" t="s">
        <v>2429</v>
      </c>
      <c r="E2638">
        <v>1</v>
      </c>
      <c r="F2638">
        <v>3.63</v>
      </c>
      <c r="G2638">
        <v>3.94</v>
      </c>
      <c r="H2638">
        <v>3.15</v>
      </c>
      <c r="I2638">
        <v>1</v>
      </c>
      <c r="J2638" t="b">
        <v>0</v>
      </c>
      <c r="K2638" t="b">
        <v>0</v>
      </c>
      <c r="L2638" t="b">
        <v>0</v>
      </c>
      <c r="M2638" t="b">
        <v>0</v>
      </c>
      <c r="N2638" t="b">
        <v>1</v>
      </c>
      <c r="O2638" t="b">
        <v>0</v>
      </c>
    </row>
    <row r="2639" spans="1:15" x14ac:dyDescent="0.25">
      <c r="A2639" s="11">
        <v>43726.660578703704</v>
      </c>
      <c r="B2639" t="s">
        <v>2407</v>
      </c>
      <c r="C2639" t="s">
        <v>2474</v>
      </c>
      <c r="E2639" t="s">
        <v>2378</v>
      </c>
      <c r="F2639">
        <v>3.63</v>
      </c>
      <c r="G2639">
        <v>3.94</v>
      </c>
      <c r="H2639">
        <v>3.15</v>
      </c>
      <c r="I2639">
        <v>1</v>
      </c>
      <c r="J2639" t="b">
        <v>0</v>
      </c>
      <c r="K2639" t="b">
        <v>0</v>
      </c>
      <c r="L2639" t="b">
        <v>0</v>
      </c>
      <c r="M2639" t="b">
        <v>0</v>
      </c>
      <c r="N2639" t="b">
        <v>1</v>
      </c>
      <c r="O2639" t="b">
        <v>0</v>
      </c>
    </row>
    <row r="2640" spans="1:15" x14ac:dyDescent="0.25">
      <c r="A2640" s="11">
        <v>43726.737384259257</v>
      </c>
      <c r="B2640" t="s">
        <v>2407</v>
      </c>
      <c r="C2640" t="s">
        <v>2986</v>
      </c>
      <c r="D2640" t="s">
        <v>2404</v>
      </c>
      <c r="E2640" t="s">
        <v>2378</v>
      </c>
      <c r="F2640">
        <v>3.64</v>
      </c>
      <c r="G2640">
        <v>3.94</v>
      </c>
      <c r="H2640">
        <v>3.15</v>
      </c>
      <c r="I2640">
        <v>1</v>
      </c>
      <c r="J2640" t="b">
        <v>0</v>
      </c>
      <c r="K2640" t="b">
        <v>0</v>
      </c>
      <c r="L2640" t="b">
        <v>0</v>
      </c>
      <c r="M2640" t="b">
        <v>0</v>
      </c>
      <c r="N2640" t="b">
        <v>1</v>
      </c>
      <c r="O2640" t="b">
        <v>0</v>
      </c>
    </row>
    <row r="2641" spans="1:15" x14ac:dyDescent="0.25">
      <c r="A2641" s="11">
        <v>43726.73809027778</v>
      </c>
      <c r="B2641" t="s">
        <v>2407</v>
      </c>
      <c r="D2641" t="s">
        <v>2988</v>
      </c>
      <c r="E2641" t="s">
        <v>2989</v>
      </c>
      <c r="F2641">
        <v>3.64</v>
      </c>
      <c r="G2641">
        <v>3.94</v>
      </c>
      <c r="H2641">
        <v>3.15</v>
      </c>
      <c r="I2641">
        <v>1</v>
      </c>
      <c r="J2641" t="b">
        <v>0</v>
      </c>
      <c r="K2641" t="b">
        <v>0</v>
      </c>
      <c r="L2641" t="b">
        <v>0</v>
      </c>
      <c r="M2641" t="b">
        <v>0</v>
      </c>
      <c r="N2641" t="b">
        <v>1</v>
      </c>
      <c r="O2641" t="b">
        <v>0</v>
      </c>
    </row>
    <row r="2642" spans="1:15" x14ac:dyDescent="0.25">
      <c r="A2642" s="11">
        <v>43726.73809027778</v>
      </c>
      <c r="B2642" t="s">
        <v>2407</v>
      </c>
      <c r="D2642" t="s">
        <v>2990</v>
      </c>
      <c r="E2642" t="s">
        <v>2991</v>
      </c>
      <c r="F2642">
        <v>3.64</v>
      </c>
      <c r="G2642">
        <v>3.94</v>
      </c>
      <c r="H2642">
        <v>3.15</v>
      </c>
      <c r="I2642">
        <v>1</v>
      </c>
      <c r="J2642" t="b">
        <v>0</v>
      </c>
      <c r="K2642" t="b">
        <v>0</v>
      </c>
      <c r="L2642" t="b">
        <v>0</v>
      </c>
      <c r="M2642" t="b">
        <v>0</v>
      </c>
      <c r="N2642" t="b">
        <v>1</v>
      </c>
      <c r="O2642" t="b">
        <v>0</v>
      </c>
    </row>
    <row r="2643" spans="1:15" x14ac:dyDescent="0.25">
      <c r="A2643" s="11">
        <v>43726.73809027778</v>
      </c>
      <c r="B2643" t="s">
        <v>2407</v>
      </c>
      <c r="D2643" t="s">
        <v>2992</v>
      </c>
      <c r="E2643" t="s">
        <v>2993</v>
      </c>
      <c r="F2643">
        <v>3.64</v>
      </c>
      <c r="G2643">
        <v>3.94</v>
      </c>
      <c r="H2643">
        <v>3.15</v>
      </c>
      <c r="I2643">
        <v>1</v>
      </c>
      <c r="J2643" t="b">
        <v>0</v>
      </c>
      <c r="K2643" t="b">
        <v>0</v>
      </c>
      <c r="L2643" t="b">
        <v>0</v>
      </c>
      <c r="M2643" t="b">
        <v>0</v>
      </c>
      <c r="N2643" t="b">
        <v>1</v>
      </c>
      <c r="O2643" t="b">
        <v>0</v>
      </c>
    </row>
    <row r="2644" spans="1:15" x14ac:dyDescent="0.25">
      <c r="A2644" s="11">
        <v>43726.73809027778</v>
      </c>
      <c r="B2644" t="s">
        <v>2407</v>
      </c>
      <c r="D2644" t="s">
        <v>2994</v>
      </c>
      <c r="E2644" t="s">
        <v>2995</v>
      </c>
      <c r="F2644">
        <v>3.64</v>
      </c>
      <c r="G2644">
        <v>3.94</v>
      </c>
      <c r="H2644">
        <v>3.15</v>
      </c>
      <c r="I2644">
        <v>1</v>
      </c>
      <c r="J2644" t="b">
        <v>0</v>
      </c>
      <c r="K2644" t="b">
        <v>0</v>
      </c>
      <c r="L2644" t="b">
        <v>0</v>
      </c>
      <c r="M2644" t="b">
        <v>0</v>
      </c>
      <c r="N2644" t="b">
        <v>1</v>
      </c>
      <c r="O2644" t="b">
        <v>0</v>
      </c>
    </row>
    <row r="2645" spans="1:15" x14ac:dyDescent="0.25">
      <c r="A2645" s="11">
        <v>43726.73809027778</v>
      </c>
      <c r="B2645" t="s">
        <v>2407</v>
      </c>
      <c r="D2645" t="s">
        <v>2996</v>
      </c>
      <c r="E2645" t="s">
        <v>2997</v>
      </c>
      <c r="F2645">
        <v>3.64</v>
      </c>
      <c r="G2645">
        <v>3.94</v>
      </c>
      <c r="H2645">
        <v>3.15</v>
      </c>
      <c r="I2645">
        <v>1</v>
      </c>
      <c r="J2645" t="b">
        <v>0</v>
      </c>
      <c r="K2645" t="b">
        <v>0</v>
      </c>
      <c r="L2645" t="b">
        <v>0</v>
      </c>
      <c r="M2645" t="b">
        <v>0</v>
      </c>
      <c r="N2645" t="b">
        <v>1</v>
      </c>
      <c r="O2645" t="b">
        <v>0</v>
      </c>
    </row>
    <row r="2646" spans="1:15" x14ac:dyDescent="0.25">
      <c r="A2646" s="11">
        <v>43726.73809027778</v>
      </c>
      <c r="B2646" t="s">
        <v>2407</v>
      </c>
      <c r="D2646" t="s">
        <v>2998</v>
      </c>
      <c r="E2646" t="s">
        <v>2999</v>
      </c>
      <c r="F2646">
        <v>3.64</v>
      </c>
      <c r="G2646">
        <v>3.94</v>
      </c>
      <c r="H2646">
        <v>3.15</v>
      </c>
      <c r="I2646">
        <v>1</v>
      </c>
      <c r="J2646" t="b">
        <v>0</v>
      </c>
      <c r="K2646" t="b">
        <v>0</v>
      </c>
      <c r="L2646" t="b">
        <v>0</v>
      </c>
      <c r="M2646" t="b">
        <v>0</v>
      </c>
      <c r="N2646" t="b">
        <v>1</v>
      </c>
      <c r="O2646" t="b">
        <v>0</v>
      </c>
    </row>
    <row r="2647" spans="1:15" x14ac:dyDescent="0.25">
      <c r="A2647" s="11">
        <v>43726.73809027778</v>
      </c>
      <c r="B2647" t="s">
        <v>2407</v>
      </c>
      <c r="D2647" t="s">
        <v>3000</v>
      </c>
      <c r="E2647" t="s">
        <v>3001</v>
      </c>
      <c r="F2647">
        <v>3.64</v>
      </c>
      <c r="G2647">
        <v>3.94</v>
      </c>
      <c r="H2647">
        <v>3.15</v>
      </c>
      <c r="I2647">
        <v>1</v>
      </c>
      <c r="J2647" t="b">
        <v>0</v>
      </c>
      <c r="K2647" t="b">
        <v>0</v>
      </c>
      <c r="L2647" t="b">
        <v>0</v>
      </c>
      <c r="M2647" t="b">
        <v>0</v>
      </c>
      <c r="N2647" t="b">
        <v>1</v>
      </c>
      <c r="O2647" t="b">
        <v>0</v>
      </c>
    </row>
    <row r="2648" spans="1:15" x14ac:dyDescent="0.25">
      <c r="A2648" s="11">
        <v>43726.73809027778</v>
      </c>
      <c r="B2648" t="s">
        <v>2407</v>
      </c>
      <c r="D2648" t="s">
        <v>3002</v>
      </c>
      <c r="E2648" t="s">
        <v>3003</v>
      </c>
      <c r="F2648">
        <v>3.64</v>
      </c>
      <c r="G2648">
        <v>3.94</v>
      </c>
      <c r="H2648">
        <v>3.15</v>
      </c>
      <c r="I2648">
        <v>1</v>
      </c>
      <c r="J2648" t="b">
        <v>0</v>
      </c>
      <c r="K2648" t="b">
        <v>0</v>
      </c>
      <c r="L2648" t="b">
        <v>0</v>
      </c>
      <c r="M2648" t="b">
        <v>0</v>
      </c>
      <c r="N2648" t="b">
        <v>1</v>
      </c>
      <c r="O2648" t="b">
        <v>0</v>
      </c>
    </row>
    <row r="2649" spans="1:15" x14ac:dyDescent="0.25">
      <c r="A2649" s="11">
        <v>43726.73809027778</v>
      </c>
      <c r="B2649" t="s">
        <v>2407</v>
      </c>
      <c r="D2649" t="s">
        <v>3004</v>
      </c>
      <c r="E2649" t="s">
        <v>3005</v>
      </c>
      <c r="F2649">
        <v>3.64</v>
      </c>
      <c r="G2649">
        <v>3.94</v>
      </c>
      <c r="H2649">
        <v>3.15</v>
      </c>
      <c r="I2649">
        <v>1</v>
      </c>
      <c r="J2649" t="b">
        <v>0</v>
      </c>
      <c r="K2649" t="b">
        <v>0</v>
      </c>
      <c r="L2649" t="b">
        <v>0</v>
      </c>
      <c r="M2649" t="b">
        <v>0</v>
      </c>
      <c r="N2649" t="b">
        <v>1</v>
      </c>
      <c r="O2649" t="b">
        <v>0</v>
      </c>
    </row>
    <row r="2650" spans="1:15" x14ac:dyDescent="0.25">
      <c r="A2650" s="11">
        <v>43726.73809027778</v>
      </c>
      <c r="B2650" t="s">
        <v>2407</v>
      </c>
      <c r="D2650" t="s">
        <v>3006</v>
      </c>
      <c r="E2650" t="s">
        <v>3007</v>
      </c>
      <c r="F2650">
        <v>3.64</v>
      </c>
      <c r="G2650">
        <v>3.94</v>
      </c>
      <c r="H2650">
        <v>3.15</v>
      </c>
      <c r="I2650">
        <v>1</v>
      </c>
      <c r="J2650" t="b">
        <v>0</v>
      </c>
      <c r="K2650" t="b">
        <v>0</v>
      </c>
      <c r="L2650" t="b">
        <v>0</v>
      </c>
      <c r="M2650" t="b">
        <v>0</v>
      </c>
      <c r="N2650" t="b">
        <v>1</v>
      </c>
      <c r="O2650" t="b">
        <v>0</v>
      </c>
    </row>
    <row r="2651" spans="1:15" x14ac:dyDescent="0.25">
      <c r="A2651" s="11">
        <v>43726.73810185185</v>
      </c>
      <c r="B2651" t="s">
        <v>2407</v>
      </c>
      <c r="D2651" t="s">
        <v>3008</v>
      </c>
      <c r="E2651" t="s">
        <v>3009</v>
      </c>
      <c r="F2651">
        <v>3.64</v>
      </c>
      <c r="G2651">
        <v>3.94</v>
      </c>
      <c r="H2651">
        <v>3.15</v>
      </c>
      <c r="I2651">
        <v>1</v>
      </c>
      <c r="J2651" t="b">
        <v>0</v>
      </c>
      <c r="K2651" t="b">
        <v>0</v>
      </c>
      <c r="L2651" t="b">
        <v>0</v>
      </c>
      <c r="M2651" t="b">
        <v>0</v>
      </c>
      <c r="N2651" t="b">
        <v>1</v>
      </c>
      <c r="O2651" t="b">
        <v>0</v>
      </c>
    </row>
    <row r="2652" spans="1:15" x14ac:dyDescent="0.25">
      <c r="A2652" s="11">
        <v>43726.73810185185</v>
      </c>
      <c r="B2652" t="s">
        <v>2407</v>
      </c>
      <c r="D2652" t="s">
        <v>3010</v>
      </c>
      <c r="E2652" t="s">
        <v>3011</v>
      </c>
      <c r="F2652">
        <v>3.64</v>
      </c>
      <c r="G2652">
        <v>3.94</v>
      </c>
      <c r="H2652">
        <v>3.15</v>
      </c>
      <c r="I2652">
        <v>1</v>
      </c>
      <c r="J2652" t="b">
        <v>0</v>
      </c>
      <c r="K2652" t="b">
        <v>0</v>
      </c>
      <c r="L2652" t="b">
        <v>0</v>
      </c>
      <c r="M2652" t="b">
        <v>0</v>
      </c>
      <c r="N2652" t="b">
        <v>1</v>
      </c>
      <c r="O2652" t="b">
        <v>0</v>
      </c>
    </row>
    <row r="2653" spans="1:15" x14ac:dyDescent="0.25">
      <c r="A2653" s="11">
        <v>43726.73810185185</v>
      </c>
      <c r="B2653" t="s">
        <v>2407</v>
      </c>
      <c r="D2653" t="s">
        <v>3012</v>
      </c>
      <c r="E2653" t="s">
        <v>3013</v>
      </c>
      <c r="F2653">
        <v>3.64</v>
      </c>
      <c r="G2653">
        <v>3.94</v>
      </c>
      <c r="H2653">
        <v>3.15</v>
      </c>
      <c r="I2653">
        <v>1</v>
      </c>
      <c r="J2653" t="b">
        <v>0</v>
      </c>
      <c r="K2653" t="b">
        <v>0</v>
      </c>
      <c r="L2653" t="b">
        <v>0</v>
      </c>
      <c r="M2653" t="b">
        <v>0</v>
      </c>
      <c r="N2653" t="b">
        <v>1</v>
      </c>
      <c r="O2653" t="b">
        <v>0</v>
      </c>
    </row>
    <row r="2654" spans="1:15" x14ac:dyDescent="0.25">
      <c r="A2654" s="11">
        <v>43726.73810185185</v>
      </c>
      <c r="B2654" t="s">
        <v>2407</v>
      </c>
      <c r="D2654" t="s">
        <v>3014</v>
      </c>
      <c r="E2654" t="s">
        <v>3015</v>
      </c>
      <c r="F2654">
        <v>3.64</v>
      </c>
      <c r="G2654">
        <v>3.94</v>
      </c>
      <c r="H2654">
        <v>3.15</v>
      </c>
      <c r="I2654">
        <v>1</v>
      </c>
      <c r="J2654" t="b">
        <v>0</v>
      </c>
      <c r="K2654" t="b">
        <v>0</v>
      </c>
      <c r="L2654" t="b">
        <v>0</v>
      </c>
      <c r="M2654" t="b">
        <v>0</v>
      </c>
      <c r="N2654" t="b">
        <v>1</v>
      </c>
      <c r="O2654" t="b">
        <v>0</v>
      </c>
    </row>
    <row r="2655" spans="1:15" x14ac:dyDescent="0.25">
      <c r="A2655" s="11">
        <v>43726.73810185185</v>
      </c>
      <c r="B2655" t="s">
        <v>2407</v>
      </c>
      <c r="D2655" t="s">
        <v>3016</v>
      </c>
      <c r="E2655" t="s">
        <v>3017</v>
      </c>
      <c r="F2655">
        <v>3.64</v>
      </c>
      <c r="G2655">
        <v>3.94</v>
      </c>
      <c r="H2655">
        <v>3.15</v>
      </c>
      <c r="I2655">
        <v>1</v>
      </c>
      <c r="J2655" t="b">
        <v>0</v>
      </c>
      <c r="K2655" t="b">
        <v>0</v>
      </c>
      <c r="L2655" t="b">
        <v>0</v>
      </c>
      <c r="M2655" t="b">
        <v>0</v>
      </c>
      <c r="N2655" t="b">
        <v>1</v>
      </c>
      <c r="O2655" t="b">
        <v>0</v>
      </c>
    </row>
    <row r="2656" spans="1:15" x14ac:dyDescent="0.25">
      <c r="A2656" s="11">
        <v>43726.73810185185</v>
      </c>
      <c r="B2656" t="s">
        <v>2407</v>
      </c>
      <c r="D2656" t="s">
        <v>3018</v>
      </c>
      <c r="E2656" t="s">
        <v>3019</v>
      </c>
      <c r="F2656">
        <v>3.64</v>
      </c>
      <c r="G2656">
        <v>3.94</v>
      </c>
      <c r="H2656">
        <v>3.15</v>
      </c>
      <c r="I2656">
        <v>1</v>
      </c>
      <c r="J2656" t="b">
        <v>0</v>
      </c>
      <c r="K2656" t="b">
        <v>0</v>
      </c>
      <c r="L2656" t="b">
        <v>0</v>
      </c>
      <c r="M2656" t="b">
        <v>0</v>
      </c>
      <c r="N2656" t="b">
        <v>1</v>
      </c>
      <c r="O2656" t="b">
        <v>0</v>
      </c>
    </row>
    <row r="2657" spans="1:15" x14ac:dyDescent="0.25">
      <c r="A2657" s="11">
        <v>43726.73810185185</v>
      </c>
      <c r="B2657" t="s">
        <v>2407</v>
      </c>
      <c r="D2657" t="s">
        <v>3020</v>
      </c>
      <c r="E2657" t="s">
        <v>3021</v>
      </c>
      <c r="F2657">
        <v>3.64</v>
      </c>
      <c r="G2657">
        <v>3.94</v>
      </c>
      <c r="H2657">
        <v>3.15</v>
      </c>
      <c r="I2657">
        <v>1</v>
      </c>
      <c r="J2657" t="b">
        <v>0</v>
      </c>
      <c r="K2657" t="b">
        <v>0</v>
      </c>
      <c r="L2657" t="b">
        <v>0</v>
      </c>
      <c r="M2657" t="b">
        <v>0</v>
      </c>
      <c r="N2657" t="b">
        <v>1</v>
      </c>
      <c r="O2657" t="b">
        <v>0</v>
      </c>
    </row>
    <row r="2658" spans="1:15" x14ac:dyDescent="0.25">
      <c r="A2658" s="11">
        <v>43726.73810185185</v>
      </c>
      <c r="B2658" t="s">
        <v>2407</v>
      </c>
      <c r="D2658" t="s">
        <v>3022</v>
      </c>
      <c r="E2658" t="s">
        <v>3023</v>
      </c>
      <c r="F2658">
        <v>3.64</v>
      </c>
      <c r="G2658">
        <v>3.94</v>
      </c>
      <c r="H2658">
        <v>3.15</v>
      </c>
      <c r="I2658">
        <v>1</v>
      </c>
      <c r="J2658" t="b">
        <v>0</v>
      </c>
      <c r="K2658" t="b">
        <v>0</v>
      </c>
      <c r="L2658" t="b">
        <v>0</v>
      </c>
      <c r="M2658" t="b">
        <v>0</v>
      </c>
      <c r="N2658" t="b">
        <v>1</v>
      </c>
      <c r="O2658" t="b">
        <v>0</v>
      </c>
    </row>
    <row r="2659" spans="1:15" x14ac:dyDescent="0.25">
      <c r="A2659" s="11">
        <v>43726.73810185185</v>
      </c>
      <c r="B2659" t="s">
        <v>2407</v>
      </c>
      <c r="D2659" t="s">
        <v>3024</v>
      </c>
      <c r="E2659" t="s">
        <v>3025</v>
      </c>
      <c r="F2659">
        <v>3.64</v>
      </c>
      <c r="G2659">
        <v>3.94</v>
      </c>
      <c r="H2659">
        <v>3.15</v>
      </c>
      <c r="I2659">
        <v>1</v>
      </c>
      <c r="J2659" t="b">
        <v>0</v>
      </c>
      <c r="K2659" t="b">
        <v>0</v>
      </c>
      <c r="L2659" t="b">
        <v>0</v>
      </c>
      <c r="M2659" t="b">
        <v>0</v>
      </c>
      <c r="N2659" t="b">
        <v>1</v>
      </c>
      <c r="O2659" t="b">
        <v>0</v>
      </c>
    </row>
    <row r="2660" spans="1:15" x14ac:dyDescent="0.25">
      <c r="A2660" s="11">
        <v>43726.73810185185</v>
      </c>
      <c r="B2660" t="s">
        <v>2407</v>
      </c>
      <c r="D2660" t="s">
        <v>3026</v>
      </c>
      <c r="E2660" t="s">
        <v>3027</v>
      </c>
      <c r="F2660">
        <v>3.64</v>
      </c>
      <c r="G2660">
        <v>3.94</v>
      </c>
      <c r="H2660">
        <v>3.15</v>
      </c>
      <c r="I2660">
        <v>1</v>
      </c>
      <c r="J2660" t="b">
        <v>0</v>
      </c>
      <c r="K2660" t="b">
        <v>0</v>
      </c>
      <c r="L2660" t="b">
        <v>0</v>
      </c>
      <c r="M2660" t="b">
        <v>0</v>
      </c>
      <c r="N2660" t="b">
        <v>1</v>
      </c>
      <c r="O2660" t="b">
        <v>0</v>
      </c>
    </row>
    <row r="2661" spans="1:15" x14ac:dyDescent="0.25">
      <c r="A2661" s="11">
        <v>43726.73810185185</v>
      </c>
      <c r="B2661" t="s">
        <v>2407</v>
      </c>
      <c r="D2661" t="s">
        <v>3028</v>
      </c>
      <c r="E2661" t="s">
        <v>3029</v>
      </c>
      <c r="F2661">
        <v>3.64</v>
      </c>
      <c r="G2661">
        <v>3.94</v>
      </c>
      <c r="H2661">
        <v>3.15</v>
      </c>
      <c r="I2661">
        <v>1</v>
      </c>
      <c r="J2661" t="b">
        <v>0</v>
      </c>
      <c r="K2661" t="b">
        <v>0</v>
      </c>
      <c r="L2661" t="b">
        <v>0</v>
      </c>
      <c r="M2661" t="b">
        <v>0</v>
      </c>
      <c r="N2661" t="b">
        <v>1</v>
      </c>
      <c r="O2661" t="b">
        <v>0</v>
      </c>
    </row>
    <row r="2662" spans="1:15" x14ac:dyDescent="0.25">
      <c r="A2662" s="11">
        <v>43726.73810185185</v>
      </c>
      <c r="B2662" t="s">
        <v>2407</v>
      </c>
      <c r="D2662" t="s">
        <v>3030</v>
      </c>
      <c r="E2662" t="s">
        <v>3031</v>
      </c>
      <c r="F2662">
        <v>3.64</v>
      </c>
      <c r="G2662">
        <v>3.94</v>
      </c>
      <c r="H2662">
        <v>3.15</v>
      </c>
      <c r="I2662">
        <v>1</v>
      </c>
      <c r="J2662" t="b">
        <v>0</v>
      </c>
      <c r="K2662" t="b">
        <v>0</v>
      </c>
      <c r="L2662" t="b">
        <v>0</v>
      </c>
      <c r="M2662" t="b">
        <v>0</v>
      </c>
      <c r="N2662" t="b">
        <v>1</v>
      </c>
      <c r="O2662" t="b">
        <v>0</v>
      </c>
    </row>
    <row r="2663" spans="1:15" x14ac:dyDescent="0.25">
      <c r="A2663" s="11">
        <v>43726.73810185185</v>
      </c>
      <c r="B2663" t="s">
        <v>2407</v>
      </c>
      <c r="D2663" t="s">
        <v>3032</v>
      </c>
      <c r="E2663" t="s">
        <v>3033</v>
      </c>
      <c r="F2663">
        <v>3.64</v>
      </c>
      <c r="G2663">
        <v>3.94</v>
      </c>
      <c r="H2663">
        <v>3.15</v>
      </c>
      <c r="I2663">
        <v>1</v>
      </c>
      <c r="J2663" t="b">
        <v>0</v>
      </c>
      <c r="K2663" t="b">
        <v>0</v>
      </c>
      <c r="L2663" t="b">
        <v>0</v>
      </c>
      <c r="M2663" t="b">
        <v>0</v>
      </c>
      <c r="N2663" t="b">
        <v>1</v>
      </c>
      <c r="O2663" t="b">
        <v>0</v>
      </c>
    </row>
    <row r="2664" spans="1:15" x14ac:dyDescent="0.25">
      <c r="A2664" s="11">
        <v>43726.73810185185</v>
      </c>
      <c r="B2664" t="s">
        <v>2407</v>
      </c>
      <c r="D2664" t="s">
        <v>3034</v>
      </c>
      <c r="E2664" t="s">
        <v>3035</v>
      </c>
      <c r="F2664">
        <v>3.64</v>
      </c>
      <c r="G2664">
        <v>3.94</v>
      </c>
      <c r="H2664">
        <v>3.15</v>
      </c>
      <c r="I2664">
        <v>1</v>
      </c>
      <c r="J2664" t="b">
        <v>0</v>
      </c>
      <c r="K2664" t="b">
        <v>0</v>
      </c>
      <c r="L2664" t="b">
        <v>0</v>
      </c>
      <c r="M2664" t="b">
        <v>0</v>
      </c>
      <c r="N2664" t="b">
        <v>1</v>
      </c>
      <c r="O2664" t="b">
        <v>0</v>
      </c>
    </row>
    <row r="2665" spans="1:15" x14ac:dyDescent="0.25">
      <c r="A2665" s="11">
        <v>43726.73810185185</v>
      </c>
      <c r="B2665" t="s">
        <v>2407</v>
      </c>
      <c r="D2665" t="s">
        <v>3036</v>
      </c>
      <c r="E2665" t="s">
        <v>3037</v>
      </c>
      <c r="F2665">
        <v>3.64</v>
      </c>
      <c r="G2665">
        <v>3.94</v>
      </c>
      <c r="H2665">
        <v>3.15</v>
      </c>
      <c r="I2665">
        <v>1</v>
      </c>
      <c r="J2665" t="b">
        <v>0</v>
      </c>
      <c r="K2665" t="b">
        <v>0</v>
      </c>
      <c r="L2665" t="b">
        <v>0</v>
      </c>
      <c r="M2665" t="b">
        <v>0</v>
      </c>
      <c r="N2665" t="b">
        <v>1</v>
      </c>
      <c r="O2665" t="b">
        <v>0</v>
      </c>
    </row>
    <row r="2666" spans="1:15" x14ac:dyDescent="0.25">
      <c r="A2666" s="11">
        <v>43726.73810185185</v>
      </c>
      <c r="B2666" t="s">
        <v>2407</v>
      </c>
      <c r="D2666" t="s">
        <v>3038</v>
      </c>
      <c r="E2666" t="s">
        <v>3039</v>
      </c>
      <c r="F2666">
        <v>3.64</v>
      </c>
      <c r="G2666">
        <v>3.94</v>
      </c>
      <c r="H2666">
        <v>3.15</v>
      </c>
      <c r="I2666">
        <v>1</v>
      </c>
      <c r="J2666" t="b">
        <v>0</v>
      </c>
      <c r="K2666" t="b">
        <v>0</v>
      </c>
      <c r="L2666" t="b">
        <v>0</v>
      </c>
      <c r="M2666" t="b">
        <v>0</v>
      </c>
      <c r="N2666" t="b">
        <v>1</v>
      </c>
      <c r="O2666" t="b">
        <v>0</v>
      </c>
    </row>
    <row r="2667" spans="1:15" x14ac:dyDescent="0.25">
      <c r="A2667" s="11">
        <v>43726.73810185185</v>
      </c>
      <c r="B2667" t="s">
        <v>2407</v>
      </c>
      <c r="D2667" t="s">
        <v>3040</v>
      </c>
      <c r="E2667" t="s">
        <v>3041</v>
      </c>
      <c r="F2667">
        <v>3.64</v>
      </c>
      <c r="G2667">
        <v>3.94</v>
      </c>
      <c r="H2667">
        <v>3.15</v>
      </c>
      <c r="I2667">
        <v>1</v>
      </c>
      <c r="J2667" t="b">
        <v>0</v>
      </c>
      <c r="K2667" t="b">
        <v>0</v>
      </c>
      <c r="L2667" t="b">
        <v>0</v>
      </c>
      <c r="M2667" t="b">
        <v>0</v>
      </c>
      <c r="N2667" t="b">
        <v>1</v>
      </c>
      <c r="O2667" t="b">
        <v>0</v>
      </c>
    </row>
    <row r="2668" spans="1:15" x14ac:dyDescent="0.25">
      <c r="A2668" s="11">
        <v>43726.73810185185</v>
      </c>
      <c r="B2668" t="s">
        <v>2407</v>
      </c>
      <c r="D2668" t="s">
        <v>3042</v>
      </c>
      <c r="E2668" t="s">
        <v>3043</v>
      </c>
      <c r="F2668">
        <v>3.64</v>
      </c>
      <c r="G2668">
        <v>3.94</v>
      </c>
      <c r="H2668">
        <v>3.15</v>
      </c>
      <c r="I2668">
        <v>1</v>
      </c>
      <c r="J2668" t="b">
        <v>0</v>
      </c>
      <c r="K2668" t="b">
        <v>0</v>
      </c>
      <c r="L2668" t="b">
        <v>0</v>
      </c>
      <c r="M2668" t="b">
        <v>0</v>
      </c>
      <c r="N2668" t="b">
        <v>1</v>
      </c>
      <c r="O2668" t="b">
        <v>0</v>
      </c>
    </row>
    <row r="2669" spans="1:15" x14ac:dyDescent="0.25">
      <c r="A2669" s="11">
        <v>43726.73810185185</v>
      </c>
      <c r="B2669" t="s">
        <v>2407</v>
      </c>
      <c r="D2669" t="s">
        <v>3044</v>
      </c>
      <c r="E2669" t="s">
        <v>3045</v>
      </c>
      <c r="F2669">
        <v>3.64</v>
      </c>
      <c r="G2669">
        <v>3.94</v>
      </c>
      <c r="H2669">
        <v>3.15</v>
      </c>
      <c r="I2669">
        <v>1</v>
      </c>
      <c r="J2669" t="b">
        <v>0</v>
      </c>
      <c r="K2669" t="b">
        <v>0</v>
      </c>
      <c r="L2669" t="b">
        <v>0</v>
      </c>
      <c r="M2669" t="b">
        <v>0</v>
      </c>
      <c r="N2669" t="b">
        <v>1</v>
      </c>
      <c r="O2669" t="b">
        <v>0</v>
      </c>
    </row>
    <row r="2670" spans="1:15" x14ac:dyDescent="0.25">
      <c r="A2670" s="11">
        <v>43726.73810185185</v>
      </c>
      <c r="B2670" t="s">
        <v>2407</v>
      </c>
      <c r="D2670" t="s">
        <v>3046</v>
      </c>
      <c r="E2670" t="s">
        <v>3047</v>
      </c>
      <c r="F2670">
        <v>3.64</v>
      </c>
      <c r="G2670">
        <v>3.94</v>
      </c>
      <c r="H2670">
        <v>3.15</v>
      </c>
      <c r="I2670">
        <v>1</v>
      </c>
      <c r="J2670" t="b">
        <v>0</v>
      </c>
      <c r="K2670" t="b">
        <v>0</v>
      </c>
      <c r="L2670" t="b">
        <v>0</v>
      </c>
      <c r="M2670" t="b">
        <v>0</v>
      </c>
      <c r="N2670" t="b">
        <v>1</v>
      </c>
      <c r="O2670" t="b">
        <v>0</v>
      </c>
    </row>
    <row r="2671" spans="1:15" x14ac:dyDescent="0.25">
      <c r="A2671" s="11">
        <v>43726.73810185185</v>
      </c>
      <c r="B2671" t="s">
        <v>2407</v>
      </c>
      <c r="D2671" t="s">
        <v>3048</v>
      </c>
      <c r="E2671" t="s">
        <v>3049</v>
      </c>
      <c r="F2671">
        <v>3.64</v>
      </c>
      <c r="G2671">
        <v>3.94</v>
      </c>
      <c r="H2671">
        <v>3.15</v>
      </c>
      <c r="I2671">
        <v>1</v>
      </c>
      <c r="J2671" t="b">
        <v>0</v>
      </c>
      <c r="K2671" t="b">
        <v>0</v>
      </c>
      <c r="L2671" t="b">
        <v>0</v>
      </c>
      <c r="M2671" t="b">
        <v>0</v>
      </c>
      <c r="N2671" t="b">
        <v>1</v>
      </c>
      <c r="O2671" t="b">
        <v>0</v>
      </c>
    </row>
    <row r="2672" spans="1:15" x14ac:dyDescent="0.25">
      <c r="A2672" s="11">
        <v>43726.73814814815</v>
      </c>
      <c r="B2672" t="s">
        <v>2407</v>
      </c>
      <c r="C2672" t="s">
        <v>3475</v>
      </c>
      <c r="D2672" t="s">
        <v>2456</v>
      </c>
      <c r="E2672" t="s">
        <v>2378</v>
      </c>
      <c r="F2672">
        <v>3.64</v>
      </c>
      <c r="G2672">
        <v>3.94</v>
      </c>
      <c r="H2672">
        <v>3.15</v>
      </c>
      <c r="I2672">
        <v>1</v>
      </c>
      <c r="J2672" t="b">
        <v>0</v>
      </c>
      <c r="K2672" t="b">
        <v>0</v>
      </c>
      <c r="L2672" t="b">
        <v>0</v>
      </c>
      <c r="M2672" t="b">
        <v>0</v>
      </c>
      <c r="N2672" t="b">
        <v>1</v>
      </c>
      <c r="O2672" t="b">
        <v>0</v>
      </c>
    </row>
    <row r="2673" spans="1:15" x14ac:dyDescent="0.25">
      <c r="A2673" s="11">
        <v>43726.740960648145</v>
      </c>
      <c r="B2673" t="s">
        <v>2407</v>
      </c>
      <c r="C2673" t="s">
        <v>3580</v>
      </c>
      <c r="D2673" t="s">
        <v>2435</v>
      </c>
      <c r="E2673" t="s">
        <v>2378</v>
      </c>
      <c r="F2673">
        <v>3.64</v>
      </c>
      <c r="G2673">
        <v>3.94</v>
      </c>
      <c r="H2673">
        <v>3.15</v>
      </c>
      <c r="I2673">
        <v>1</v>
      </c>
      <c r="J2673" t="b">
        <v>0</v>
      </c>
      <c r="K2673" t="b">
        <v>0</v>
      </c>
      <c r="L2673" t="b">
        <v>0</v>
      </c>
      <c r="M2673" t="b">
        <v>0</v>
      </c>
      <c r="N2673" t="b">
        <v>1</v>
      </c>
      <c r="O2673" t="b">
        <v>0</v>
      </c>
    </row>
    <row r="2674" spans="1:15" x14ac:dyDescent="0.25">
      <c r="A2674" s="11">
        <v>43726.741493055553</v>
      </c>
      <c r="B2674" t="s">
        <v>2407</v>
      </c>
      <c r="C2674" t="s">
        <v>3580</v>
      </c>
      <c r="E2674" t="s">
        <v>2378</v>
      </c>
      <c r="F2674">
        <v>3.64</v>
      </c>
      <c r="G2674">
        <v>3.94</v>
      </c>
      <c r="H2674">
        <v>3.15</v>
      </c>
      <c r="I2674">
        <v>1</v>
      </c>
      <c r="J2674" t="b">
        <v>1</v>
      </c>
      <c r="K2674" t="b">
        <v>1</v>
      </c>
      <c r="L2674" t="b">
        <v>0</v>
      </c>
      <c r="M2674" t="b">
        <v>0</v>
      </c>
      <c r="N2674" t="b">
        <v>1</v>
      </c>
      <c r="O2674" t="b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theme="7" tint="0.39997558519241921"/>
  </sheetPr>
  <dimension ref="A1:U4"/>
  <sheetViews>
    <sheetView workbookViewId="0">
      <selection activeCell="I12" sqref="I12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customWidth="1" outlineLevel="1"/>
    <col min="12" max="12" width="34.7109375" customWidth="1" outlineLevel="1"/>
    <col min="13" max="13" width="11.7109375" customWidth="1" outlineLevel="1"/>
    <col min="14" max="14" width="15.7109375" customWidth="1" outlineLevel="1"/>
    <col min="15" max="17" width="8.7109375" customWidth="1" outlineLevel="1"/>
    <col min="18" max="18" width="15.7109375" customWidth="1" collapsed="1"/>
    <col min="19" max="21" width="8.7109375" customWidth="1"/>
  </cols>
  <sheetData>
    <row r="1" spans="1:21" ht="47.25" x14ac:dyDescent="0.25">
      <c r="A1" s="33" t="s">
        <v>2906</v>
      </c>
      <c r="B1" s="34" t="s">
        <v>2907</v>
      </c>
      <c r="C1" s="34" t="s">
        <v>2908</v>
      </c>
      <c r="D1" s="34" t="s">
        <v>2909</v>
      </c>
      <c r="E1" s="34" t="s">
        <v>2910</v>
      </c>
      <c r="F1" s="34" t="s">
        <v>2911</v>
      </c>
      <c r="G1" s="34" t="s">
        <v>2912</v>
      </c>
      <c r="H1" s="34" t="s">
        <v>2914</v>
      </c>
      <c r="I1" s="34"/>
      <c r="J1" s="34"/>
      <c r="K1" s="34" t="s">
        <v>2918</v>
      </c>
      <c r="L1" s="34"/>
      <c r="M1" s="34"/>
      <c r="N1" s="34"/>
      <c r="O1" s="34"/>
      <c r="P1" s="34"/>
      <c r="Q1" s="34"/>
      <c r="R1" s="34" t="s">
        <v>2913</v>
      </c>
      <c r="S1" s="34" t="s">
        <v>2926</v>
      </c>
      <c r="T1" s="34"/>
      <c r="U1" s="35"/>
    </row>
    <row r="2" spans="1:21" ht="63" x14ac:dyDescent="0.25">
      <c r="A2" s="44"/>
      <c r="B2" s="39"/>
      <c r="C2" s="39"/>
      <c r="D2" s="39"/>
      <c r="E2" s="39"/>
      <c r="F2" s="39"/>
      <c r="G2" s="39"/>
      <c r="H2" s="39" t="s">
        <v>2915</v>
      </c>
      <c r="I2" s="39" t="s">
        <v>2916</v>
      </c>
      <c r="J2" s="39" t="s">
        <v>2917</v>
      </c>
      <c r="K2" s="39" t="s">
        <v>2919</v>
      </c>
      <c r="L2" s="39" t="s">
        <v>2920</v>
      </c>
      <c r="M2" s="39" t="s">
        <v>2921</v>
      </c>
      <c r="N2" s="39" t="s">
        <v>2922</v>
      </c>
      <c r="O2" s="39" t="s">
        <v>2923</v>
      </c>
      <c r="P2" s="39" t="s">
        <v>2924</v>
      </c>
      <c r="Q2" s="39" t="s">
        <v>2925</v>
      </c>
      <c r="R2" s="39"/>
      <c r="S2" s="39" t="s">
        <v>2927</v>
      </c>
      <c r="T2" s="39" t="s">
        <v>2928</v>
      </c>
      <c r="U2" s="40" t="s">
        <v>2929</v>
      </c>
    </row>
    <row r="3" spans="1:21" ht="15.75" x14ac:dyDescent="0.25">
      <c r="A3" s="41"/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</row>
    <row r="4" spans="1:21" ht="32.25" thickBot="1" x14ac:dyDescent="0.3">
      <c r="A4" s="36"/>
      <c r="B4" s="37"/>
      <c r="C4" s="37" t="s">
        <v>2937</v>
      </c>
      <c r="D4" s="37"/>
      <c r="E4" s="43"/>
      <c r="F4" s="42">
        <v>1.208</v>
      </c>
      <c r="G4" s="37"/>
      <c r="H4" s="37">
        <v>300</v>
      </c>
      <c r="I4" s="37">
        <v>14</v>
      </c>
      <c r="J4" s="37" t="s">
        <v>2360</v>
      </c>
      <c r="K4" s="37"/>
      <c r="L4" s="37"/>
      <c r="M4" s="37"/>
      <c r="N4" s="37"/>
      <c r="O4" s="37"/>
      <c r="P4" s="37"/>
      <c r="Q4" s="37"/>
      <c r="R4" s="37"/>
      <c r="S4" s="37" t="s">
        <v>2933</v>
      </c>
      <c r="T4" s="37" t="s">
        <v>2933</v>
      </c>
      <c r="U4" s="38">
        <v>35</v>
      </c>
    </row>
  </sheetData>
  <conditionalFormatting sqref="A1:U4">
    <cfRule type="containsText" dxfId="131" priority="10" stopIfTrue="1" operator="containsText" text="шт.)">
      <formula>NOT(ISERROR(SEARCH("шт.)",A1)))</formula>
    </cfRule>
    <cfRule type="containsText" dxfId="130" priority="9" stopIfTrue="1" operator="containsText" text=", на ">
      <formula>NOT(ISERROR(SEARCH(", на ",A1)))</formula>
    </cfRule>
    <cfRule type="containsText" dxfId="129" priority="8" stopIfTrue="1" operator="containsText" text="Элементы на отм.">
      <formula>NOT(ISERROR(SEARCH("Элементы на отм.",A1)))</formula>
    </cfRule>
    <cfRule type="containsText" dxfId="128" priority="7" stopIfTrue="1" operator="containsText" text=" Материалы ">
      <formula>NOT(ISERROR(SEARCH(" Материалы ",A1)))</formula>
    </cfRule>
    <cfRule type="containsText" dxfId="127" priority="6" stopIfTrue="1" operator="containsText" text=" Сборочные единицы ">
      <formula>NOT(ISERROR(SEARCH(" Сборочные единицы ",A1)))</formula>
    </cfRule>
    <cfRule type="containsText" dxfId="126" priority="5" stopIfTrue="1" operator="containsText" text=" Прокат ">
      <formula>NOT(ISERROR(SEARCH(" Прокат ",A1)))</formula>
    </cfRule>
    <cfRule type="containsText" dxfId="125" priority="4" stopIfTrue="1" operator="containsText" text=" Изделия ">
      <formula>NOT(ISERROR(SEARCH(" Изделия ",A1)))</formula>
    </cfRule>
    <cfRule type="containsText" dxfId="124" priority="3" stopIfTrue="1" operator="containsText" text="!!!">
      <formula>NOT(ISERROR(SEARCH("!!!",A1)))</formula>
    </cfRule>
    <cfRule type="containsText" dxfId="123" priority="2" stopIfTrue="1" operator="containsText" text="ИЗ ФАЙЛА">
      <formula>NOT(ISERROR(SEARCH("ИЗ ФАЙЛА",A1)))</formula>
    </cfRule>
    <cfRule type="containsText" dxfId="122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errorStyle="warning" allowBlank="1" showInputMessage="1" showErrorMessage="1">
          <x14:formula1>
            <xm:f>'!System'!$AU$1:$AU$6</xm:f>
          </x14:formula1>
          <xm:sqref>G3:G4</xm:sqref>
        </x14:dataValidation>
        <x14:dataValidation type="list" allowBlank="1" showInputMessage="1" showErrorMessage="1">
          <x14:formula1>
            <xm:f>'!System'!$AA$1:$AI$1</xm:f>
          </x14:formula1>
          <xm:sqref>J3:J4</xm:sqref>
        </x14:dataValidation>
        <x14:dataValidation type="list" allowBlank="1" showInputMessage="1" showErrorMessage="1">
          <x14:formula1>
            <xm:f>'!System'!$A$1:$Y$1</xm:f>
          </x14:formula1>
          <xm:sqref>L3:L4</xm:sqref>
        </x14:dataValidation>
        <x14:dataValidation type="list" allowBlank="1" showInputMessage="1" showErrorMessage="1">
          <x14:formula1>
            <xm:f>'!System'!$AJ$1:$AT$1</xm:f>
          </x14:formula1>
          <xm:sqref>O3:O4</xm:sqref>
        </x14:dataValidation>
        <x14:dataValidation type="list" allowBlank="1" showInputMessage="1" showErrorMessage="1">
          <x14:formula1>
            <xm:f>'!System'!$AV$1:$AV$5</xm:f>
          </x14:formula1>
          <xm:sqref>P3:P4</xm:sqref>
        </x14:dataValidation>
        <x14:dataValidation type="list" allowBlank="1" showInputMessage="1" showErrorMessage="1">
          <x14:formula1>
            <xm:f>'!System'!$AD$2:$AD$16</xm:f>
          </x14:formula1>
          <xm:sqref>I4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theme="7" tint="0.39997558519241921"/>
  </sheetPr>
  <dimension ref="A1:C24"/>
  <sheetViews>
    <sheetView workbookViewId="0">
      <selection sqref="A1:C1"/>
    </sheetView>
  </sheetViews>
  <sheetFormatPr defaultRowHeight="15" x14ac:dyDescent="0.25"/>
  <cols>
    <col min="1" max="1" width="60.7109375" style="9" customWidth="1"/>
    <col min="2" max="2" width="40.7109375" style="9" customWidth="1"/>
    <col min="3" max="3" width="60.7109375" style="9" customWidth="1"/>
    <col min="4" max="16384" width="9.140625" style="9"/>
  </cols>
  <sheetData>
    <row r="1" spans="1:3" ht="45" customHeight="1" x14ac:dyDescent="0.25">
      <c r="A1" s="19" t="s">
        <v>2797</v>
      </c>
      <c r="B1" s="20" t="s">
        <v>2798</v>
      </c>
      <c r="C1" s="21" t="s">
        <v>2799</v>
      </c>
    </row>
    <row r="2" spans="1:3" x14ac:dyDescent="0.25">
      <c r="A2" s="14" t="s">
        <v>2800</v>
      </c>
      <c r="B2" s="13" t="s">
        <v>2801</v>
      </c>
      <c r="C2" s="17" t="s">
        <v>2802</v>
      </c>
    </row>
    <row r="3" spans="1:3" x14ac:dyDescent="0.25">
      <c r="A3" s="14" t="s">
        <v>2803</v>
      </c>
      <c r="B3" s="13" t="s">
        <v>2801</v>
      </c>
      <c r="C3" s="17" t="s">
        <v>2804</v>
      </c>
    </row>
    <row r="4" spans="1:3" x14ac:dyDescent="0.25">
      <c r="A4" s="14" t="s">
        <v>2805</v>
      </c>
      <c r="B4" s="13" t="s">
        <v>2806</v>
      </c>
      <c r="C4" s="17" t="s">
        <v>2807</v>
      </c>
    </row>
    <row r="5" spans="1:3" x14ac:dyDescent="0.25">
      <c r="A5" s="14" t="s">
        <v>2808</v>
      </c>
      <c r="B5" s="13" t="s">
        <v>2381</v>
      </c>
      <c r="C5" s="17" t="s">
        <v>2809</v>
      </c>
    </row>
    <row r="6" spans="1:3" x14ac:dyDescent="0.25">
      <c r="A6" s="14" t="s">
        <v>2812</v>
      </c>
      <c r="B6" s="13" t="s">
        <v>2813</v>
      </c>
      <c r="C6" s="17" t="s">
        <v>2809</v>
      </c>
    </row>
    <row r="7" spans="1:3" x14ac:dyDescent="0.25">
      <c r="A7" s="14" t="s">
        <v>2814</v>
      </c>
      <c r="B7" s="13" t="s">
        <v>2815</v>
      </c>
      <c r="C7" s="17" t="s">
        <v>2809</v>
      </c>
    </row>
    <row r="8" spans="1:3" x14ac:dyDescent="0.25">
      <c r="A8" s="14" t="s">
        <v>2816</v>
      </c>
      <c r="B8" s="13" t="s">
        <v>2813</v>
      </c>
      <c r="C8" s="17" t="s">
        <v>2809</v>
      </c>
    </row>
    <row r="9" spans="1:3" x14ac:dyDescent="0.25">
      <c r="A9" s="14" t="s">
        <v>2859</v>
      </c>
      <c r="B9" s="13" t="s">
        <v>2810</v>
      </c>
      <c r="C9" s="17" t="s">
        <v>2809</v>
      </c>
    </row>
    <row r="10" spans="1:3" x14ac:dyDescent="0.25">
      <c r="A10" s="14" t="s">
        <v>2817</v>
      </c>
      <c r="B10" s="13" t="s">
        <v>2813</v>
      </c>
      <c r="C10" s="17" t="s">
        <v>2809</v>
      </c>
    </row>
    <row r="11" spans="1:3" x14ac:dyDescent="0.25">
      <c r="A11" s="14" t="s">
        <v>2818</v>
      </c>
      <c r="B11" s="13" t="s">
        <v>2819</v>
      </c>
      <c r="C11" s="17" t="s">
        <v>2809</v>
      </c>
    </row>
    <row r="12" spans="1:3" x14ac:dyDescent="0.25">
      <c r="A12" s="14" t="s">
        <v>2820</v>
      </c>
      <c r="B12" s="13" t="s">
        <v>2813</v>
      </c>
      <c r="C12" s="17" t="s">
        <v>2809</v>
      </c>
    </row>
    <row r="13" spans="1:3" x14ac:dyDescent="0.25">
      <c r="A13" s="14" t="s">
        <v>2821</v>
      </c>
      <c r="B13" s="13" t="s">
        <v>2813</v>
      </c>
      <c r="C13" s="17" t="s">
        <v>2809</v>
      </c>
    </row>
    <row r="14" spans="1:3" x14ac:dyDescent="0.25">
      <c r="A14" s="14" t="s">
        <v>2822</v>
      </c>
      <c r="B14" s="13" t="s">
        <v>2813</v>
      </c>
      <c r="C14" s="17" t="s">
        <v>2809</v>
      </c>
    </row>
    <row r="15" spans="1:3" x14ac:dyDescent="0.25">
      <c r="A15" s="14" t="s">
        <v>2870</v>
      </c>
      <c r="B15" s="13" t="s">
        <v>2810</v>
      </c>
      <c r="C15" s="17" t="s">
        <v>2809</v>
      </c>
    </row>
    <row r="16" spans="1:3" x14ac:dyDescent="0.25">
      <c r="A16" s="14" t="s">
        <v>2862</v>
      </c>
      <c r="B16" s="13" t="s">
        <v>2810</v>
      </c>
      <c r="C16" s="17" t="s">
        <v>2809</v>
      </c>
    </row>
    <row r="17" spans="1:3" x14ac:dyDescent="0.25">
      <c r="A17" s="14" t="s">
        <v>2823</v>
      </c>
      <c r="B17" s="13" t="s">
        <v>2813</v>
      </c>
      <c r="C17" s="17" t="s">
        <v>2809</v>
      </c>
    </row>
    <row r="18" spans="1:3" x14ac:dyDescent="0.25">
      <c r="A18" s="14" t="s">
        <v>2824</v>
      </c>
      <c r="B18" s="13" t="s">
        <v>2813</v>
      </c>
      <c r="C18" s="17" t="s">
        <v>2809</v>
      </c>
    </row>
    <row r="19" spans="1:3" x14ac:dyDescent="0.25">
      <c r="A19" s="14" t="s">
        <v>2816</v>
      </c>
      <c r="B19" s="13" t="s">
        <v>2825</v>
      </c>
      <c r="C19" s="17" t="s">
        <v>2809</v>
      </c>
    </row>
    <row r="20" spans="1:3" x14ac:dyDescent="0.25">
      <c r="A20" s="14" t="s">
        <v>2826</v>
      </c>
      <c r="B20" s="13" t="s">
        <v>2815</v>
      </c>
      <c r="C20" s="17" t="s">
        <v>2809</v>
      </c>
    </row>
    <row r="21" spans="1:3" x14ac:dyDescent="0.25">
      <c r="A21" s="14">
        <v>1</v>
      </c>
      <c r="B21" s="13" t="s">
        <v>2810</v>
      </c>
      <c r="C21" s="17" t="s">
        <v>2809</v>
      </c>
    </row>
    <row r="22" spans="1:3" x14ac:dyDescent="0.25">
      <c r="A22" s="14" t="s">
        <v>2861</v>
      </c>
      <c r="B22" s="13" t="s">
        <v>2810</v>
      </c>
      <c r="C22" s="17" t="s">
        <v>2809</v>
      </c>
    </row>
    <row r="23" spans="1:3" x14ac:dyDescent="0.25">
      <c r="A23" s="14" t="s">
        <v>2890</v>
      </c>
      <c r="B23" s="13" t="s">
        <v>2891</v>
      </c>
      <c r="C23" s="17" t="s">
        <v>2809</v>
      </c>
    </row>
    <row r="24" spans="1:3" ht="15.75" thickBot="1" x14ac:dyDescent="0.3">
      <c r="A24" s="15">
        <v>2</v>
      </c>
      <c r="B24" s="16" t="s">
        <v>2810</v>
      </c>
      <c r="C24" s="18" t="s">
        <v>2809</v>
      </c>
    </row>
  </sheetData>
  <conditionalFormatting sqref="A1:C24">
    <cfRule type="containsText" dxfId="121" priority="3" operator="containsText" text="Исключить">
      <formula>NOT(ISERROR(SEARCH("Исключить",A1)))</formula>
    </cfRule>
    <cfRule type="containsText" dxfId="120" priority="2" stopIfTrue="1" operator="containsText" text="Добавить">
      <formula>NOT(ISERROR(SEARCH("Добавить",A1)))</formula>
    </cfRule>
    <cfRule type="containsText" dxfId="119" priority="1" operator="containsText" text="Стены-разделители зон">
      <formula>NOT(ISERROR(SEARCH("Стены-разделители зон",A1)))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theme="7" tint="0.39997558519241921"/>
  </sheetPr>
  <dimension ref="A1:J501"/>
  <sheetViews>
    <sheetView workbookViewId="0">
      <selection activeCell="E15" sqref="E15:G15"/>
    </sheetView>
  </sheetViews>
  <sheetFormatPr defaultRowHeight="15" x14ac:dyDescent="0.25"/>
  <cols>
    <col min="1" max="1" width="5.42578125" style="22" customWidth="1"/>
    <col min="2" max="2" width="27" style="22" customWidth="1"/>
    <col min="3" max="3" width="21.7109375" style="22" customWidth="1"/>
    <col min="4" max="4" width="8.140625" style="22" customWidth="1"/>
    <col min="5" max="5" width="21.7109375" style="22" customWidth="1"/>
    <col min="6" max="6" width="8.140625" style="22" customWidth="1"/>
    <col min="7" max="7" width="21.7109375" style="22" customWidth="1"/>
    <col min="8" max="9" width="8.140625" style="22" customWidth="1"/>
    <col min="10" max="10" width="16.28515625" style="22" customWidth="1"/>
    <col min="11" max="11" width="8.140625" style="22" customWidth="1"/>
    <col min="12" max="12" width="16.28515625" style="22" customWidth="1"/>
    <col min="13" max="16384" width="9.140625" style="22"/>
  </cols>
  <sheetData>
    <row r="1" spans="1:10" ht="15.75" x14ac:dyDescent="0.25">
      <c r="A1" s="45" t="s">
        <v>2849</v>
      </c>
      <c r="B1" s="47" t="s">
        <v>2850</v>
      </c>
      <c r="C1" s="47" t="s">
        <v>2851</v>
      </c>
      <c r="D1" s="47"/>
      <c r="E1" s="47"/>
      <c r="F1" s="47"/>
      <c r="G1" s="47"/>
      <c r="H1" s="47"/>
      <c r="I1" s="47"/>
      <c r="J1" s="58" t="s">
        <v>2852</v>
      </c>
    </row>
    <row r="2" spans="1:10" ht="41.25" thickBot="1" x14ac:dyDescent="0.3">
      <c r="A2" s="46"/>
      <c r="B2" s="48"/>
      <c r="C2" s="31" t="s">
        <v>2853</v>
      </c>
      <c r="D2" s="24" t="s">
        <v>2854</v>
      </c>
      <c r="E2" s="31" t="s">
        <v>2855</v>
      </c>
      <c r="F2" s="24" t="s">
        <v>2854</v>
      </c>
      <c r="G2" s="31" t="s">
        <v>2856</v>
      </c>
      <c r="H2" s="24" t="s">
        <v>2854</v>
      </c>
      <c r="I2" s="24" t="s">
        <v>2857</v>
      </c>
      <c r="J2" s="59"/>
    </row>
    <row r="3" spans="1:10" ht="25.5" x14ac:dyDescent="0.25">
      <c r="A3" s="63" t="s">
        <v>2858</v>
      </c>
      <c r="B3" s="23" t="s">
        <v>2897</v>
      </c>
      <c r="C3" s="23" t="s">
        <v>2898</v>
      </c>
      <c r="D3" s="25">
        <v>81.7</v>
      </c>
      <c r="E3" s="23" t="s">
        <v>2899</v>
      </c>
      <c r="F3" s="25">
        <v>227.6</v>
      </c>
      <c r="G3" s="23" t="s">
        <v>2900</v>
      </c>
      <c r="H3" s="25">
        <v>56.9</v>
      </c>
      <c r="I3" s="49" t="s">
        <v>2901</v>
      </c>
      <c r="J3" s="51" t="s">
        <v>2893</v>
      </c>
    </row>
    <row r="4" spans="1:10" ht="22.7" customHeight="1" x14ac:dyDescent="0.25">
      <c r="A4" s="60"/>
      <c r="B4" s="27" t="s">
        <v>2897</v>
      </c>
      <c r="C4" s="27" t="s">
        <v>2860</v>
      </c>
      <c r="D4" s="26">
        <v>81.7</v>
      </c>
      <c r="E4" s="27" t="s">
        <v>2902</v>
      </c>
      <c r="F4" s="26">
        <v>94.899999999999991</v>
      </c>
      <c r="G4" s="27" t="s">
        <v>2860</v>
      </c>
      <c r="H4" s="26">
        <v>56.9</v>
      </c>
      <c r="I4" s="49"/>
      <c r="J4" s="52"/>
    </row>
    <row r="5" spans="1:10" ht="22.7" customHeight="1" x14ac:dyDescent="0.25">
      <c r="A5" s="60"/>
      <c r="B5" s="54" t="s">
        <v>2897</v>
      </c>
      <c r="C5" s="54" t="s">
        <v>2802</v>
      </c>
      <c r="D5" s="57">
        <v>81.7</v>
      </c>
      <c r="E5" s="27" t="s">
        <v>2860</v>
      </c>
      <c r="F5" s="26">
        <v>322.40000000000003</v>
      </c>
      <c r="G5" s="54" t="s">
        <v>2802</v>
      </c>
      <c r="H5" s="57">
        <v>56.9</v>
      </c>
      <c r="I5" s="49"/>
      <c r="J5" s="52"/>
    </row>
    <row r="6" spans="1:10" ht="22.7" customHeight="1" x14ac:dyDescent="0.25">
      <c r="A6" s="60"/>
      <c r="B6" s="55"/>
      <c r="C6" s="55"/>
      <c r="D6" s="49"/>
      <c r="E6" s="54" t="s">
        <v>2802</v>
      </c>
      <c r="F6" s="57">
        <v>322.40000000000003</v>
      </c>
      <c r="G6" s="55"/>
      <c r="H6" s="49"/>
      <c r="I6" s="49"/>
      <c r="J6" s="52"/>
    </row>
    <row r="7" spans="1:10" ht="22.7" customHeight="1" thickBot="1" x14ac:dyDescent="0.3">
      <c r="A7" s="64"/>
      <c r="B7" s="55"/>
      <c r="C7" s="55"/>
      <c r="D7" s="49"/>
      <c r="E7" s="56"/>
      <c r="F7" s="50"/>
      <c r="G7" s="56"/>
      <c r="H7" s="50"/>
      <c r="I7" s="50"/>
      <c r="J7" s="53"/>
    </row>
    <row r="8" spans="1:10" ht="15" customHeight="1" x14ac:dyDescent="0.25">
      <c r="A8" s="65" t="s">
        <v>2863</v>
      </c>
      <c r="B8" s="66"/>
      <c r="C8" s="66"/>
      <c r="D8" s="67"/>
      <c r="E8" s="62" t="s">
        <v>2391</v>
      </c>
      <c r="F8" s="62"/>
      <c r="G8" s="62"/>
      <c r="H8" s="62"/>
      <c r="I8" s="28" t="s">
        <v>2391</v>
      </c>
      <c r="J8" s="28" t="s">
        <v>2391</v>
      </c>
    </row>
    <row r="9" spans="1:10" ht="15" customHeight="1" x14ac:dyDescent="0.25">
      <c r="A9" s="60" t="s">
        <v>2903</v>
      </c>
      <c r="B9" s="61"/>
      <c r="C9" s="61"/>
      <c r="D9" s="29">
        <v>81.7</v>
      </c>
      <c r="E9" s="62" t="s">
        <v>2391</v>
      </c>
      <c r="F9" s="62"/>
      <c r="G9" s="62"/>
      <c r="H9" s="28" t="s">
        <v>2391</v>
      </c>
      <c r="I9" s="28" t="s">
        <v>2391</v>
      </c>
      <c r="J9" s="28" t="s">
        <v>2391</v>
      </c>
    </row>
    <row r="10" spans="1:10" ht="15" customHeight="1" x14ac:dyDescent="0.25">
      <c r="A10" s="60" t="s">
        <v>2885</v>
      </c>
      <c r="B10" s="61"/>
      <c r="C10" s="61"/>
      <c r="D10" s="29">
        <v>81.7</v>
      </c>
      <c r="E10" s="62" t="s">
        <v>2391</v>
      </c>
      <c r="F10" s="62"/>
      <c r="G10" s="62"/>
      <c r="H10" s="28" t="s">
        <v>2391</v>
      </c>
      <c r="I10" s="28" t="s">
        <v>2391</v>
      </c>
      <c r="J10" s="28" t="s">
        <v>2391</v>
      </c>
    </row>
    <row r="11" spans="1:10" ht="15" customHeight="1" x14ac:dyDescent="0.25">
      <c r="A11" s="60" t="s">
        <v>2886</v>
      </c>
      <c r="B11" s="61"/>
      <c r="C11" s="61"/>
      <c r="D11" s="29">
        <v>81.7</v>
      </c>
      <c r="E11" s="62" t="s">
        <v>2391</v>
      </c>
      <c r="F11" s="62"/>
      <c r="G11" s="62"/>
      <c r="H11" s="28" t="s">
        <v>2391</v>
      </c>
      <c r="I11" s="28" t="s">
        <v>2391</v>
      </c>
      <c r="J11" s="28" t="s">
        <v>2391</v>
      </c>
    </row>
    <row r="12" spans="1:10" ht="15" customHeight="1" x14ac:dyDescent="0.25">
      <c r="A12" s="60" t="s">
        <v>2904</v>
      </c>
      <c r="B12" s="61"/>
      <c r="C12" s="61"/>
      <c r="D12" s="29">
        <v>227.6</v>
      </c>
      <c r="E12" s="62" t="s">
        <v>2391</v>
      </c>
      <c r="F12" s="62"/>
      <c r="G12" s="62"/>
      <c r="H12" s="28" t="s">
        <v>2391</v>
      </c>
      <c r="I12" s="28" t="s">
        <v>2391</v>
      </c>
      <c r="J12" s="28" t="s">
        <v>2391</v>
      </c>
    </row>
    <row r="13" spans="1:10" ht="15" customHeight="1" x14ac:dyDescent="0.25">
      <c r="A13" s="60" t="s">
        <v>2905</v>
      </c>
      <c r="B13" s="61"/>
      <c r="C13" s="61"/>
      <c r="D13" s="29">
        <v>94.899999999999991</v>
      </c>
      <c r="E13" s="62" t="s">
        <v>2391</v>
      </c>
      <c r="F13" s="62"/>
      <c r="G13" s="62"/>
      <c r="H13" s="28" t="s">
        <v>2391</v>
      </c>
      <c r="I13" s="28" t="s">
        <v>2391</v>
      </c>
      <c r="J13" s="28" t="s">
        <v>2391</v>
      </c>
    </row>
    <row r="14" spans="1:10" ht="15" customHeight="1" x14ac:dyDescent="0.25">
      <c r="A14" s="60" t="s">
        <v>2900</v>
      </c>
      <c r="B14" s="61"/>
      <c r="C14" s="61"/>
      <c r="D14" s="29">
        <v>56.9</v>
      </c>
      <c r="E14" s="62" t="s">
        <v>2391</v>
      </c>
      <c r="F14" s="62"/>
      <c r="G14" s="62"/>
      <c r="H14" s="28" t="s">
        <v>2391</v>
      </c>
      <c r="I14" s="28" t="s">
        <v>2391</v>
      </c>
      <c r="J14" s="28" t="s">
        <v>2391</v>
      </c>
    </row>
    <row r="15" spans="1:10" ht="15" customHeight="1" x14ac:dyDescent="0.25">
      <c r="A15" s="60" t="s">
        <v>2860</v>
      </c>
      <c r="B15" s="61"/>
      <c r="C15" s="61"/>
      <c r="D15" s="29">
        <v>379.3</v>
      </c>
      <c r="E15" s="62" t="s">
        <v>2391</v>
      </c>
      <c r="F15" s="62"/>
      <c r="G15" s="62"/>
      <c r="H15" s="28" t="s">
        <v>2391</v>
      </c>
      <c r="I15" s="28" t="s">
        <v>2391</v>
      </c>
      <c r="J15" s="28" t="s">
        <v>2391</v>
      </c>
    </row>
    <row r="16" spans="1:10" ht="15" customHeight="1" thickBot="1" x14ac:dyDescent="0.3">
      <c r="A16" s="68" t="s">
        <v>2802</v>
      </c>
      <c r="B16" s="69"/>
      <c r="C16" s="69"/>
      <c r="D16" s="30">
        <v>379.3</v>
      </c>
      <c r="E16" s="62" t="s">
        <v>2391</v>
      </c>
      <c r="F16" s="62"/>
      <c r="G16" s="62"/>
      <c r="H16" s="28" t="s">
        <v>2391</v>
      </c>
      <c r="I16" s="28" t="s">
        <v>2391</v>
      </c>
      <c r="J16" s="28" t="s">
        <v>2391</v>
      </c>
    </row>
    <row r="19" ht="22.7" customHeight="1" x14ac:dyDescent="0.25"/>
    <row r="20" ht="22.7" customHeight="1" x14ac:dyDescent="0.25"/>
    <row r="21" ht="15" customHeight="1" x14ac:dyDescent="0.25"/>
    <row r="22" ht="15" customHeight="1" x14ac:dyDescent="0.25"/>
    <row r="23" ht="15" customHeight="1" x14ac:dyDescent="0.25"/>
    <row r="24" ht="15" customHeight="1" x14ac:dyDescent="0.25"/>
    <row r="25" ht="15" customHeight="1" x14ac:dyDescent="0.25"/>
    <row r="26" ht="15" customHeight="1" x14ac:dyDescent="0.25"/>
    <row r="27" ht="15" customHeight="1" x14ac:dyDescent="0.25"/>
    <row r="28" ht="15" customHeight="1" x14ac:dyDescent="0.25"/>
    <row r="29" ht="15" customHeight="1" x14ac:dyDescent="0.25"/>
    <row r="30" ht="15" customHeight="1" x14ac:dyDescent="0.25"/>
    <row r="31" ht="15" customHeight="1" x14ac:dyDescent="0.25"/>
    <row r="44" ht="22.7" customHeight="1" x14ac:dyDescent="0.25"/>
    <row r="97" ht="22.7" customHeight="1" x14ac:dyDescent="0.25"/>
    <row r="114" ht="22.7" customHeight="1" x14ac:dyDescent="0.25"/>
    <row r="119" ht="22.7" customHeight="1" x14ac:dyDescent="0.25"/>
    <row r="140" ht="22.7" customHeight="1" x14ac:dyDescent="0.25"/>
    <row r="141" ht="22.7" customHeight="1" x14ac:dyDescent="0.25"/>
    <row r="146" ht="22.7" customHeight="1" x14ac:dyDescent="0.25"/>
    <row r="168" ht="22.7" customHeight="1" x14ac:dyDescent="0.25"/>
    <row r="186" ht="22.7" customHeight="1" x14ac:dyDescent="0.25"/>
    <row r="228" ht="22.7" customHeight="1" x14ac:dyDescent="0.25"/>
    <row r="230" ht="22.7" customHeight="1" x14ac:dyDescent="0.25"/>
    <row r="244" ht="22.7" customHeight="1" x14ac:dyDescent="0.25"/>
    <row r="247" ht="22.7" customHeight="1" x14ac:dyDescent="0.25"/>
    <row r="253" ht="22.7" customHeight="1" x14ac:dyDescent="0.25"/>
    <row r="273" ht="22.7" customHeight="1" x14ac:dyDescent="0.25"/>
    <row r="279" ht="22.7" customHeight="1" x14ac:dyDescent="0.25"/>
    <row r="281" ht="22.7" customHeight="1" x14ac:dyDescent="0.25"/>
    <row r="284" ht="22.7" customHeight="1" x14ac:dyDescent="0.25"/>
    <row r="289" ht="22.7" customHeight="1" x14ac:dyDescent="0.25"/>
    <row r="292" ht="22.7" customHeight="1" x14ac:dyDescent="0.25"/>
    <row r="295" ht="22.7" customHeight="1" x14ac:dyDescent="0.25"/>
    <row r="300" ht="22.7" customHeight="1" x14ac:dyDescent="0.25"/>
    <row r="305" ht="22.7" customHeight="1" x14ac:dyDescent="0.25"/>
    <row r="335" ht="22.7" customHeight="1" x14ac:dyDescent="0.25"/>
    <row r="343" ht="22.7" customHeight="1" x14ac:dyDescent="0.25"/>
    <row r="345" ht="22.7" customHeight="1" x14ac:dyDescent="0.25"/>
    <row r="348" ht="22.7" customHeight="1" x14ac:dyDescent="0.25"/>
    <row r="386" ht="22.7" customHeight="1" x14ac:dyDescent="0.25"/>
    <row r="392" ht="22.7" customHeight="1" x14ac:dyDescent="0.25"/>
    <row r="404" ht="22.7" customHeight="1" x14ac:dyDescent="0.25"/>
    <row r="417" ht="22.7" customHeight="1" x14ac:dyDescent="0.25"/>
    <row r="420" ht="22.7" customHeight="1" x14ac:dyDescent="0.25"/>
    <row r="423" ht="22.7" customHeight="1" x14ac:dyDescent="0.25"/>
    <row r="426" ht="22.7" customHeight="1" x14ac:dyDescent="0.25"/>
    <row r="428" ht="22.7" customHeight="1" x14ac:dyDescent="0.25"/>
    <row r="447" ht="22.7" customHeight="1" x14ac:dyDescent="0.25"/>
    <row r="450" ht="22.7" customHeight="1" x14ac:dyDescent="0.25"/>
    <row r="457" ht="22.7" customHeight="1" x14ac:dyDescent="0.25"/>
    <row r="460" ht="22.7" customHeight="1" x14ac:dyDescent="0.25"/>
    <row r="467" ht="22.7" customHeight="1" x14ac:dyDescent="0.25"/>
    <row r="470" ht="22.7" customHeight="1" x14ac:dyDescent="0.25"/>
    <row r="477" ht="22.7" customHeight="1" x14ac:dyDescent="0.25"/>
    <row r="478" ht="15" customHeight="1" x14ac:dyDescent="0.25"/>
    <row r="479" ht="15" customHeight="1" x14ac:dyDescent="0.25"/>
    <row r="480" ht="15" customHeight="1" x14ac:dyDescent="0.25"/>
    <row r="481" ht="15" customHeight="1" x14ac:dyDescent="0.25"/>
    <row r="482" ht="15" customHeight="1" x14ac:dyDescent="0.25"/>
    <row r="483" ht="15" customHeight="1" x14ac:dyDescent="0.25"/>
    <row r="484" ht="15" customHeight="1" x14ac:dyDescent="0.25"/>
    <row r="485" ht="15" customHeight="1" x14ac:dyDescent="0.25"/>
    <row r="486" ht="15" customHeight="1" x14ac:dyDescent="0.25"/>
    <row r="487" ht="15" customHeight="1" x14ac:dyDescent="0.25"/>
    <row r="488" ht="15" customHeight="1" x14ac:dyDescent="0.25"/>
    <row r="489" ht="15" customHeight="1" x14ac:dyDescent="0.25"/>
    <row r="490" ht="15" customHeight="1" x14ac:dyDescent="0.25"/>
    <row r="491" ht="15" customHeight="1" x14ac:dyDescent="0.25"/>
    <row r="492" ht="15" customHeight="1" x14ac:dyDescent="0.25"/>
    <row r="493" ht="15" customHeight="1" x14ac:dyDescent="0.25"/>
    <row r="494" ht="15" customHeight="1" x14ac:dyDescent="0.25"/>
    <row r="495" ht="15" customHeight="1" x14ac:dyDescent="0.25"/>
    <row r="496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</sheetData>
  <mergeCells count="32">
    <mergeCell ref="A16:C16"/>
    <mergeCell ref="E16:G16"/>
    <mergeCell ref="A13:C13"/>
    <mergeCell ref="E13:G13"/>
    <mergeCell ref="A14:C14"/>
    <mergeCell ref="E14:G14"/>
    <mergeCell ref="A15:C15"/>
    <mergeCell ref="E15:G15"/>
    <mergeCell ref="A11:C11"/>
    <mergeCell ref="E11:G11"/>
    <mergeCell ref="A3:A7"/>
    <mergeCell ref="A12:C12"/>
    <mergeCell ref="E12:G12"/>
    <mergeCell ref="A9:C9"/>
    <mergeCell ref="E9:G9"/>
    <mergeCell ref="A10:C10"/>
    <mergeCell ref="E10:G10"/>
    <mergeCell ref="A8:D8"/>
    <mergeCell ref="E8:H8"/>
    <mergeCell ref="A1:A2"/>
    <mergeCell ref="B1:B2"/>
    <mergeCell ref="I3:I7"/>
    <mergeCell ref="J3:J7"/>
    <mergeCell ref="G5:G7"/>
    <mergeCell ref="H5:H7"/>
    <mergeCell ref="C1:I1"/>
    <mergeCell ref="J1:J2"/>
    <mergeCell ref="B5:B7"/>
    <mergeCell ref="C5:C7"/>
    <mergeCell ref="D5:D7"/>
    <mergeCell ref="E6:E7"/>
    <mergeCell ref="F6:F7"/>
  </mergeCells>
  <conditionalFormatting sqref="A1:J16">
    <cfRule type="containsText" dxfId="118" priority="1" stopIfTrue="1" operator="containsText" text="НЕТ ОТДЕЛКИ">
      <formula>NOT(ISERROR(SEARCH("НЕТ ОТДЕЛКИ",A1)))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000000"/>
  </sheetPr>
  <dimension ref="A1:R2"/>
  <sheetViews>
    <sheetView workbookViewId="0">
      <selection activeCell="F8" sqref="F8"/>
    </sheetView>
  </sheetViews>
  <sheetFormatPr defaultRowHeight="15" outlineLevelCol="1" x14ac:dyDescent="0.25"/>
  <cols>
    <col min="1" max="1" width="7.85546875" style="9" customWidth="1"/>
    <col min="2" max="2" width="24.5703125" style="9" customWidth="1"/>
    <col min="3" max="3" width="29.42578125" style="9" customWidth="1"/>
    <col min="4" max="4" width="7.85546875" style="9" customWidth="1"/>
    <col min="5" max="5" width="10.28515625" style="9" customWidth="1"/>
    <col min="6" max="6" width="12.7109375" style="9" customWidth="1"/>
    <col min="7" max="10" width="9.140625" style="9"/>
    <col min="11" max="17" width="0" style="9" hidden="1" customWidth="1" outlineLevel="1"/>
    <col min="18" max="18" width="9.140625" style="9" collapsed="1"/>
    <col min="19" max="16384" width="9.140625" style="9"/>
  </cols>
  <sheetData>
    <row r="1" spans="1:6" ht="31.5" x14ac:dyDescent="0.25">
      <c r="A1" s="33" t="s">
        <v>2907</v>
      </c>
      <c r="B1" s="34" t="s">
        <v>2908</v>
      </c>
      <c r="C1" s="34" t="s">
        <v>2909</v>
      </c>
      <c r="D1" s="34" t="s">
        <v>2935</v>
      </c>
      <c r="E1" s="34" t="s">
        <v>2936</v>
      </c>
      <c r="F1" s="35" t="s">
        <v>2852</v>
      </c>
    </row>
    <row r="2" spans="1:6" ht="16.5" thickBot="1" x14ac:dyDescent="0.3">
      <c r="A2" s="36" t="s">
        <v>2391</v>
      </c>
      <c r="B2" s="37" t="s">
        <v>2937</v>
      </c>
      <c r="C2" s="37" t="s">
        <v>2938</v>
      </c>
      <c r="D2" s="37">
        <v>1</v>
      </c>
      <c r="E2" s="37">
        <v>0.37</v>
      </c>
      <c r="F2" s="38" t="s">
        <v>2939</v>
      </c>
    </row>
  </sheetData>
  <conditionalFormatting sqref="A1:F2">
    <cfRule type="containsText" dxfId="117" priority="10" stopIfTrue="1" operator="containsText" text="шт.)">
      <formula>NOT(ISERROR(SEARCH("шт.)",A1)))</formula>
    </cfRule>
    <cfRule type="containsText" dxfId="116" priority="9" stopIfTrue="1" operator="containsText" text=", на ">
      <formula>NOT(ISERROR(SEARCH(", на ",A1)))</formula>
    </cfRule>
    <cfRule type="containsText" dxfId="115" priority="8" stopIfTrue="1" operator="containsText" text="Элементы на отм.">
      <formula>NOT(ISERROR(SEARCH("Элементы на отм.",A1)))</formula>
    </cfRule>
    <cfRule type="containsText" dxfId="114" priority="7" stopIfTrue="1" operator="containsText" text=" Материалы ">
      <formula>NOT(ISERROR(SEARCH(" Материалы ",A1)))</formula>
    </cfRule>
    <cfRule type="containsText" dxfId="113" priority="6" stopIfTrue="1" operator="containsText" text=" Сборочные единицы ">
      <formula>NOT(ISERROR(SEARCH(" Сборочные единицы ",A1)))</formula>
    </cfRule>
    <cfRule type="containsText" dxfId="112" priority="5" stopIfTrue="1" operator="containsText" text=" Прокат ">
      <formula>NOT(ISERROR(SEARCH(" Прокат ",A1)))</formula>
    </cfRule>
    <cfRule type="containsText" dxfId="111" priority="4" stopIfTrue="1" operator="containsText" text=" Изделия ">
      <formula>NOT(ISERROR(SEARCH(" Изделия ",A1)))</formula>
    </cfRule>
    <cfRule type="containsText" dxfId="110" priority="3" stopIfTrue="1" operator="containsText" text="!!!">
      <formula>NOT(ISERROR(SEARCH("!!!",A1)))</formula>
    </cfRule>
    <cfRule type="containsText" dxfId="109" priority="2" stopIfTrue="1" operator="containsText" text="ИЗ ФАЙЛА">
      <formula>NOT(ISERROR(SEARCH("ИЗ ФАЙЛА",A1)))</formula>
    </cfRule>
    <cfRule type="containsText" dxfId="108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000000"/>
  </sheetPr>
  <dimension ref="A1:N119"/>
  <sheetViews>
    <sheetView topLeftCell="A91" workbookViewId="0">
      <selection activeCell="O113" sqref="O113"/>
    </sheetView>
  </sheetViews>
  <sheetFormatPr defaultRowHeight="15" x14ac:dyDescent="0.25"/>
  <cols>
    <col min="1" max="3" width="15.7109375" style="9" customWidth="1"/>
    <col min="4" max="4" width="5.7109375" style="9" customWidth="1"/>
    <col min="5" max="13" width="8.28515625" style="9" customWidth="1"/>
    <col min="14" max="14" width="13.28515625" style="9" customWidth="1"/>
    <col min="15" max="16384" width="9.140625" style="9"/>
  </cols>
  <sheetData>
    <row r="1" spans="1:14" ht="42.6" customHeight="1" x14ac:dyDescent="0.25">
      <c r="A1" s="70" t="s">
        <v>2941</v>
      </c>
      <c r="B1" s="71" t="s">
        <v>2942</v>
      </c>
      <c r="C1" s="71" t="s">
        <v>2943</v>
      </c>
      <c r="D1" s="71" t="s">
        <v>2944</v>
      </c>
      <c r="E1" s="71" t="s">
        <v>2945</v>
      </c>
      <c r="F1" s="71"/>
      <c r="G1" s="71"/>
      <c r="H1" s="71"/>
      <c r="I1" s="71"/>
      <c r="J1" s="71"/>
      <c r="K1" s="71"/>
      <c r="L1" s="71"/>
      <c r="M1" s="71"/>
      <c r="N1" s="72" t="s">
        <v>2946</v>
      </c>
    </row>
    <row r="2" spans="1:14" ht="42.6" customHeight="1" x14ac:dyDescent="0.25">
      <c r="A2" s="73"/>
      <c r="B2" s="74"/>
      <c r="C2" s="74"/>
      <c r="D2" s="74"/>
      <c r="E2" s="39" t="s">
        <v>2947</v>
      </c>
      <c r="F2" s="39" t="s">
        <v>2381</v>
      </c>
      <c r="G2" s="39" t="s">
        <v>2948</v>
      </c>
      <c r="H2" s="39" t="s">
        <v>2949</v>
      </c>
      <c r="I2" s="39" t="s">
        <v>2950</v>
      </c>
      <c r="J2" s="39" t="s">
        <v>2951</v>
      </c>
      <c r="K2" s="39" t="s">
        <v>2952</v>
      </c>
      <c r="L2" s="39" t="s">
        <v>2953</v>
      </c>
      <c r="M2" s="39" t="s">
        <v>2954</v>
      </c>
      <c r="N2" s="75"/>
    </row>
    <row r="3" spans="1:14" ht="11.45" customHeight="1" x14ac:dyDescent="0.25">
      <c r="A3" s="44">
        <v>1</v>
      </c>
      <c r="B3" s="39">
        <v>2</v>
      </c>
      <c r="C3" s="39">
        <v>3</v>
      </c>
      <c r="D3" s="39">
        <v>4</v>
      </c>
      <c r="E3" s="39">
        <v>5</v>
      </c>
      <c r="F3" s="39">
        <v>6</v>
      </c>
      <c r="G3" s="39">
        <v>7</v>
      </c>
      <c r="H3" s="39">
        <v>8</v>
      </c>
      <c r="I3" s="39">
        <v>9</v>
      </c>
      <c r="J3" s="39">
        <v>10</v>
      </c>
      <c r="K3" s="39">
        <v>11</v>
      </c>
      <c r="L3" s="39">
        <v>12</v>
      </c>
      <c r="M3" s="39">
        <v>13</v>
      </c>
      <c r="N3" s="40">
        <v>14</v>
      </c>
    </row>
    <row r="4" spans="1:14" ht="15.75" x14ac:dyDescent="0.25">
      <c r="A4" s="73" t="s">
        <v>2955</v>
      </c>
      <c r="B4" s="74" t="s">
        <v>2956</v>
      </c>
      <c r="C4" s="39" t="s">
        <v>2721</v>
      </c>
      <c r="D4" s="39">
        <v>1</v>
      </c>
      <c r="E4" s="78" t="s">
        <v>2391</v>
      </c>
      <c r="F4" s="78">
        <v>0.02</v>
      </c>
      <c r="G4" s="78">
        <v>0.05</v>
      </c>
      <c r="H4" s="78" t="s">
        <v>2391</v>
      </c>
      <c r="I4" s="78" t="s">
        <v>2391</v>
      </c>
      <c r="J4" s="78" t="s">
        <v>2391</v>
      </c>
      <c r="K4" s="78">
        <v>0.02</v>
      </c>
      <c r="L4" s="78" t="s">
        <v>2391</v>
      </c>
      <c r="M4" s="78" t="s">
        <v>2391</v>
      </c>
      <c r="N4" s="79">
        <v>9.0000000000000011E-2</v>
      </c>
    </row>
    <row r="5" spans="1:14" ht="15.75" x14ac:dyDescent="0.25">
      <c r="A5" s="73"/>
      <c r="B5" s="74"/>
      <c r="C5" s="39" t="s">
        <v>2724</v>
      </c>
      <c r="D5" s="39">
        <v>2</v>
      </c>
      <c r="E5" s="78" t="s">
        <v>2391</v>
      </c>
      <c r="F5" s="78" t="s">
        <v>2391</v>
      </c>
      <c r="G5" s="78" t="s">
        <v>2391</v>
      </c>
      <c r="H5" s="78" t="s">
        <v>2391</v>
      </c>
      <c r="I5" s="78" t="s">
        <v>2391</v>
      </c>
      <c r="J5" s="78" t="s">
        <v>2391</v>
      </c>
      <c r="K5" s="78" t="s">
        <v>2391</v>
      </c>
      <c r="L5" s="78" t="s">
        <v>2391</v>
      </c>
      <c r="M5" s="78">
        <v>0.13</v>
      </c>
      <c r="N5" s="79">
        <v>0.13</v>
      </c>
    </row>
    <row r="6" spans="1:14" ht="15.75" x14ac:dyDescent="0.25">
      <c r="A6" s="73"/>
      <c r="B6" s="74"/>
      <c r="C6" s="39" t="s">
        <v>2726</v>
      </c>
      <c r="D6" s="39">
        <v>3</v>
      </c>
      <c r="E6" s="78" t="s">
        <v>2391</v>
      </c>
      <c r="F6" s="78" t="s">
        <v>2391</v>
      </c>
      <c r="G6" s="78" t="s">
        <v>2391</v>
      </c>
      <c r="H6" s="78">
        <v>1.1499999999999999</v>
      </c>
      <c r="I6" s="78" t="s">
        <v>2391</v>
      </c>
      <c r="J6" s="78" t="s">
        <v>2391</v>
      </c>
      <c r="K6" s="78" t="s">
        <v>2391</v>
      </c>
      <c r="L6" s="78" t="s">
        <v>2391</v>
      </c>
      <c r="M6" s="78" t="s">
        <v>2391</v>
      </c>
      <c r="N6" s="79">
        <v>1.1499999999999999</v>
      </c>
    </row>
    <row r="7" spans="1:14" ht="15.75" x14ac:dyDescent="0.25">
      <c r="A7" s="73"/>
      <c r="B7" s="74"/>
      <c r="C7" s="39" t="s">
        <v>2957</v>
      </c>
      <c r="D7" s="39">
        <v>4</v>
      </c>
      <c r="E7" s="78" t="s">
        <v>2391</v>
      </c>
      <c r="F7" s="78" t="s">
        <v>2391</v>
      </c>
      <c r="G7" s="78" t="s">
        <v>2391</v>
      </c>
      <c r="H7" s="78" t="s">
        <v>2391</v>
      </c>
      <c r="I7" s="78" t="s">
        <v>2391</v>
      </c>
      <c r="J7" s="78">
        <v>0.13</v>
      </c>
      <c r="K7" s="78" t="s">
        <v>2391</v>
      </c>
      <c r="L7" s="78" t="s">
        <v>2391</v>
      </c>
      <c r="M7" s="78" t="s">
        <v>2391</v>
      </c>
      <c r="N7" s="79">
        <v>0.13</v>
      </c>
    </row>
    <row r="8" spans="1:14" ht="15.75" x14ac:dyDescent="0.25">
      <c r="A8" s="73"/>
      <c r="B8" s="74"/>
      <c r="C8" s="39" t="s">
        <v>2715</v>
      </c>
      <c r="D8" s="39">
        <v>5</v>
      </c>
      <c r="E8" s="78" t="s">
        <v>2391</v>
      </c>
      <c r="F8" s="78" t="s">
        <v>2391</v>
      </c>
      <c r="G8" s="78">
        <v>0.22</v>
      </c>
      <c r="H8" s="78">
        <v>6.9999999999999993E-2</v>
      </c>
      <c r="I8" s="78" t="s">
        <v>2391</v>
      </c>
      <c r="J8" s="78" t="s">
        <v>2391</v>
      </c>
      <c r="K8" s="78" t="s">
        <v>2391</v>
      </c>
      <c r="L8" s="78" t="s">
        <v>2391</v>
      </c>
      <c r="M8" s="78">
        <v>0.02</v>
      </c>
      <c r="N8" s="79">
        <v>0.31</v>
      </c>
    </row>
    <row r="9" spans="1:14" ht="15.75" x14ac:dyDescent="0.25">
      <c r="A9" s="73"/>
      <c r="B9" s="74"/>
      <c r="C9" s="39" t="s">
        <v>2716</v>
      </c>
      <c r="D9" s="39">
        <v>6</v>
      </c>
      <c r="E9" s="78" t="s">
        <v>2391</v>
      </c>
      <c r="F9" s="78" t="s">
        <v>2391</v>
      </c>
      <c r="G9" s="78" t="s">
        <v>2391</v>
      </c>
      <c r="H9" s="78" t="s">
        <v>2391</v>
      </c>
      <c r="I9" s="78" t="s">
        <v>2391</v>
      </c>
      <c r="J9" s="78" t="s">
        <v>2391</v>
      </c>
      <c r="K9" s="78" t="s">
        <v>2391</v>
      </c>
      <c r="L9" s="78">
        <v>8.0000000000000002E-3</v>
      </c>
      <c r="M9" s="78" t="s">
        <v>2391</v>
      </c>
      <c r="N9" s="79">
        <v>8.0000000000000002E-3</v>
      </c>
    </row>
    <row r="10" spans="1:14" ht="15.75" x14ac:dyDescent="0.25">
      <c r="A10" s="73"/>
      <c r="B10" s="74"/>
      <c r="C10" s="39" t="s">
        <v>2717</v>
      </c>
      <c r="D10" s="39">
        <v>7</v>
      </c>
      <c r="E10" s="78" t="s">
        <v>2391</v>
      </c>
      <c r="F10" s="78" t="s">
        <v>2391</v>
      </c>
      <c r="G10" s="78">
        <v>4.0000000000000001E-3</v>
      </c>
      <c r="H10" s="78">
        <v>0.02</v>
      </c>
      <c r="I10" s="78" t="s">
        <v>2391</v>
      </c>
      <c r="J10" s="78" t="s">
        <v>2391</v>
      </c>
      <c r="K10" s="78" t="s">
        <v>2391</v>
      </c>
      <c r="L10" s="78" t="s">
        <v>2391</v>
      </c>
      <c r="M10" s="78" t="s">
        <v>2391</v>
      </c>
      <c r="N10" s="79">
        <v>2.4E-2</v>
      </c>
    </row>
    <row r="11" spans="1:14" ht="15.75" x14ac:dyDescent="0.25">
      <c r="A11" s="73"/>
      <c r="B11" s="74"/>
      <c r="C11" s="39" t="s">
        <v>2719</v>
      </c>
      <c r="D11" s="39">
        <v>8</v>
      </c>
      <c r="E11" s="78" t="s">
        <v>2391</v>
      </c>
      <c r="F11" s="78" t="s">
        <v>2391</v>
      </c>
      <c r="G11" s="78" t="s">
        <v>2391</v>
      </c>
      <c r="H11" s="78" t="s">
        <v>2391</v>
      </c>
      <c r="I11" s="78" t="s">
        <v>2391</v>
      </c>
      <c r="J11" s="78" t="s">
        <v>2391</v>
      </c>
      <c r="K11" s="78">
        <v>5.0000000000000001E-3</v>
      </c>
      <c r="L11" s="78" t="s">
        <v>2391</v>
      </c>
      <c r="M11" s="78" t="s">
        <v>2391</v>
      </c>
      <c r="N11" s="79">
        <v>5.0000000000000001E-3</v>
      </c>
    </row>
    <row r="12" spans="1:14" ht="15.75" x14ac:dyDescent="0.25">
      <c r="A12" s="73"/>
      <c r="B12" s="74" t="s">
        <v>2958</v>
      </c>
      <c r="C12" s="74"/>
      <c r="D12" s="39">
        <v>9</v>
      </c>
      <c r="E12" s="78" t="s">
        <v>2391</v>
      </c>
      <c r="F12" s="78">
        <v>0.02</v>
      </c>
      <c r="G12" s="78">
        <v>0.27400000000000002</v>
      </c>
      <c r="H12" s="78">
        <v>1.24</v>
      </c>
      <c r="I12" s="78" t="s">
        <v>2391</v>
      </c>
      <c r="J12" s="78">
        <v>0.13</v>
      </c>
      <c r="K12" s="78">
        <v>2.5000000000000001E-2</v>
      </c>
      <c r="L12" s="78">
        <v>8.0000000000000002E-3</v>
      </c>
      <c r="M12" s="78">
        <v>0.15</v>
      </c>
      <c r="N12" s="79">
        <v>1.847</v>
      </c>
    </row>
    <row r="13" spans="1:14" ht="15.75" x14ac:dyDescent="0.25">
      <c r="A13" s="73"/>
      <c r="B13" s="74" t="s">
        <v>2959</v>
      </c>
      <c r="C13" s="39" t="s">
        <v>2721</v>
      </c>
      <c r="D13" s="39">
        <v>10</v>
      </c>
      <c r="E13" s="78" t="s">
        <v>2391</v>
      </c>
      <c r="F13" s="78" t="s">
        <v>2391</v>
      </c>
      <c r="G13" s="78" t="s">
        <v>2391</v>
      </c>
      <c r="H13" s="78" t="s">
        <v>2391</v>
      </c>
      <c r="I13" s="78">
        <v>0.04</v>
      </c>
      <c r="J13" s="78" t="s">
        <v>2391</v>
      </c>
      <c r="K13" s="78">
        <v>0.23</v>
      </c>
      <c r="L13" s="78">
        <v>0.41000000000000003</v>
      </c>
      <c r="M13" s="78" t="s">
        <v>2391</v>
      </c>
      <c r="N13" s="79">
        <v>0.68</v>
      </c>
    </row>
    <row r="14" spans="1:14" ht="15.75" x14ac:dyDescent="0.25">
      <c r="A14" s="73"/>
      <c r="B14" s="74"/>
      <c r="C14" s="39" t="s">
        <v>2726</v>
      </c>
      <c r="D14" s="39">
        <v>11</v>
      </c>
      <c r="E14" s="78" t="s">
        <v>2391</v>
      </c>
      <c r="F14" s="78" t="s">
        <v>2391</v>
      </c>
      <c r="G14" s="78" t="s">
        <v>2391</v>
      </c>
      <c r="H14" s="78" t="s">
        <v>2391</v>
      </c>
      <c r="I14" s="78" t="s">
        <v>2391</v>
      </c>
      <c r="J14" s="78" t="s">
        <v>2391</v>
      </c>
      <c r="K14" s="78" t="s">
        <v>2391</v>
      </c>
      <c r="L14" s="78">
        <v>6.0000000000000005E-2</v>
      </c>
      <c r="M14" s="78" t="s">
        <v>2391</v>
      </c>
      <c r="N14" s="79">
        <v>6.0000000000000005E-2</v>
      </c>
    </row>
    <row r="15" spans="1:14" ht="15.75" x14ac:dyDescent="0.25">
      <c r="A15" s="73"/>
      <c r="B15" s="74"/>
      <c r="C15" s="39" t="s">
        <v>2960</v>
      </c>
      <c r="D15" s="39">
        <v>12</v>
      </c>
      <c r="E15" s="78" t="s">
        <v>2391</v>
      </c>
      <c r="F15" s="78" t="s">
        <v>2391</v>
      </c>
      <c r="G15" s="78" t="s">
        <v>2391</v>
      </c>
      <c r="H15" s="78" t="s">
        <v>2391</v>
      </c>
      <c r="I15" s="78" t="s">
        <v>2391</v>
      </c>
      <c r="J15" s="78" t="s">
        <v>2391</v>
      </c>
      <c r="K15" s="78" t="s">
        <v>2391</v>
      </c>
      <c r="L15" s="78">
        <v>0.11</v>
      </c>
      <c r="M15" s="78" t="s">
        <v>2391</v>
      </c>
      <c r="N15" s="79">
        <v>0.11</v>
      </c>
    </row>
    <row r="16" spans="1:14" ht="15.75" x14ac:dyDescent="0.25">
      <c r="A16" s="73"/>
      <c r="B16" s="74"/>
      <c r="C16" s="39" t="s">
        <v>2957</v>
      </c>
      <c r="D16" s="39">
        <v>13</v>
      </c>
      <c r="E16" s="78" t="s">
        <v>2391</v>
      </c>
      <c r="F16" s="78" t="s">
        <v>2391</v>
      </c>
      <c r="G16" s="78" t="s">
        <v>2391</v>
      </c>
      <c r="H16" s="78">
        <v>1.96</v>
      </c>
      <c r="I16" s="78" t="s">
        <v>2391</v>
      </c>
      <c r="J16" s="78" t="s">
        <v>2391</v>
      </c>
      <c r="K16" s="78" t="s">
        <v>2391</v>
      </c>
      <c r="L16" s="78" t="s">
        <v>2391</v>
      </c>
      <c r="M16" s="78" t="s">
        <v>2391</v>
      </c>
      <c r="N16" s="79">
        <v>1.96</v>
      </c>
    </row>
    <row r="17" spans="1:14" ht="15.75" x14ac:dyDescent="0.25">
      <c r="A17" s="73"/>
      <c r="B17" s="74"/>
      <c r="C17" s="39" t="s">
        <v>2719</v>
      </c>
      <c r="D17" s="39">
        <v>14</v>
      </c>
      <c r="E17" s="78" t="s">
        <v>2391</v>
      </c>
      <c r="F17" s="78" t="s">
        <v>2391</v>
      </c>
      <c r="G17" s="78" t="s">
        <v>2391</v>
      </c>
      <c r="H17" s="78" t="s">
        <v>2391</v>
      </c>
      <c r="I17" s="78" t="s">
        <v>2391</v>
      </c>
      <c r="J17" s="78" t="s">
        <v>2391</v>
      </c>
      <c r="K17" s="78">
        <v>0.33</v>
      </c>
      <c r="L17" s="78">
        <v>0.22</v>
      </c>
      <c r="M17" s="78">
        <v>1.0900000000000001</v>
      </c>
      <c r="N17" s="79">
        <v>1.6400000000000001</v>
      </c>
    </row>
    <row r="18" spans="1:14" ht="15.75" x14ac:dyDescent="0.25">
      <c r="A18" s="73"/>
      <c r="B18" s="74" t="s">
        <v>2958</v>
      </c>
      <c r="C18" s="74"/>
      <c r="D18" s="39">
        <v>15</v>
      </c>
      <c r="E18" s="78" t="s">
        <v>2391</v>
      </c>
      <c r="F18" s="78" t="s">
        <v>2391</v>
      </c>
      <c r="G18" s="78" t="s">
        <v>2391</v>
      </c>
      <c r="H18" s="78">
        <v>1.96</v>
      </c>
      <c r="I18" s="78">
        <v>0.04</v>
      </c>
      <c r="J18" s="78" t="s">
        <v>2391</v>
      </c>
      <c r="K18" s="78">
        <v>0.56000000000000005</v>
      </c>
      <c r="L18" s="78">
        <v>0.8</v>
      </c>
      <c r="M18" s="78">
        <v>1.0900000000000001</v>
      </c>
      <c r="N18" s="79">
        <v>4.45</v>
      </c>
    </row>
    <row r="19" spans="1:14" ht="15.75" x14ac:dyDescent="0.25">
      <c r="A19" s="73"/>
      <c r="B19" s="74" t="s">
        <v>2961</v>
      </c>
      <c r="C19" s="39" t="s">
        <v>2721</v>
      </c>
      <c r="D19" s="39">
        <v>16</v>
      </c>
      <c r="E19" s="78" t="s">
        <v>2391</v>
      </c>
      <c r="F19" s="78">
        <v>0.44</v>
      </c>
      <c r="G19" s="78" t="s">
        <v>2391</v>
      </c>
      <c r="H19" s="78" t="s">
        <v>2391</v>
      </c>
      <c r="I19" s="78">
        <v>0.02</v>
      </c>
      <c r="J19" s="78" t="s">
        <v>2391</v>
      </c>
      <c r="K19" s="78" t="s">
        <v>2391</v>
      </c>
      <c r="L19" s="78" t="s">
        <v>2391</v>
      </c>
      <c r="M19" s="78" t="s">
        <v>2391</v>
      </c>
      <c r="N19" s="79">
        <v>0.46</v>
      </c>
    </row>
    <row r="20" spans="1:14" ht="15.75" x14ac:dyDescent="0.25">
      <c r="A20" s="73"/>
      <c r="B20" s="74"/>
      <c r="C20" s="39" t="s">
        <v>2723</v>
      </c>
      <c r="D20" s="39">
        <v>17</v>
      </c>
      <c r="E20" s="78" t="s">
        <v>2391</v>
      </c>
      <c r="F20" s="78">
        <v>0.1</v>
      </c>
      <c r="G20" s="78" t="s">
        <v>2391</v>
      </c>
      <c r="H20" s="78" t="s">
        <v>2391</v>
      </c>
      <c r="I20" s="78">
        <v>0.04</v>
      </c>
      <c r="J20" s="78" t="s">
        <v>2391</v>
      </c>
      <c r="K20" s="78" t="s">
        <v>2391</v>
      </c>
      <c r="L20" s="78" t="s">
        <v>2391</v>
      </c>
      <c r="M20" s="78" t="s">
        <v>2391</v>
      </c>
      <c r="N20" s="79">
        <v>0.14000000000000001</v>
      </c>
    </row>
    <row r="21" spans="1:14" ht="15.75" x14ac:dyDescent="0.25">
      <c r="A21" s="73"/>
      <c r="B21" s="74"/>
      <c r="C21" s="39" t="s">
        <v>2724</v>
      </c>
      <c r="D21" s="39">
        <v>18</v>
      </c>
      <c r="E21" s="78" t="s">
        <v>2391</v>
      </c>
      <c r="F21" s="78">
        <v>1.28</v>
      </c>
      <c r="G21" s="78" t="s">
        <v>2391</v>
      </c>
      <c r="H21" s="78" t="s">
        <v>2391</v>
      </c>
      <c r="I21" s="78">
        <v>0.42</v>
      </c>
      <c r="J21" s="78" t="s">
        <v>2391</v>
      </c>
      <c r="K21" s="78" t="s">
        <v>2391</v>
      </c>
      <c r="L21" s="78" t="s">
        <v>2391</v>
      </c>
      <c r="M21" s="78" t="s">
        <v>2391</v>
      </c>
      <c r="N21" s="79">
        <v>1.7</v>
      </c>
    </row>
    <row r="22" spans="1:14" ht="15.75" x14ac:dyDescent="0.25">
      <c r="A22" s="73"/>
      <c r="B22" s="74"/>
      <c r="C22" s="39" t="s">
        <v>2726</v>
      </c>
      <c r="D22" s="39">
        <v>19</v>
      </c>
      <c r="E22" s="78" t="s">
        <v>2391</v>
      </c>
      <c r="F22" s="78">
        <v>0.89</v>
      </c>
      <c r="G22" s="78" t="s">
        <v>2391</v>
      </c>
      <c r="H22" s="78" t="s">
        <v>2391</v>
      </c>
      <c r="I22" s="78" t="s">
        <v>2391</v>
      </c>
      <c r="J22" s="78" t="s">
        <v>2391</v>
      </c>
      <c r="K22" s="78" t="s">
        <v>2391</v>
      </c>
      <c r="L22" s="78" t="s">
        <v>2391</v>
      </c>
      <c r="M22" s="78" t="s">
        <v>2391</v>
      </c>
      <c r="N22" s="79">
        <v>0.89</v>
      </c>
    </row>
    <row r="23" spans="1:14" ht="15.75" x14ac:dyDescent="0.25">
      <c r="A23" s="73"/>
      <c r="B23" s="74"/>
      <c r="C23" s="39" t="s">
        <v>2960</v>
      </c>
      <c r="D23" s="39">
        <v>20</v>
      </c>
      <c r="E23" s="78" t="s">
        <v>2391</v>
      </c>
      <c r="F23" s="78">
        <v>0.89</v>
      </c>
      <c r="G23" s="78" t="s">
        <v>2391</v>
      </c>
      <c r="H23" s="78" t="s">
        <v>2391</v>
      </c>
      <c r="I23" s="78" t="s">
        <v>2391</v>
      </c>
      <c r="J23" s="78" t="s">
        <v>2391</v>
      </c>
      <c r="K23" s="78" t="s">
        <v>2391</v>
      </c>
      <c r="L23" s="78">
        <v>0.16</v>
      </c>
      <c r="M23" s="78" t="s">
        <v>2391</v>
      </c>
      <c r="N23" s="79">
        <v>1.05</v>
      </c>
    </row>
    <row r="24" spans="1:14" ht="15.75" x14ac:dyDescent="0.25">
      <c r="A24" s="73"/>
      <c r="B24" s="74"/>
      <c r="C24" s="39" t="s">
        <v>2962</v>
      </c>
      <c r="D24" s="39">
        <v>21</v>
      </c>
      <c r="E24" s="78" t="s">
        <v>2391</v>
      </c>
      <c r="F24" s="78">
        <v>3.29</v>
      </c>
      <c r="G24" s="78" t="s">
        <v>2391</v>
      </c>
      <c r="H24" s="78" t="s">
        <v>2391</v>
      </c>
      <c r="I24" s="78" t="s">
        <v>2391</v>
      </c>
      <c r="J24" s="78" t="s">
        <v>2391</v>
      </c>
      <c r="K24" s="78" t="s">
        <v>2391</v>
      </c>
      <c r="L24" s="78" t="s">
        <v>2391</v>
      </c>
      <c r="M24" s="78" t="s">
        <v>2391</v>
      </c>
      <c r="N24" s="79">
        <v>3.29</v>
      </c>
    </row>
    <row r="25" spans="1:14" ht="15.75" x14ac:dyDescent="0.25">
      <c r="A25" s="73"/>
      <c r="B25" s="74"/>
      <c r="C25" s="39" t="s">
        <v>2719</v>
      </c>
      <c r="D25" s="39">
        <v>22</v>
      </c>
      <c r="E25" s="78" t="s">
        <v>2391</v>
      </c>
      <c r="F25" s="78" t="s">
        <v>2391</v>
      </c>
      <c r="G25" s="78" t="s">
        <v>2391</v>
      </c>
      <c r="H25" s="78" t="s">
        <v>2391</v>
      </c>
      <c r="I25" s="78">
        <v>0.06</v>
      </c>
      <c r="J25" s="78" t="s">
        <v>2391</v>
      </c>
      <c r="K25" s="78" t="s">
        <v>2391</v>
      </c>
      <c r="L25" s="78" t="s">
        <v>2391</v>
      </c>
      <c r="M25" s="78" t="s">
        <v>2391</v>
      </c>
      <c r="N25" s="79">
        <v>0.06</v>
      </c>
    </row>
    <row r="26" spans="1:14" ht="15.75" x14ac:dyDescent="0.25">
      <c r="A26" s="73"/>
      <c r="B26" s="74" t="s">
        <v>2958</v>
      </c>
      <c r="C26" s="74"/>
      <c r="D26" s="39">
        <v>23</v>
      </c>
      <c r="E26" s="78" t="s">
        <v>2391</v>
      </c>
      <c r="F26" s="78">
        <v>6.8900000000000006</v>
      </c>
      <c r="G26" s="78" t="s">
        <v>2391</v>
      </c>
      <c r="H26" s="78" t="s">
        <v>2391</v>
      </c>
      <c r="I26" s="78">
        <v>0.54</v>
      </c>
      <c r="J26" s="78" t="s">
        <v>2391</v>
      </c>
      <c r="K26" s="78" t="s">
        <v>2391</v>
      </c>
      <c r="L26" s="78">
        <v>0.16</v>
      </c>
      <c r="M26" s="78" t="s">
        <v>2391</v>
      </c>
      <c r="N26" s="79">
        <v>7.5900000000000007</v>
      </c>
    </row>
    <row r="27" spans="1:14" ht="15.75" x14ac:dyDescent="0.25">
      <c r="A27" s="73"/>
      <c r="B27" s="74" t="s">
        <v>2963</v>
      </c>
      <c r="C27" s="39" t="s">
        <v>2721</v>
      </c>
      <c r="D27" s="39">
        <v>24</v>
      </c>
      <c r="E27" s="78" t="s">
        <v>2391</v>
      </c>
      <c r="F27" s="78" t="s">
        <v>2391</v>
      </c>
      <c r="G27" s="78" t="s">
        <v>2391</v>
      </c>
      <c r="H27" s="78" t="s">
        <v>2391</v>
      </c>
      <c r="I27" s="78" t="s">
        <v>2391</v>
      </c>
      <c r="J27" s="78" t="s">
        <v>2391</v>
      </c>
      <c r="K27" s="78" t="s">
        <v>2391</v>
      </c>
      <c r="L27" s="78" t="s">
        <v>2391</v>
      </c>
      <c r="M27" s="78">
        <v>0.05</v>
      </c>
      <c r="N27" s="79">
        <v>0.05</v>
      </c>
    </row>
    <row r="28" spans="1:14" ht="15.75" x14ac:dyDescent="0.25">
      <c r="A28" s="73"/>
      <c r="B28" s="74"/>
      <c r="C28" s="39" t="s">
        <v>2960</v>
      </c>
      <c r="D28" s="39">
        <v>25</v>
      </c>
      <c r="E28" s="78" t="s">
        <v>2391</v>
      </c>
      <c r="F28" s="78">
        <v>0.08</v>
      </c>
      <c r="G28" s="78" t="s">
        <v>2391</v>
      </c>
      <c r="H28" s="78" t="s">
        <v>2391</v>
      </c>
      <c r="I28" s="78" t="s">
        <v>2391</v>
      </c>
      <c r="J28" s="78" t="s">
        <v>2391</v>
      </c>
      <c r="K28" s="78" t="s">
        <v>2391</v>
      </c>
      <c r="L28" s="78" t="s">
        <v>2391</v>
      </c>
      <c r="M28" s="78">
        <v>0.74</v>
      </c>
      <c r="N28" s="79">
        <v>0.82</v>
      </c>
    </row>
    <row r="29" spans="1:14" ht="15.75" x14ac:dyDescent="0.25">
      <c r="A29" s="73"/>
      <c r="B29" s="74"/>
      <c r="C29" s="39" t="s">
        <v>2962</v>
      </c>
      <c r="D29" s="39">
        <v>26</v>
      </c>
      <c r="E29" s="78" t="s">
        <v>2391</v>
      </c>
      <c r="F29" s="78">
        <v>0.18000000000000002</v>
      </c>
      <c r="G29" s="78" t="s">
        <v>2391</v>
      </c>
      <c r="H29" s="78" t="s">
        <v>2391</v>
      </c>
      <c r="I29" s="78" t="s">
        <v>2391</v>
      </c>
      <c r="J29" s="78" t="s">
        <v>2391</v>
      </c>
      <c r="K29" s="78" t="s">
        <v>2391</v>
      </c>
      <c r="L29" s="78" t="s">
        <v>2391</v>
      </c>
      <c r="M29" s="78">
        <v>0.78</v>
      </c>
      <c r="N29" s="79">
        <v>0.96000000000000008</v>
      </c>
    </row>
    <row r="30" spans="1:14" ht="15.75" x14ac:dyDescent="0.25">
      <c r="A30" s="73"/>
      <c r="B30" s="74"/>
      <c r="C30" s="39" t="s">
        <v>2964</v>
      </c>
      <c r="D30" s="39">
        <v>27</v>
      </c>
      <c r="E30" s="78" t="s">
        <v>2391</v>
      </c>
      <c r="F30" s="78">
        <v>0.26</v>
      </c>
      <c r="G30" s="78" t="s">
        <v>2391</v>
      </c>
      <c r="H30" s="78" t="s">
        <v>2391</v>
      </c>
      <c r="I30" s="78" t="s">
        <v>2391</v>
      </c>
      <c r="J30" s="78" t="s">
        <v>2391</v>
      </c>
      <c r="K30" s="78" t="s">
        <v>2391</v>
      </c>
      <c r="L30" s="78" t="s">
        <v>2391</v>
      </c>
      <c r="M30" s="78" t="s">
        <v>2391</v>
      </c>
      <c r="N30" s="79">
        <v>0.26</v>
      </c>
    </row>
    <row r="31" spans="1:14" ht="15.75" x14ac:dyDescent="0.25">
      <c r="A31" s="73"/>
      <c r="B31" s="74"/>
      <c r="C31" s="39" t="s">
        <v>2717</v>
      </c>
      <c r="D31" s="39">
        <v>28</v>
      </c>
      <c r="E31" s="78" t="s">
        <v>2391</v>
      </c>
      <c r="F31" s="78" t="s">
        <v>2391</v>
      </c>
      <c r="G31" s="78" t="s">
        <v>2391</v>
      </c>
      <c r="H31" s="78" t="s">
        <v>2391</v>
      </c>
      <c r="I31" s="78" t="s">
        <v>2391</v>
      </c>
      <c r="J31" s="78" t="s">
        <v>2391</v>
      </c>
      <c r="K31" s="78" t="s">
        <v>2391</v>
      </c>
      <c r="L31" s="78" t="s">
        <v>2391</v>
      </c>
      <c r="M31" s="78">
        <v>0.09</v>
      </c>
      <c r="N31" s="79">
        <v>0.09</v>
      </c>
    </row>
    <row r="32" spans="1:14" ht="15.75" x14ac:dyDescent="0.25">
      <c r="A32" s="73"/>
      <c r="B32" s="74" t="s">
        <v>2958</v>
      </c>
      <c r="C32" s="74"/>
      <c r="D32" s="39">
        <v>29</v>
      </c>
      <c r="E32" s="78" t="s">
        <v>2391</v>
      </c>
      <c r="F32" s="78">
        <v>0.52</v>
      </c>
      <c r="G32" s="78" t="s">
        <v>2391</v>
      </c>
      <c r="H32" s="78" t="s">
        <v>2391</v>
      </c>
      <c r="I32" s="78" t="s">
        <v>2391</v>
      </c>
      <c r="J32" s="78" t="s">
        <v>2391</v>
      </c>
      <c r="K32" s="78" t="s">
        <v>2391</v>
      </c>
      <c r="L32" s="78" t="s">
        <v>2391</v>
      </c>
      <c r="M32" s="78">
        <v>1.6600000000000001</v>
      </c>
      <c r="N32" s="79">
        <v>2.1800000000000002</v>
      </c>
    </row>
    <row r="33" spans="1:14" ht="15.75" x14ac:dyDescent="0.25">
      <c r="A33" s="73" t="s">
        <v>2965</v>
      </c>
      <c r="B33" s="74"/>
      <c r="C33" s="74"/>
      <c r="D33" s="39">
        <v>30</v>
      </c>
      <c r="E33" s="78" t="s">
        <v>2391</v>
      </c>
      <c r="F33" s="78">
        <v>7.43</v>
      </c>
      <c r="G33" s="78">
        <v>0.27400000000000002</v>
      </c>
      <c r="H33" s="78">
        <v>3.2</v>
      </c>
      <c r="I33" s="78">
        <v>0.58000000000000007</v>
      </c>
      <c r="J33" s="78">
        <v>0.13</v>
      </c>
      <c r="K33" s="78">
        <v>0.58499999999999996</v>
      </c>
      <c r="L33" s="78">
        <v>0.96800000000000008</v>
      </c>
      <c r="M33" s="78">
        <v>2.9000000000000004</v>
      </c>
      <c r="N33" s="79">
        <v>16.067</v>
      </c>
    </row>
    <row r="34" spans="1:14" ht="15.75" x14ac:dyDescent="0.25">
      <c r="A34" s="73" t="s">
        <v>2966</v>
      </c>
      <c r="B34" s="74" t="s">
        <v>2959</v>
      </c>
      <c r="C34" s="39" t="s">
        <v>2967</v>
      </c>
      <c r="D34" s="39">
        <v>31</v>
      </c>
      <c r="E34" s="78" t="s">
        <v>2391</v>
      </c>
      <c r="F34" s="78" t="s">
        <v>2391</v>
      </c>
      <c r="G34" s="78" t="s">
        <v>2391</v>
      </c>
      <c r="H34" s="78">
        <v>1.68</v>
      </c>
      <c r="I34" s="78" t="s">
        <v>2391</v>
      </c>
      <c r="J34" s="78" t="s">
        <v>2391</v>
      </c>
      <c r="K34" s="78" t="s">
        <v>2391</v>
      </c>
      <c r="L34" s="78" t="s">
        <v>2391</v>
      </c>
      <c r="M34" s="78" t="s">
        <v>2391</v>
      </c>
      <c r="N34" s="79">
        <v>1.68</v>
      </c>
    </row>
    <row r="35" spans="1:14" ht="15.75" x14ac:dyDescent="0.25">
      <c r="A35" s="73"/>
      <c r="B35" s="74"/>
      <c r="C35" s="39" t="s">
        <v>2957</v>
      </c>
      <c r="D35" s="39">
        <v>32</v>
      </c>
      <c r="E35" s="78" t="s">
        <v>2391</v>
      </c>
      <c r="F35" s="78" t="s">
        <v>2391</v>
      </c>
      <c r="G35" s="78" t="s">
        <v>2391</v>
      </c>
      <c r="H35" s="78">
        <v>13.51</v>
      </c>
      <c r="I35" s="78" t="s">
        <v>2391</v>
      </c>
      <c r="J35" s="78" t="s">
        <v>2391</v>
      </c>
      <c r="K35" s="78" t="s">
        <v>2391</v>
      </c>
      <c r="L35" s="78" t="s">
        <v>2391</v>
      </c>
      <c r="M35" s="78" t="s">
        <v>2391</v>
      </c>
      <c r="N35" s="79">
        <v>13.51</v>
      </c>
    </row>
    <row r="36" spans="1:14" ht="15.75" x14ac:dyDescent="0.25">
      <c r="A36" s="73"/>
      <c r="B36" s="74" t="s">
        <v>2958</v>
      </c>
      <c r="C36" s="74"/>
      <c r="D36" s="39">
        <v>33</v>
      </c>
      <c r="E36" s="78" t="s">
        <v>2391</v>
      </c>
      <c r="F36" s="78" t="s">
        <v>2391</v>
      </c>
      <c r="G36" s="78" t="s">
        <v>2391</v>
      </c>
      <c r="H36" s="78">
        <v>15.19</v>
      </c>
      <c r="I36" s="78" t="s">
        <v>2391</v>
      </c>
      <c r="J36" s="78" t="s">
        <v>2391</v>
      </c>
      <c r="K36" s="78" t="s">
        <v>2391</v>
      </c>
      <c r="L36" s="78" t="s">
        <v>2391</v>
      </c>
      <c r="M36" s="78" t="s">
        <v>2391</v>
      </c>
      <c r="N36" s="79">
        <v>15.19</v>
      </c>
    </row>
    <row r="37" spans="1:14" ht="15.75" x14ac:dyDescent="0.25">
      <c r="A37" s="73" t="s">
        <v>2965</v>
      </c>
      <c r="B37" s="74"/>
      <c r="C37" s="74"/>
      <c r="D37" s="39">
        <v>34</v>
      </c>
      <c r="E37" s="78" t="s">
        <v>2391</v>
      </c>
      <c r="F37" s="78" t="s">
        <v>2391</v>
      </c>
      <c r="G37" s="78" t="s">
        <v>2391</v>
      </c>
      <c r="H37" s="78">
        <v>15.19</v>
      </c>
      <c r="I37" s="78" t="s">
        <v>2391</v>
      </c>
      <c r="J37" s="78" t="s">
        <v>2391</v>
      </c>
      <c r="K37" s="78" t="s">
        <v>2391</v>
      </c>
      <c r="L37" s="78" t="s">
        <v>2391</v>
      </c>
      <c r="M37" s="78" t="s">
        <v>2391</v>
      </c>
      <c r="N37" s="79">
        <v>15.19</v>
      </c>
    </row>
    <row r="38" spans="1:14" ht="47.25" x14ac:dyDescent="0.25">
      <c r="A38" s="73" t="s">
        <v>2968</v>
      </c>
      <c r="B38" s="39" t="s">
        <v>2956</v>
      </c>
      <c r="C38" s="39" t="s">
        <v>2502</v>
      </c>
      <c r="D38" s="39">
        <v>35</v>
      </c>
      <c r="E38" s="78" t="s">
        <v>2391</v>
      </c>
      <c r="F38" s="78" t="s">
        <v>2391</v>
      </c>
      <c r="G38" s="78">
        <v>0.09</v>
      </c>
      <c r="H38" s="78" t="s">
        <v>2391</v>
      </c>
      <c r="I38" s="78" t="s">
        <v>2391</v>
      </c>
      <c r="J38" s="78" t="s">
        <v>2391</v>
      </c>
      <c r="K38" s="78" t="s">
        <v>2391</v>
      </c>
      <c r="L38" s="78" t="s">
        <v>2391</v>
      </c>
      <c r="M38" s="78" t="s">
        <v>2391</v>
      </c>
      <c r="N38" s="79">
        <v>0.09</v>
      </c>
    </row>
    <row r="39" spans="1:14" ht="15.75" x14ac:dyDescent="0.25">
      <c r="A39" s="73"/>
      <c r="B39" s="74" t="s">
        <v>2958</v>
      </c>
      <c r="C39" s="74"/>
      <c r="D39" s="39">
        <v>36</v>
      </c>
      <c r="E39" s="78" t="s">
        <v>2391</v>
      </c>
      <c r="F39" s="78" t="s">
        <v>2391</v>
      </c>
      <c r="G39" s="78">
        <v>0.09</v>
      </c>
      <c r="H39" s="78" t="s">
        <v>2391</v>
      </c>
      <c r="I39" s="78" t="s">
        <v>2391</v>
      </c>
      <c r="J39" s="78" t="s">
        <v>2391</v>
      </c>
      <c r="K39" s="78" t="s">
        <v>2391</v>
      </c>
      <c r="L39" s="78" t="s">
        <v>2391</v>
      </c>
      <c r="M39" s="78" t="s">
        <v>2391</v>
      </c>
      <c r="N39" s="79">
        <v>0.09</v>
      </c>
    </row>
    <row r="40" spans="1:14" ht="15.75" x14ac:dyDescent="0.25">
      <c r="A40" s="73" t="s">
        <v>2965</v>
      </c>
      <c r="B40" s="74"/>
      <c r="C40" s="74"/>
      <c r="D40" s="39">
        <v>37</v>
      </c>
      <c r="E40" s="78" t="s">
        <v>2391</v>
      </c>
      <c r="F40" s="78" t="s">
        <v>2391</v>
      </c>
      <c r="G40" s="78">
        <v>0.09</v>
      </c>
      <c r="H40" s="78" t="s">
        <v>2391</v>
      </c>
      <c r="I40" s="78" t="s">
        <v>2391</v>
      </c>
      <c r="J40" s="78" t="s">
        <v>2391</v>
      </c>
      <c r="K40" s="78" t="s">
        <v>2391</v>
      </c>
      <c r="L40" s="78" t="s">
        <v>2391</v>
      </c>
      <c r="M40" s="78" t="s">
        <v>2391</v>
      </c>
      <c r="N40" s="79">
        <v>0.09</v>
      </c>
    </row>
    <row r="41" spans="1:14" ht="47.25" x14ac:dyDescent="0.25">
      <c r="A41" s="73" t="s">
        <v>2969</v>
      </c>
      <c r="B41" s="39" t="s">
        <v>2961</v>
      </c>
      <c r="C41" s="39" t="s">
        <v>2601</v>
      </c>
      <c r="D41" s="39">
        <v>38</v>
      </c>
      <c r="E41" s="78" t="s">
        <v>2391</v>
      </c>
      <c r="F41" s="78" t="s">
        <v>2391</v>
      </c>
      <c r="G41" s="78" t="s">
        <v>2391</v>
      </c>
      <c r="H41" s="78" t="s">
        <v>2391</v>
      </c>
      <c r="I41" s="78">
        <v>4.0000000000000001E-3</v>
      </c>
      <c r="J41" s="78" t="s">
        <v>2391</v>
      </c>
      <c r="K41" s="78" t="s">
        <v>2391</v>
      </c>
      <c r="L41" s="78" t="s">
        <v>2391</v>
      </c>
      <c r="M41" s="78" t="s">
        <v>2391</v>
      </c>
      <c r="N41" s="79">
        <v>4.0000000000000001E-3</v>
      </c>
    </row>
    <row r="42" spans="1:14" ht="15.75" x14ac:dyDescent="0.25">
      <c r="A42" s="73"/>
      <c r="B42" s="74" t="s">
        <v>2958</v>
      </c>
      <c r="C42" s="74"/>
      <c r="D42" s="39">
        <v>39</v>
      </c>
      <c r="E42" s="78" t="s">
        <v>2391</v>
      </c>
      <c r="F42" s="78" t="s">
        <v>2391</v>
      </c>
      <c r="G42" s="78" t="s">
        <v>2391</v>
      </c>
      <c r="H42" s="78" t="s">
        <v>2391</v>
      </c>
      <c r="I42" s="78">
        <v>4.0000000000000001E-3</v>
      </c>
      <c r="J42" s="78" t="s">
        <v>2391</v>
      </c>
      <c r="K42" s="78" t="s">
        <v>2391</v>
      </c>
      <c r="L42" s="78" t="s">
        <v>2391</v>
      </c>
      <c r="M42" s="78" t="s">
        <v>2391</v>
      </c>
      <c r="N42" s="79">
        <v>4.0000000000000001E-3</v>
      </c>
    </row>
    <row r="43" spans="1:14" ht="47.25" x14ac:dyDescent="0.25">
      <c r="A43" s="73"/>
      <c r="B43" s="39" t="s">
        <v>2963</v>
      </c>
      <c r="C43" s="39" t="s">
        <v>2622</v>
      </c>
      <c r="D43" s="39">
        <v>40</v>
      </c>
      <c r="E43" s="78" t="s">
        <v>2391</v>
      </c>
      <c r="F43" s="78">
        <v>0.96</v>
      </c>
      <c r="G43" s="78" t="s">
        <v>2391</v>
      </c>
      <c r="H43" s="78" t="s">
        <v>2391</v>
      </c>
      <c r="I43" s="78">
        <v>0.96</v>
      </c>
      <c r="J43" s="78" t="s">
        <v>2391</v>
      </c>
      <c r="K43" s="78" t="s">
        <v>2391</v>
      </c>
      <c r="L43" s="78" t="s">
        <v>2391</v>
      </c>
      <c r="M43" s="78" t="s">
        <v>2391</v>
      </c>
      <c r="N43" s="79">
        <v>1.92</v>
      </c>
    </row>
    <row r="44" spans="1:14" ht="15.75" x14ac:dyDescent="0.25">
      <c r="A44" s="73"/>
      <c r="B44" s="74" t="s">
        <v>2958</v>
      </c>
      <c r="C44" s="74"/>
      <c r="D44" s="39">
        <v>41</v>
      </c>
      <c r="E44" s="78" t="s">
        <v>2391</v>
      </c>
      <c r="F44" s="78">
        <v>0.96</v>
      </c>
      <c r="G44" s="78" t="s">
        <v>2391</v>
      </c>
      <c r="H44" s="78" t="s">
        <v>2391</v>
      </c>
      <c r="I44" s="78">
        <v>0.96</v>
      </c>
      <c r="J44" s="78" t="s">
        <v>2391</v>
      </c>
      <c r="K44" s="78" t="s">
        <v>2391</v>
      </c>
      <c r="L44" s="78" t="s">
        <v>2391</v>
      </c>
      <c r="M44" s="78" t="s">
        <v>2391</v>
      </c>
      <c r="N44" s="79">
        <v>1.92</v>
      </c>
    </row>
    <row r="45" spans="1:14" ht="15.75" x14ac:dyDescent="0.25">
      <c r="A45" s="73" t="s">
        <v>2965</v>
      </c>
      <c r="B45" s="74"/>
      <c r="C45" s="74"/>
      <c r="D45" s="39">
        <v>42</v>
      </c>
      <c r="E45" s="78" t="s">
        <v>2391</v>
      </c>
      <c r="F45" s="78">
        <v>0.96</v>
      </c>
      <c r="G45" s="78" t="s">
        <v>2391</v>
      </c>
      <c r="H45" s="78" t="s">
        <v>2391</v>
      </c>
      <c r="I45" s="78">
        <v>0.96399999999999997</v>
      </c>
      <c r="J45" s="78" t="s">
        <v>2391</v>
      </c>
      <c r="K45" s="78" t="s">
        <v>2391</v>
      </c>
      <c r="L45" s="78" t="s">
        <v>2391</v>
      </c>
      <c r="M45" s="78" t="s">
        <v>2391</v>
      </c>
      <c r="N45" s="79">
        <v>1.9239999999999999</v>
      </c>
    </row>
    <row r="46" spans="1:14" ht="15.75" x14ac:dyDescent="0.25">
      <c r="A46" s="73" t="s">
        <v>2970</v>
      </c>
      <c r="B46" s="74" t="s">
        <v>2956</v>
      </c>
      <c r="C46" s="39" t="s">
        <v>1652</v>
      </c>
      <c r="D46" s="39">
        <v>43</v>
      </c>
      <c r="E46" s="78" t="s">
        <v>2391</v>
      </c>
      <c r="F46" s="78" t="s">
        <v>2391</v>
      </c>
      <c r="G46" s="78" t="s">
        <v>2391</v>
      </c>
      <c r="H46" s="78">
        <v>2.7</v>
      </c>
      <c r="I46" s="78" t="s">
        <v>2391</v>
      </c>
      <c r="J46" s="78" t="s">
        <v>2391</v>
      </c>
      <c r="K46" s="78" t="s">
        <v>2391</v>
      </c>
      <c r="L46" s="78" t="s">
        <v>2391</v>
      </c>
      <c r="M46" s="78" t="s">
        <v>2391</v>
      </c>
      <c r="N46" s="79">
        <v>2.7</v>
      </c>
    </row>
    <row r="47" spans="1:14" ht="15.75" x14ac:dyDescent="0.25">
      <c r="A47" s="73"/>
      <c r="B47" s="74"/>
      <c r="C47" s="39" t="s">
        <v>519</v>
      </c>
      <c r="D47" s="39">
        <v>44</v>
      </c>
      <c r="E47" s="78" t="s">
        <v>2391</v>
      </c>
      <c r="F47" s="78" t="s">
        <v>2391</v>
      </c>
      <c r="G47" s="78" t="s">
        <v>2391</v>
      </c>
      <c r="H47" s="78">
        <v>0.17</v>
      </c>
      <c r="I47" s="78" t="s">
        <v>2391</v>
      </c>
      <c r="J47" s="78" t="s">
        <v>2391</v>
      </c>
      <c r="K47" s="78" t="s">
        <v>2391</v>
      </c>
      <c r="L47" s="78" t="s">
        <v>2391</v>
      </c>
      <c r="M47" s="78" t="s">
        <v>2391</v>
      </c>
      <c r="N47" s="79">
        <v>0.17</v>
      </c>
    </row>
    <row r="48" spans="1:14" ht="15.75" x14ac:dyDescent="0.25">
      <c r="A48" s="73"/>
      <c r="B48" s="74" t="s">
        <v>2958</v>
      </c>
      <c r="C48" s="74"/>
      <c r="D48" s="39">
        <v>45</v>
      </c>
      <c r="E48" s="78" t="s">
        <v>2391</v>
      </c>
      <c r="F48" s="78" t="s">
        <v>2391</v>
      </c>
      <c r="G48" s="78" t="s">
        <v>2391</v>
      </c>
      <c r="H48" s="78">
        <v>2.87</v>
      </c>
      <c r="I48" s="78" t="s">
        <v>2391</v>
      </c>
      <c r="J48" s="78" t="s">
        <v>2391</v>
      </c>
      <c r="K48" s="78" t="s">
        <v>2391</v>
      </c>
      <c r="L48" s="78" t="s">
        <v>2391</v>
      </c>
      <c r="M48" s="78" t="s">
        <v>2391</v>
      </c>
      <c r="N48" s="79">
        <v>2.87</v>
      </c>
    </row>
    <row r="49" spans="1:14" ht="15.75" x14ac:dyDescent="0.25">
      <c r="A49" s="73"/>
      <c r="B49" s="74" t="s">
        <v>2959</v>
      </c>
      <c r="C49" s="39" t="s">
        <v>1652</v>
      </c>
      <c r="D49" s="39">
        <v>46</v>
      </c>
      <c r="E49" s="78" t="s">
        <v>2391</v>
      </c>
      <c r="F49" s="78" t="s">
        <v>2391</v>
      </c>
      <c r="G49" s="78" t="s">
        <v>2391</v>
      </c>
      <c r="H49" s="78" t="s">
        <v>2391</v>
      </c>
      <c r="I49" s="78" t="s">
        <v>2391</v>
      </c>
      <c r="J49" s="78" t="s">
        <v>2391</v>
      </c>
      <c r="K49" s="78">
        <v>3.15</v>
      </c>
      <c r="L49" s="78" t="s">
        <v>2391</v>
      </c>
      <c r="M49" s="78" t="s">
        <v>2391</v>
      </c>
      <c r="N49" s="79">
        <v>3.15</v>
      </c>
    </row>
    <row r="50" spans="1:14" ht="15.75" x14ac:dyDescent="0.25">
      <c r="A50" s="73"/>
      <c r="B50" s="74"/>
      <c r="C50" s="39" t="s">
        <v>1654</v>
      </c>
      <c r="D50" s="39">
        <v>47</v>
      </c>
      <c r="E50" s="78" t="s">
        <v>2391</v>
      </c>
      <c r="F50" s="78" t="s">
        <v>2391</v>
      </c>
      <c r="G50" s="78" t="s">
        <v>2391</v>
      </c>
      <c r="H50" s="78" t="s">
        <v>2391</v>
      </c>
      <c r="I50" s="78" t="s">
        <v>2391</v>
      </c>
      <c r="J50" s="78" t="s">
        <v>2391</v>
      </c>
      <c r="K50" s="78">
        <v>0.24000000000000002</v>
      </c>
      <c r="L50" s="78" t="s">
        <v>2391</v>
      </c>
      <c r="M50" s="78" t="s">
        <v>2391</v>
      </c>
      <c r="N50" s="79">
        <v>0.24000000000000002</v>
      </c>
    </row>
    <row r="51" spans="1:14" ht="15.75" x14ac:dyDescent="0.25">
      <c r="A51" s="73"/>
      <c r="B51" s="74"/>
      <c r="C51" s="39" t="s">
        <v>14</v>
      </c>
      <c r="D51" s="39">
        <v>48</v>
      </c>
      <c r="E51" s="78" t="s">
        <v>2391</v>
      </c>
      <c r="F51" s="78" t="s">
        <v>2391</v>
      </c>
      <c r="G51" s="78" t="s">
        <v>2391</v>
      </c>
      <c r="H51" s="78" t="s">
        <v>2391</v>
      </c>
      <c r="I51" s="78" t="s">
        <v>2391</v>
      </c>
      <c r="J51" s="78" t="s">
        <v>2391</v>
      </c>
      <c r="K51" s="78" t="s">
        <v>2391</v>
      </c>
      <c r="L51" s="78">
        <v>16.59</v>
      </c>
      <c r="M51" s="78" t="s">
        <v>2391</v>
      </c>
      <c r="N51" s="79">
        <v>16.59</v>
      </c>
    </row>
    <row r="52" spans="1:14" ht="15.75" x14ac:dyDescent="0.25">
      <c r="A52" s="73"/>
      <c r="B52" s="74"/>
      <c r="C52" s="39" t="s">
        <v>517</v>
      </c>
      <c r="D52" s="39">
        <v>49</v>
      </c>
      <c r="E52" s="78" t="s">
        <v>2391</v>
      </c>
      <c r="F52" s="78" t="s">
        <v>2391</v>
      </c>
      <c r="G52" s="78" t="s">
        <v>2391</v>
      </c>
      <c r="H52" s="78" t="s">
        <v>2391</v>
      </c>
      <c r="I52" s="78" t="s">
        <v>2391</v>
      </c>
      <c r="J52" s="78" t="s">
        <v>2391</v>
      </c>
      <c r="K52" s="78">
        <v>1.37</v>
      </c>
      <c r="L52" s="78">
        <v>0.31</v>
      </c>
      <c r="M52" s="78" t="s">
        <v>2391</v>
      </c>
      <c r="N52" s="79">
        <v>1.6800000000000002</v>
      </c>
    </row>
    <row r="53" spans="1:14" ht="15.75" x14ac:dyDescent="0.25">
      <c r="A53" s="73"/>
      <c r="B53" s="74"/>
      <c r="C53" s="39" t="s">
        <v>519</v>
      </c>
      <c r="D53" s="39">
        <v>50</v>
      </c>
      <c r="E53" s="78" t="s">
        <v>2391</v>
      </c>
      <c r="F53" s="78" t="s">
        <v>2391</v>
      </c>
      <c r="G53" s="78" t="s">
        <v>2391</v>
      </c>
      <c r="H53" s="78" t="s">
        <v>2391</v>
      </c>
      <c r="I53" s="78" t="s">
        <v>2391</v>
      </c>
      <c r="J53" s="78" t="s">
        <v>2391</v>
      </c>
      <c r="K53" s="78" t="s">
        <v>2391</v>
      </c>
      <c r="L53" s="78">
        <v>0.61</v>
      </c>
      <c r="M53" s="78" t="s">
        <v>2391</v>
      </c>
      <c r="N53" s="79">
        <v>0.61</v>
      </c>
    </row>
    <row r="54" spans="1:14" ht="15.75" x14ac:dyDescent="0.25">
      <c r="A54" s="73"/>
      <c r="B54" s="74"/>
      <c r="C54" s="39" t="s">
        <v>1694</v>
      </c>
      <c r="D54" s="39">
        <v>51</v>
      </c>
      <c r="E54" s="78" t="s">
        <v>2391</v>
      </c>
      <c r="F54" s="78" t="s">
        <v>2391</v>
      </c>
      <c r="G54" s="78" t="s">
        <v>2391</v>
      </c>
      <c r="H54" s="78" t="s">
        <v>2391</v>
      </c>
      <c r="I54" s="78" t="s">
        <v>2391</v>
      </c>
      <c r="J54" s="78" t="s">
        <v>2391</v>
      </c>
      <c r="K54" s="78" t="s">
        <v>2391</v>
      </c>
      <c r="L54" s="78">
        <v>2.3499999999999996</v>
      </c>
      <c r="M54" s="78" t="s">
        <v>2391</v>
      </c>
      <c r="N54" s="79">
        <v>2.3499999999999996</v>
      </c>
    </row>
    <row r="55" spans="1:14" ht="15.75" x14ac:dyDescent="0.25">
      <c r="A55" s="73"/>
      <c r="B55" s="74"/>
      <c r="C55" s="39" t="s">
        <v>1453</v>
      </c>
      <c r="D55" s="39">
        <v>52</v>
      </c>
      <c r="E55" s="78" t="s">
        <v>2391</v>
      </c>
      <c r="F55" s="78" t="s">
        <v>2391</v>
      </c>
      <c r="G55" s="78" t="s">
        <v>2391</v>
      </c>
      <c r="H55" s="78" t="s">
        <v>2391</v>
      </c>
      <c r="I55" s="78" t="s">
        <v>2391</v>
      </c>
      <c r="J55" s="78">
        <v>2.5499999999999998</v>
      </c>
      <c r="K55" s="78" t="s">
        <v>2391</v>
      </c>
      <c r="L55" s="78" t="s">
        <v>2391</v>
      </c>
      <c r="M55" s="78" t="s">
        <v>2391</v>
      </c>
      <c r="N55" s="79">
        <v>2.5499999999999998</v>
      </c>
    </row>
    <row r="56" spans="1:14" ht="15.75" x14ac:dyDescent="0.25">
      <c r="A56" s="73"/>
      <c r="B56" s="74"/>
      <c r="C56" s="39" t="s">
        <v>1482</v>
      </c>
      <c r="D56" s="39">
        <v>53</v>
      </c>
      <c r="E56" s="78" t="s">
        <v>2391</v>
      </c>
      <c r="F56" s="78" t="s">
        <v>2391</v>
      </c>
      <c r="G56" s="78" t="s">
        <v>2391</v>
      </c>
      <c r="H56" s="78" t="s">
        <v>2391</v>
      </c>
      <c r="I56" s="78" t="s">
        <v>2391</v>
      </c>
      <c r="J56" s="78">
        <v>23.18</v>
      </c>
      <c r="K56" s="78" t="s">
        <v>2391</v>
      </c>
      <c r="L56" s="78" t="s">
        <v>2391</v>
      </c>
      <c r="M56" s="78" t="s">
        <v>2391</v>
      </c>
      <c r="N56" s="79">
        <v>23.18</v>
      </c>
    </row>
    <row r="57" spans="1:14" ht="15.75" x14ac:dyDescent="0.25">
      <c r="A57" s="73"/>
      <c r="B57" s="74"/>
      <c r="C57" s="39" t="s">
        <v>244</v>
      </c>
      <c r="D57" s="39">
        <v>54</v>
      </c>
      <c r="E57" s="78" t="s">
        <v>2391</v>
      </c>
      <c r="F57" s="78" t="s">
        <v>2391</v>
      </c>
      <c r="G57" s="78" t="s">
        <v>2391</v>
      </c>
      <c r="H57" s="78">
        <v>1.45</v>
      </c>
      <c r="I57" s="78" t="s">
        <v>2391</v>
      </c>
      <c r="J57" s="78" t="s">
        <v>2391</v>
      </c>
      <c r="K57" s="78" t="s">
        <v>2391</v>
      </c>
      <c r="L57" s="78" t="s">
        <v>2391</v>
      </c>
      <c r="M57" s="78" t="s">
        <v>2391</v>
      </c>
      <c r="N57" s="79">
        <v>1.45</v>
      </c>
    </row>
    <row r="58" spans="1:14" ht="15.75" x14ac:dyDescent="0.25">
      <c r="A58" s="73"/>
      <c r="B58" s="74"/>
      <c r="C58" s="39" t="s">
        <v>1613</v>
      </c>
      <c r="D58" s="39">
        <v>55</v>
      </c>
      <c r="E58" s="78" t="s">
        <v>2391</v>
      </c>
      <c r="F58" s="78" t="s">
        <v>2391</v>
      </c>
      <c r="G58" s="78" t="s">
        <v>2391</v>
      </c>
      <c r="H58" s="78">
        <v>4.0199999999999996</v>
      </c>
      <c r="I58" s="78" t="s">
        <v>2391</v>
      </c>
      <c r="J58" s="78" t="s">
        <v>2391</v>
      </c>
      <c r="K58" s="78" t="s">
        <v>2391</v>
      </c>
      <c r="L58" s="78" t="s">
        <v>2391</v>
      </c>
      <c r="M58" s="78" t="s">
        <v>2391</v>
      </c>
      <c r="N58" s="79">
        <v>4.0199999999999996</v>
      </c>
    </row>
    <row r="59" spans="1:14" ht="15.75" x14ac:dyDescent="0.25">
      <c r="A59" s="73"/>
      <c r="B59" s="74"/>
      <c r="C59" s="39" t="s">
        <v>1211</v>
      </c>
      <c r="D59" s="39">
        <v>56</v>
      </c>
      <c r="E59" s="78" t="s">
        <v>2391</v>
      </c>
      <c r="F59" s="78" t="s">
        <v>2391</v>
      </c>
      <c r="G59" s="78" t="s">
        <v>2391</v>
      </c>
      <c r="H59" s="78">
        <v>2.6999999999999997</v>
      </c>
      <c r="I59" s="78" t="s">
        <v>2391</v>
      </c>
      <c r="J59" s="78" t="s">
        <v>2391</v>
      </c>
      <c r="K59" s="78" t="s">
        <v>2391</v>
      </c>
      <c r="L59" s="78" t="s">
        <v>2391</v>
      </c>
      <c r="M59" s="78" t="s">
        <v>2391</v>
      </c>
      <c r="N59" s="79">
        <v>2.6999999999999997</v>
      </c>
    </row>
    <row r="60" spans="1:14" ht="15.75" x14ac:dyDescent="0.25">
      <c r="A60" s="73"/>
      <c r="B60" s="74"/>
      <c r="C60" s="39" t="s">
        <v>1621</v>
      </c>
      <c r="D60" s="39">
        <v>57</v>
      </c>
      <c r="E60" s="78" t="s">
        <v>2391</v>
      </c>
      <c r="F60" s="78" t="s">
        <v>2391</v>
      </c>
      <c r="G60" s="78" t="s">
        <v>2391</v>
      </c>
      <c r="H60" s="78" t="s">
        <v>2391</v>
      </c>
      <c r="I60" s="78" t="s">
        <v>2391</v>
      </c>
      <c r="J60" s="78" t="s">
        <v>2391</v>
      </c>
      <c r="K60" s="78">
        <v>0.5</v>
      </c>
      <c r="L60" s="78" t="s">
        <v>2391</v>
      </c>
      <c r="M60" s="78" t="s">
        <v>2391</v>
      </c>
      <c r="N60" s="79">
        <v>0.5</v>
      </c>
    </row>
    <row r="61" spans="1:14" ht="15.75" x14ac:dyDescent="0.25">
      <c r="A61" s="73"/>
      <c r="B61" s="74"/>
      <c r="C61" s="39" t="s">
        <v>1641</v>
      </c>
      <c r="D61" s="39">
        <v>58</v>
      </c>
      <c r="E61" s="78" t="s">
        <v>2391</v>
      </c>
      <c r="F61" s="78" t="s">
        <v>2391</v>
      </c>
      <c r="G61" s="78" t="s">
        <v>2391</v>
      </c>
      <c r="H61" s="78" t="s">
        <v>2391</v>
      </c>
      <c r="I61" s="78" t="s">
        <v>2391</v>
      </c>
      <c r="J61" s="78" t="s">
        <v>2391</v>
      </c>
      <c r="K61" s="78">
        <v>3.43</v>
      </c>
      <c r="L61" s="78" t="s">
        <v>2391</v>
      </c>
      <c r="M61" s="78" t="s">
        <v>2391</v>
      </c>
      <c r="N61" s="79">
        <v>3.43</v>
      </c>
    </row>
    <row r="62" spans="1:14" ht="15.75" x14ac:dyDescent="0.25">
      <c r="A62" s="73"/>
      <c r="B62" s="74" t="s">
        <v>2958</v>
      </c>
      <c r="C62" s="74"/>
      <c r="D62" s="39">
        <v>59</v>
      </c>
      <c r="E62" s="78" t="s">
        <v>2391</v>
      </c>
      <c r="F62" s="78" t="s">
        <v>2391</v>
      </c>
      <c r="G62" s="78" t="s">
        <v>2391</v>
      </c>
      <c r="H62" s="78">
        <v>8.17</v>
      </c>
      <c r="I62" s="78" t="s">
        <v>2391</v>
      </c>
      <c r="J62" s="78">
        <v>25.73</v>
      </c>
      <c r="K62" s="78">
        <v>8.69</v>
      </c>
      <c r="L62" s="78">
        <v>19.86</v>
      </c>
      <c r="M62" s="78" t="s">
        <v>2391</v>
      </c>
      <c r="N62" s="79">
        <v>62.449999999999996</v>
      </c>
    </row>
    <row r="63" spans="1:14" ht="15.75" x14ac:dyDescent="0.25">
      <c r="A63" s="73"/>
      <c r="B63" s="74" t="s">
        <v>2961</v>
      </c>
      <c r="C63" s="39" t="s">
        <v>1654</v>
      </c>
      <c r="D63" s="39">
        <v>60</v>
      </c>
      <c r="E63" s="78" t="s">
        <v>2391</v>
      </c>
      <c r="F63" s="78" t="s">
        <v>2391</v>
      </c>
      <c r="G63" s="78" t="s">
        <v>2391</v>
      </c>
      <c r="H63" s="78" t="s">
        <v>2391</v>
      </c>
      <c r="I63" s="78" t="s">
        <v>2391</v>
      </c>
      <c r="J63" s="78" t="s">
        <v>2391</v>
      </c>
      <c r="K63" s="78" t="s">
        <v>2391</v>
      </c>
      <c r="L63" s="78" t="s">
        <v>2391</v>
      </c>
      <c r="M63" s="78">
        <v>5.44</v>
      </c>
      <c r="N63" s="79">
        <v>5.44</v>
      </c>
    </row>
    <row r="64" spans="1:14" ht="15.75" x14ac:dyDescent="0.25">
      <c r="A64" s="73"/>
      <c r="B64" s="74"/>
      <c r="C64" s="39" t="s">
        <v>12</v>
      </c>
      <c r="D64" s="39">
        <v>61</v>
      </c>
      <c r="E64" s="78" t="s">
        <v>2391</v>
      </c>
      <c r="F64" s="78" t="s">
        <v>2391</v>
      </c>
      <c r="G64" s="78" t="s">
        <v>2391</v>
      </c>
      <c r="H64" s="78" t="s">
        <v>2391</v>
      </c>
      <c r="I64" s="78" t="s">
        <v>2391</v>
      </c>
      <c r="J64" s="78" t="s">
        <v>2391</v>
      </c>
      <c r="K64" s="78" t="s">
        <v>2391</v>
      </c>
      <c r="L64" s="78" t="s">
        <v>2391</v>
      </c>
      <c r="M64" s="78">
        <v>1.77</v>
      </c>
      <c r="N64" s="79">
        <v>1.77</v>
      </c>
    </row>
    <row r="65" spans="1:14" ht="15.75" x14ac:dyDescent="0.25">
      <c r="A65" s="73"/>
      <c r="B65" s="74" t="s">
        <v>2958</v>
      </c>
      <c r="C65" s="74"/>
      <c r="D65" s="39">
        <v>62</v>
      </c>
      <c r="E65" s="78" t="s">
        <v>2391</v>
      </c>
      <c r="F65" s="78" t="s">
        <v>2391</v>
      </c>
      <c r="G65" s="78" t="s">
        <v>2391</v>
      </c>
      <c r="H65" s="78" t="s">
        <v>2391</v>
      </c>
      <c r="I65" s="78" t="s">
        <v>2391</v>
      </c>
      <c r="J65" s="78" t="s">
        <v>2391</v>
      </c>
      <c r="K65" s="78" t="s">
        <v>2391</v>
      </c>
      <c r="L65" s="78" t="s">
        <v>2391</v>
      </c>
      <c r="M65" s="78">
        <v>7.2100000000000009</v>
      </c>
      <c r="N65" s="79">
        <v>7.2100000000000009</v>
      </c>
    </row>
    <row r="66" spans="1:14" ht="15.75" x14ac:dyDescent="0.25">
      <c r="A66" s="73"/>
      <c r="B66" s="74" t="s">
        <v>2963</v>
      </c>
      <c r="C66" s="39" t="s">
        <v>1656</v>
      </c>
      <c r="D66" s="39">
        <v>63</v>
      </c>
      <c r="E66" s="78" t="s">
        <v>2391</v>
      </c>
      <c r="F66" s="78" t="s">
        <v>2391</v>
      </c>
      <c r="G66" s="78" t="s">
        <v>2391</v>
      </c>
      <c r="H66" s="78" t="s">
        <v>2391</v>
      </c>
      <c r="I66" s="78" t="s">
        <v>2391</v>
      </c>
      <c r="J66" s="78" t="s">
        <v>2391</v>
      </c>
      <c r="K66" s="78" t="s">
        <v>2391</v>
      </c>
      <c r="L66" s="78" t="s">
        <v>2391</v>
      </c>
      <c r="M66" s="78">
        <v>2.4700000000000002</v>
      </c>
      <c r="N66" s="79">
        <v>2.4700000000000002</v>
      </c>
    </row>
    <row r="67" spans="1:14" ht="15.75" x14ac:dyDescent="0.25">
      <c r="A67" s="73"/>
      <c r="B67" s="74"/>
      <c r="C67" s="39" t="s">
        <v>1665</v>
      </c>
      <c r="D67" s="39">
        <v>64</v>
      </c>
      <c r="E67" s="78" t="s">
        <v>2391</v>
      </c>
      <c r="F67" s="78" t="s">
        <v>2391</v>
      </c>
      <c r="G67" s="78" t="s">
        <v>2391</v>
      </c>
      <c r="H67" s="78" t="s">
        <v>2391</v>
      </c>
      <c r="I67" s="78" t="s">
        <v>2391</v>
      </c>
      <c r="J67" s="78" t="s">
        <v>2391</v>
      </c>
      <c r="K67" s="78" t="s">
        <v>2391</v>
      </c>
      <c r="L67" s="78" t="s">
        <v>2391</v>
      </c>
      <c r="M67" s="78">
        <v>5.0199999999999996</v>
      </c>
      <c r="N67" s="79">
        <v>5.0199999999999996</v>
      </c>
    </row>
    <row r="68" spans="1:14" ht="15.75" x14ac:dyDescent="0.25">
      <c r="A68" s="73"/>
      <c r="B68" s="74"/>
      <c r="C68" s="39" t="s">
        <v>1670</v>
      </c>
      <c r="D68" s="39">
        <v>65</v>
      </c>
      <c r="E68" s="78" t="s">
        <v>2391</v>
      </c>
      <c r="F68" s="78" t="s">
        <v>2391</v>
      </c>
      <c r="G68" s="78" t="s">
        <v>2391</v>
      </c>
      <c r="H68" s="78" t="s">
        <v>2391</v>
      </c>
      <c r="I68" s="78" t="s">
        <v>2391</v>
      </c>
      <c r="J68" s="78" t="s">
        <v>2391</v>
      </c>
      <c r="K68" s="78" t="s">
        <v>2391</v>
      </c>
      <c r="L68" s="78" t="s">
        <v>2391</v>
      </c>
      <c r="M68" s="78">
        <v>6.3599999999999994</v>
      </c>
      <c r="N68" s="79">
        <v>6.3599999999999994</v>
      </c>
    </row>
    <row r="69" spans="1:14" ht="15.75" x14ac:dyDescent="0.25">
      <c r="A69" s="73"/>
      <c r="B69" s="74"/>
      <c r="C69" s="39" t="s">
        <v>1428</v>
      </c>
      <c r="D69" s="39">
        <v>66</v>
      </c>
      <c r="E69" s="78" t="s">
        <v>2391</v>
      </c>
      <c r="F69" s="78" t="s">
        <v>2391</v>
      </c>
      <c r="G69" s="78" t="s">
        <v>2391</v>
      </c>
      <c r="H69" s="78" t="s">
        <v>2391</v>
      </c>
      <c r="I69" s="78" t="s">
        <v>2391</v>
      </c>
      <c r="J69" s="78" t="s">
        <v>2391</v>
      </c>
      <c r="K69" s="78" t="s">
        <v>2391</v>
      </c>
      <c r="L69" s="78" t="s">
        <v>2391</v>
      </c>
      <c r="M69" s="78">
        <v>4.84</v>
      </c>
      <c r="N69" s="79">
        <v>4.84</v>
      </c>
    </row>
    <row r="70" spans="1:14" ht="15.75" x14ac:dyDescent="0.25">
      <c r="A70" s="73"/>
      <c r="B70" s="74"/>
      <c r="C70" s="39" t="s">
        <v>1469</v>
      </c>
      <c r="D70" s="39">
        <v>67</v>
      </c>
      <c r="E70" s="78" t="s">
        <v>2391</v>
      </c>
      <c r="F70" s="78" t="s">
        <v>2391</v>
      </c>
      <c r="G70" s="78" t="s">
        <v>2391</v>
      </c>
      <c r="H70" s="78" t="s">
        <v>2391</v>
      </c>
      <c r="I70" s="78" t="s">
        <v>2391</v>
      </c>
      <c r="J70" s="78" t="s">
        <v>2391</v>
      </c>
      <c r="K70" s="78" t="s">
        <v>2391</v>
      </c>
      <c r="L70" s="78" t="s">
        <v>2391</v>
      </c>
      <c r="M70" s="78">
        <v>3.6599999999999997</v>
      </c>
      <c r="N70" s="79">
        <v>3.6599999999999997</v>
      </c>
    </row>
    <row r="71" spans="1:14" ht="15.75" x14ac:dyDescent="0.25">
      <c r="A71" s="73"/>
      <c r="B71" s="74"/>
      <c r="C71" s="39" t="s">
        <v>1634</v>
      </c>
      <c r="D71" s="39">
        <v>68</v>
      </c>
      <c r="E71" s="78" t="s">
        <v>2391</v>
      </c>
      <c r="F71" s="78" t="s">
        <v>2391</v>
      </c>
      <c r="G71" s="78" t="s">
        <v>2391</v>
      </c>
      <c r="H71" s="78" t="s">
        <v>2391</v>
      </c>
      <c r="I71" s="78" t="s">
        <v>2391</v>
      </c>
      <c r="J71" s="78" t="s">
        <v>2391</v>
      </c>
      <c r="K71" s="78" t="s">
        <v>2391</v>
      </c>
      <c r="L71" s="78" t="s">
        <v>2391</v>
      </c>
      <c r="M71" s="78">
        <v>1.03</v>
      </c>
      <c r="N71" s="79">
        <v>1.03</v>
      </c>
    </row>
    <row r="72" spans="1:14" ht="15.75" x14ac:dyDescent="0.25">
      <c r="A72" s="73"/>
      <c r="B72" s="74" t="s">
        <v>2958</v>
      </c>
      <c r="C72" s="74"/>
      <c r="D72" s="39">
        <v>69</v>
      </c>
      <c r="E72" s="78" t="s">
        <v>2391</v>
      </c>
      <c r="F72" s="78" t="s">
        <v>2391</v>
      </c>
      <c r="G72" s="78" t="s">
        <v>2391</v>
      </c>
      <c r="H72" s="78" t="s">
        <v>2391</v>
      </c>
      <c r="I72" s="78" t="s">
        <v>2391</v>
      </c>
      <c r="J72" s="78" t="s">
        <v>2391</v>
      </c>
      <c r="K72" s="78" t="s">
        <v>2391</v>
      </c>
      <c r="L72" s="78" t="s">
        <v>2391</v>
      </c>
      <c r="M72" s="78">
        <v>23.38</v>
      </c>
      <c r="N72" s="79">
        <v>23.38</v>
      </c>
    </row>
    <row r="73" spans="1:14" ht="15.75" x14ac:dyDescent="0.25">
      <c r="A73" s="73" t="s">
        <v>2965</v>
      </c>
      <c r="B73" s="74"/>
      <c r="C73" s="74"/>
      <c r="D73" s="39">
        <v>70</v>
      </c>
      <c r="E73" s="78" t="s">
        <v>2391</v>
      </c>
      <c r="F73" s="78" t="s">
        <v>2391</v>
      </c>
      <c r="G73" s="78" t="s">
        <v>2391</v>
      </c>
      <c r="H73" s="78">
        <v>11.04</v>
      </c>
      <c r="I73" s="78" t="s">
        <v>2391</v>
      </c>
      <c r="J73" s="78">
        <v>25.73</v>
      </c>
      <c r="K73" s="78">
        <v>8.69</v>
      </c>
      <c r="L73" s="78">
        <v>19.86</v>
      </c>
      <c r="M73" s="78">
        <v>30.590000000000003</v>
      </c>
      <c r="N73" s="79">
        <v>95.91</v>
      </c>
    </row>
    <row r="74" spans="1:14" ht="15.75" x14ac:dyDescent="0.25">
      <c r="A74" s="73" t="s">
        <v>2971</v>
      </c>
      <c r="B74" s="74" t="s">
        <v>2956</v>
      </c>
      <c r="C74" s="39" t="s">
        <v>1946</v>
      </c>
      <c r="D74" s="39">
        <v>71</v>
      </c>
      <c r="E74" s="78" t="s">
        <v>2391</v>
      </c>
      <c r="F74" s="78" t="s">
        <v>2391</v>
      </c>
      <c r="G74" s="78" t="s">
        <v>2391</v>
      </c>
      <c r="H74" s="78">
        <v>0.45</v>
      </c>
      <c r="I74" s="78" t="s">
        <v>2391</v>
      </c>
      <c r="J74" s="78" t="s">
        <v>2391</v>
      </c>
      <c r="K74" s="78" t="s">
        <v>2391</v>
      </c>
      <c r="L74" s="78" t="s">
        <v>2391</v>
      </c>
      <c r="M74" s="78" t="s">
        <v>2391</v>
      </c>
      <c r="N74" s="79">
        <v>0.45</v>
      </c>
    </row>
    <row r="75" spans="1:14" ht="15.75" x14ac:dyDescent="0.25">
      <c r="A75" s="73"/>
      <c r="B75" s="74"/>
      <c r="C75" s="39" t="s">
        <v>1947</v>
      </c>
      <c r="D75" s="39">
        <v>72</v>
      </c>
      <c r="E75" s="78" t="s">
        <v>2391</v>
      </c>
      <c r="F75" s="78" t="s">
        <v>2391</v>
      </c>
      <c r="G75" s="78" t="s">
        <v>2391</v>
      </c>
      <c r="H75" s="78">
        <v>0.4</v>
      </c>
      <c r="I75" s="78" t="s">
        <v>2391</v>
      </c>
      <c r="J75" s="78" t="s">
        <v>2391</v>
      </c>
      <c r="K75" s="78" t="s">
        <v>2391</v>
      </c>
      <c r="L75" s="78" t="s">
        <v>2391</v>
      </c>
      <c r="M75" s="78" t="s">
        <v>2391</v>
      </c>
      <c r="N75" s="79">
        <v>0.4</v>
      </c>
    </row>
    <row r="76" spans="1:14" ht="15.75" x14ac:dyDescent="0.25">
      <c r="A76" s="73"/>
      <c r="B76" s="74"/>
      <c r="C76" s="39" t="s">
        <v>15</v>
      </c>
      <c r="D76" s="39">
        <v>73</v>
      </c>
      <c r="E76" s="78" t="s">
        <v>2391</v>
      </c>
      <c r="F76" s="78" t="s">
        <v>2391</v>
      </c>
      <c r="G76" s="78" t="s">
        <v>2391</v>
      </c>
      <c r="H76" s="78">
        <v>1.9</v>
      </c>
      <c r="I76" s="78" t="s">
        <v>2391</v>
      </c>
      <c r="J76" s="78" t="s">
        <v>2391</v>
      </c>
      <c r="K76" s="78" t="s">
        <v>2391</v>
      </c>
      <c r="L76" s="78" t="s">
        <v>2391</v>
      </c>
      <c r="M76" s="78" t="s">
        <v>2391</v>
      </c>
      <c r="N76" s="79">
        <v>1.9</v>
      </c>
    </row>
    <row r="77" spans="1:14" ht="15.75" x14ac:dyDescent="0.25">
      <c r="A77" s="73"/>
      <c r="B77" s="74" t="s">
        <v>2958</v>
      </c>
      <c r="C77" s="74"/>
      <c r="D77" s="39">
        <v>74</v>
      </c>
      <c r="E77" s="78" t="s">
        <v>2391</v>
      </c>
      <c r="F77" s="78" t="s">
        <v>2391</v>
      </c>
      <c r="G77" s="78" t="s">
        <v>2391</v>
      </c>
      <c r="H77" s="78">
        <v>2.75</v>
      </c>
      <c r="I77" s="78" t="s">
        <v>2391</v>
      </c>
      <c r="J77" s="78" t="s">
        <v>2391</v>
      </c>
      <c r="K77" s="78" t="s">
        <v>2391</v>
      </c>
      <c r="L77" s="78" t="s">
        <v>2391</v>
      </c>
      <c r="M77" s="78" t="s">
        <v>2391</v>
      </c>
      <c r="N77" s="79">
        <v>2.75</v>
      </c>
    </row>
    <row r="78" spans="1:14" ht="15.75" x14ac:dyDescent="0.25">
      <c r="A78" s="73"/>
      <c r="B78" s="74" t="s">
        <v>2959</v>
      </c>
      <c r="C78" s="39" t="s">
        <v>1948</v>
      </c>
      <c r="D78" s="39">
        <v>75</v>
      </c>
      <c r="E78" s="78" t="s">
        <v>2391</v>
      </c>
      <c r="F78" s="78" t="s">
        <v>2391</v>
      </c>
      <c r="G78" s="78" t="s">
        <v>2391</v>
      </c>
      <c r="H78" s="78" t="s">
        <v>2391</v>
      </c>
      <c r="I78" s="78" t="s">
        <v>2391</v>
      </c>
      <c r="J78" s="78" t="s">
        <v>2391</v>
      </c>
      <c r="K78" s="78" t="s">
        <v>2391</v>
      </c>
      <c r="L78" s="78">
        <v>1.1499999999999999</v>
      </c>
      <c r="M78" s="78" t="s">
        <v>2391</v>
      </c>
      <c r="N78" s="79">
        <v>1.1499999999999999</v>
      </c>
    </row>
    <row r="79" spans="1:14" ht="15.75" x14ac:dyDescent="0.25">
      <c r="A79" s="73"/>
      <c r="B79" s="74"/>
      <c r="C79" s="39" t="s">
        <v>15</v>
      </c>
      <c r="D79" s="39">
        <v>76</v>
      </c>
      <c r="E79" s="78" t="s">
        <v>2391</v>
      </c>
      <c r="F79" s="78" t="s">
        <v>2391</v>
      </c>
      <c r="G79" s="78" t="s">
        <v>2391</v>
      </c>
      <c r="H79" s="78" t="s">
        <v>2391</v>
      </c>
      <c r="I79" s="78" t="s">
        <v>2391</v>
      </c>
      <c r="J79" s="78" t="s">
        <v>2391</v>
      </c>
      <c r="K79" s="78" t="s">
        <v>2391</v>
      </c>
      <c r="L79" s="78">
        <v>0.38</v>
      </c>
      <c r="M79" s="78" t="s">
        <v>2391</v>
      </c>
      <c r="N79" s="79">
        <v>0.38</v>
      </c>
    </row>
    <row r="80" spans="1:14" ht="15.75" x14ac:dyDescent="0.25">
      <c r="A80" s="73"/>
      <c r="B80" s="74" t="s">
        <v>2958</v>
      </c>
      <c r="C80" s="74"/>
      <c r="D80" s="39">
        <v>77</v>
      </c>
      <c r="E80" s="78" t="s">
        <v>2391</v>
      </c>
      <c r="F80" s="78" t="s">
        <v>2391</v>
      </c>
      <c r="G80" s="78" t="s">
        <v>2391</v>
      </c>
      <c r="H80" s="78" t="s">
        <v>2391</v>
      </c>
      <c r="I80" s="78" t="s">
        <v>2391</v>
      </c>
      <c r="J80" s="78" t="s">
        <v>2391</v>
      </c>
      <c r="K80" s="78" t="s">
        <v>2391</v>
      </c>
      <c r="L80" s="78">
        <v>1.5299999999999998</v>
      </c>
      <c r="M80" s="78" t="s">
        <v>2391</v>
      </c>
      <c r="N80" s="79">
        <v>1.5299999999999998</v>
      </c>
    </row>
    <row r="81" spans="1:14" ht="47.25" x14ac:dyDescent="0.25">
      <c r="A81" s="73"/>
      <c r="B81" s="39" t="s">
        <v>2961</v>
      </c>
      <c r="C81" s="39" t="s">
        <v>1956</v>
      </c>
      <c r="D81" s="39">
        <v>78</v>
      </c>
      <c r="E81" s="78" t="s">
        <v>2391</v>
      </c>
      <c r="F81" s="78" t="s">
        <v>2391</v>
      </c>
      <c r="G81" s="78" t="s">
        <v>2391</v>
      </c>
      <c r="H81" s="78" t="s">
        <v>2391</v>
      </c>
      <c r="I81" s="78">
        <v>0.05</v>
      </c>
      <c r="J81" s="78" t="s">
        <v>2391</v>
      </c>
      <c r="K81" s="78" t="s">
        <v>2391</v>
      </c>
      <c r="L81" s="78" t="s">
        <v>2391</v>
      </c>
      <c r="M81" s="78" t="s">
        <v>2391</v>
      </c>
      <c r="N81" s="79">
        <v>0.05</v>
      </c>
    </row>
    <row r="82" spans="1:14" ht="15.75" x14ac:dyDescent="0.25">
      <c r="A82" s="73"/>
      <c r="B82" s="74" t="s">
        <v>2958</v>
      </c>
      <c r="C82" s="74"/>
      <c r="D82" s="39">
        <v>79</v>
      </c>
      <c r="E82" s="78" t="s">
        <v>2391</v>
      </c>
      <c r="F82" s="78" t="s">
        <v>2391</v>
      </c>
      <c r="G82" s="78" t="s">
        <v>2391</v>
      </c>
      <c r="H82" s="78" t="s">
        <v>2391</v>
      </c>
      <c r="I82" s="78">
        <v>0.05</v>
      </c>
      <c r="J82" s="78" t="s">
        <v>2391</v>
      </c>
      <c r="K82" s="78" t="s">
        <v>2391</v>
      </c>
      <c r="L82" s="78" t="s">
        <v>2391</v>
      </c>
      <c r="M82" s="78" t="s">
        <v>2391</v>
      </c>
      <c r="N82" s="79">
        <v>0.05</v>
      </c>
    </row>
    <row r="83" spans="1:14" ht="15.75" x14ac:dyDescent="0.25">
      <c r="A83" s="73" t="s">
        <v>2965</v>
      </c>
      <c r="B83" s="74"/>
      <c r="C83" s="74"/>
      <c r="D83" s="39">
        <v>80</v>
      </c>
      <c r="E83" s="78" t="s">
        <v>2391</v>
      </c>
      <c r="F83" s="78" t="s">
        <v>2391</v>
      </c>
      <c r="G83" s="78" t="s">
        <v>2391</v>
      </c>
      <c r="H83" s="78">
        <v>2.75</v>
      </c>
      <c r="I83" s="78">
        <v>0.05</v>
      </c>
      <c r="J83" s="78" t="s">
        <v>2391</v>
      </c>
      <c r="K83" s="78" t="s">
        <v>2391</v>
      </c>
      <c r="L83" s="78">
        <v>1.5299999999999998</v>
      </c>
      <c r="M83" s="78" t="s">
        <v>2391</v>
      </c>
      <c r="N83" s="79">
        <v>4.33</v>
      </c>
    </row>
    <row r="84" spans="1:14" ht="15.75" x14ac:dyDescent="0.25">
      <c r="A84" s="73" t="s">
        <v>2972</v>
      </c>
      <c r="B84" s="74" t="s">
        <v>2956</v>
      </c>
      <c r="C84" s="39" t="s">
        <v>13</v>
      </c>
      <c r="D84" s="39">
        <v>81</v>
      </c>
      <c r="E84" s="78" t="s">
        <v>2391</v>
      </c>
      <c r="F84" s="78" t="s">
        <v>2391</v>
      </c>
      <c r="G84" s="78" t="s">
        <v>2391</v>
      </c>
      <c r="H84" s="78">
        <v>0.54</v>
      </c>
      <c r="I84" s="78" t="s">
        <v>2391</v>
      </c>
      <c r="J84" s="78" t="s">
        <v>2391</v>
      </c>
      <c r="K84" s="78" t="s">
        <v>2391</v>
      </c>
      <c r="L84" s="78" t="s">
        <v>2391</v>
      </c>
      <c r="M84" s="78" t="s">
        <v>2391</v>
      </c>
      <c r="N84" s="79">
        <v>0.54</v>
      </c>
    </row>
    <row r="85" spans="1:14" ht="15.75" x14ac:dyDescent="0.25">
      <c r="A85" s="73"/>
      <c r="B85" s="74"/>
      <c r="C85" s="39" t="s">
        <v>1617</v>
      </c>
      <c r="D85" s="39">
        <v>82</v>
      </c>
      <c r="E85" s="78" t="s">
        <v>2391</v>
      </c>
      <c r="F85" s="78" t="s">
        <v>2391</v>
      </c>
      <c r="G85" s="78" t="s">
        <v>2391</v>
      </c>
      <c r="H85" s="78">
        <v>0.63</v>
      </c>
      <c r="I85" s="78" t="s">
        <v>2391</v>
      </c>
      <c r="J85" s="78" t="s">
        <v>2391</v>
      </c>
      <c r="K85" s="78" t="s">
        <v>2391</v>
      </c>
      <c r="L85" s="78" t="s">
        <v>2391</v>
      </c>
      <c r="M85" s="78" t="s">
        <v>2391</v>
      </c>
      <c r="N85" s="79">
        <v>0.63</v>
      </c>
    </row>
    <row r="86" spans="1:14" ht="15.75" x14ac:dyDescent="0.25">
      <c r="A86" s="73"/>
      <c r="B86" s="74"/>
      <c r="C86" s="39" t="s">
        <v>2973</v>
      </c>
      <c r="D86" s="39">
        <v>83</v>
      </c>
      <c r="E86" s="78" t="s">
        <v>2391</v>
      </c>
      <c r="F86" s="78" t="s">
        <v>2391</v>
      </c>
      <c r="G86" s="78" t="s">
        <v>2391</v>
      </c>
      <c r="H86" s="78">
        <v>0.02</v>
      </c>
      <c r="I86" s="78" t="s">
        <v>2391</v>
      </c>
      <c r="J86" s="78" t="s">
        <v>2391</v>
      </c>
      <c r="K86" s="78" t="s">
        <v>2391</v>
      </c>
      <c r="L86" s="78" t="s">
        <v>2391</v>
      </c>
      <c r="M86" s="78" t="s">
        <v>2391</v>
      </c>
      <c r="N86" s="79">
        <v>0.02</v>
      </c>
    </row>
    <row r="87" spans="1:14" ht="15.75" x14ac:dyDescent="0.25">
      <c r="A87" s="73"/>
      <c r="B87" s="74"/>
      <c r="C87" s="39" t="s">
        <v>12</v>
      </c>
      <c r="D87" s="39">
        <v>84</v>
      </c>
      <c r="E87" s="78" t="s">
        <v>2391</v>
      </c>
      <c r="F87" s="78" t="s">
        <v>2391</v>
      </c>
      <c r="G87" s="78">
        <v>0.38</v>
      </c>
      <c r="H87" s="78" t="s">
        <v>2391</v>
      </c>
      <c r="I87" s="78" t="s">
        <v>2391</v>
      </c>
      <c r="J87" s="78" t="s">
        <v>2391</v>
      </c>
      <c r="K87" s="78" t="s">
        <v>2391</v>
      </c>
      <c r="L87" s="78" t="s">
        <v>2391</v>
      </c>
      <c r="M87" s="78" t="s">
        <v>2391</v>
      </c>
      <c r="N87" s="79">
        <v>0.38</v>
      </c>
    </row>
    <row r="88" spans="1:14" ht="15.75" x14ac:dyDescent="0.25">
      <c r="A88" s="73"/>
      <c r="B88" s="74" t="s">
        <v>2958</v>
      </c>
      <c r="C88" s="74"/>
      <c r="D88" s="39">
        <v>85</v>
      </c>
      <c r="E88" s="78" t="s">
        <v>2391</v>
      </c>
      <c r="F88" s="78" t="s">
        <v>2391</v>
      </c>
      <c r="G88" s="78">
        <v>0.38</v>
      </c>
      <c r="H88" s="78">
        <v>1.19</v>
      </c>
      <c r="I88" s="78" t="s">
        <v>2391</v>
      </c>
      <c r="J88" s="78" t="s">
        <v>2391</v>
      </c>
      <c r="K88" s="78" t="s">
        <v>2391</v>
      </c>
      <c r="L88" s="78" t="s">
        <v>2391</v>
      </c>
      <c r="M88" s="78" t="s">
        <v>2391</v>
      </c>
      <c r="N88" s="79">
        <v>1.5699999999999998</v>
      </c>
    </row>
    <row r="89" spans="1:14" ht="15.75" x14ac:dyDescent="0.25">
      <c r="A89" s="73"/>
      <c r="B89" s="74" t="s">
        <v>2959</v>
      </c>
      <c r="C89" s="39" t="s">
        <v>13</v>
      </c>
      <c r="D89" s="39">
        <v>86</v>
      </c>
      <c r="E89" s="78" t="s">
        <v>2391</v>
      </c>
      <c r="F89" s="78" t="s">
        <v>2391</v>
      </c>
      <c r="G89" s="78" t="s">
        <v>2391</v>
      </c>
      <c r="H89" s="78" t="s">
        <v>2391</v>
      </c>
      <c r="I89" s="78" t="s">
        <v>2391</v>
      </c>
      <c r="J89" s="78">
        <v>0.7</v>
      </c>
      <c r="K89" s="78" t="s">
        <v>2391</v>
      </c>
      <c r="L89" s="78" t="s">
        <v>2391</v>
      </c>
      <c r="M89" s="78" t="s">
        <v>2391</v>
      </c>
      <c r="N89" s="79">
        <v>0.7</v>
      </c>
    </row>
    <row r="90" spans="1:14" ht="15.75" x14ac:dyDescent="0.25">
      <c r="A90" s="73"/>
      <c r="B90" s="74"/>
      <c r="C90" s="39" t="s">
        <v>1645</v>
      </c>
      <c r="D90" s="39">
        <v>87</v>
      </c>
      <c r="E90" s="78" t="s">
        <v>2391</v>
      </c>
      <c r="F90" s="78" t="s">
        <v>2391</v>
      </c>
      <c r="G90" s="78" t="s">
        <v>2391</v>
      </c>
      <c r="H90" s="78" t="s">
        <v>2391</v>
      </c>
      <c r="I90" s="78" t="s">
        <v>2391</v>
      </c>
      <c r="J90" s="78" t="s">
        <v>2391</v>
      </c>
      <c r="K90" s="78" t="s">
        <v>2391</v>
      </c>
      <c r="L90" s="78">
        <v>0.22</v>
      </c>
      <c r="M90" s="78" t="s">
        <v>2391</v>
      </c>
      <c r="N90" s="79">
        <v>0.22</v>
      </c>
    </row>
    <row r="91" spans="1:14" ht="15.75" x14ac:dyDescent="0.25">
      <c r="A91" s="73"/>
      <c r="B91" s="74" t="s">
        <v>2958</v>
      </c>
      <c r="C91" s="74"/>
      <c r="D91" s="39">
        <v>88</v>
      </c>
      <c r="E91" s="78" t="s">
        <v>2391</v>
      </c>
      <c r="F91" s="78" t="s">
        <v>2391</v>
      </c>
      <c r="G91" s="78" t="s">
        <v>2391</v>
      </c>
      <c r="H91" s="78" t="s">
        <v>2391</v>
      </c>
      <c r="I91" s="78" t="s">
        <v>2391</v>
      </c>
      <c r="J91" s="78">
        <v>0.7</v>
      </c>
      <c r="K91" s="78" t="s">
        <v>2391</v>
      </c>
      <c r="L91" s="78">
        <v>0.22</v>
      </c>
      <c r="M91" s="78" t="s">
        <v>2391</v>
      </c>
      <c r="N91" s="79">
        <v>0.91999999999999993</v>
      </c>
    </row>
    <row r="92" spans="1:14" ht="15.75" x14ac:dyDescent="0.25">
      <c r="A92" s="73" t="s">
        <v>2965</v>
      </c>
      <c r="B92" s="74"/>
      <c r="C92" s="74"/>
      <c r="D92" s="39">
        <v>89</v>
      </c>
      <c r="E92" s="78" t="s">
        <v>2391</v>
      </c>
      <c r="F92" s="78" t="s">
        <v>2391</v>
      </c>
      <c r="G92" s="78">
        <v>0.38</v>
      </c>
      <c r="H92" s="78">
        <v>1.19</v>
      </c>
      <c r="I92" s="78" t="s">
        <v>2391</v>
      </c>
      <c r="J92" s="78">
        <v>0.7</v>
      </c>
      <c r="K92" s="78" t="s">
        <v>2391</v>
      </c>
      <c r="L92" s="78">
        <v>0.22</v>
      </c>
      <c r="M92" s="78" t="s">
        <v>2391</v>
      </c>
      <c r="N92" s="79">
        <v>2.4899999999999998</v>
      </c>
    </row>
    <row r="93" spans="1:14" ht="47.25" x14ac:dyDescent="0.25">
      <c r="A93" s="73" t="s">
        <v>2974</v>
      </c>
      <c r="B93" s="39" t="s">
        <v>2956</v>
      </c>
      <c r="C93" s="39" t="s">
        <v>2715</v>
      </c>
      <c r="D93" s="39">
        <v>90</v>
      </c>
      <c r="E93" s="78" t="s">
        <v>2391</v>
      </c>
      <c r="F93" s="78" t="s">
        <v>2391</v>
      </c>
      <c r="G93" s="78" t="s">
        <v>2391</v>
      </c>
      <c r="H93" s="78">
        <v>2.08</v>
      </c>
      <c r="I93" s="78" t="s">
        <v>2391</v>
      </c>
      <c r="J93" s="78" t="s">
        <v>2391</v>
      </c>
      <c r="K93" s="78" t="s">
        <v>2391</v>
      </c>
      <c r="L93" s="78" t="s">
        <v>2391</v>
      </c>
      <c r="M93" s="78" t="s">
        <v>2391</v>
      </c>
      <c r="N93" s="79">
        <v>2.08</v>
      </c>
    </row>
    <row r="94" spans="1:14" ht="15.75" x14ac:dyDescent="0.25">
      <c r="A94" s="73"/>
      <c r="B94" s="74" t="s">
        <v>2958</v>
      </c>
      <c r="C94" s="74"/>
      <c r="D94" s="39">
        <v>91</v>
      </c>
      <c r="E94" s="78" t="s">
        <v>2391</v>
      </c>
      <c r="F94" s="78" t="s">
        <v>2391</v>
      </c>
      <c r="G94" s="78" t="s">
        <v>2391</v>
      </c>
      <c r="H94" s="78">
        <v>2.08</v>
      </c>
      <c r="I94" s="78" t="s">
        <v>2391</v>
      </c>
      <c r="J94" s="78" t="s">
        <v>2391</v>
      </c>
      <c r="K94" s="78" t="s">
        <v>2391</v>
      </c>
      <c r="L94" s="78" t="s">
        <v>2391</v>
      </c>
      <c r="M94" s="78" t="s">
        <v>2391</v>
      </c>
      <c r="N94" s="79">
        <v>2.08</v>
      </c>
    </row>
    <row r="95" spans="1:14" ht="15.75" x14ac:dyDescent="0.25">
      <c r="A95" s="73" t="s">
        <v>2965</v>
      </c>
      <c r="B95" s="74"/>
      <c r="C95" s="74"/>
      <c r="D95" s="39">
        <v>92</v>
      </c>
      <c r="E95" s="78" t="s">
        <v>2391</v>
      </c>
      <c r="F95" s="78" t="s">
        <v>2391</v>
      </c>
      <c r="G95" s="78" t="s">
        <v>2391</v>
      </c>
      <c r="H95" s="78">
        <v>2.08</v>
      </c>
      <c r="I95" s="78" t="s">
        <v>2391</v>
      </c>
      <c r="J95" s="78" t="s">
        <v>2391</v>
      </c>
      <c r="K95" s="78" t="s">
        <v>2391</v>
      </c>
      <c r="L95" s="78" t="s">
        <v>2391</v>
      </c>
      <c r="M95" s="78" t="s">
        <v>2391</v>
      </c>
      <c r="N95" s="79">
        <v>2.08</v>
      </c>
    </row>
    <row r="96" spans="1:14" ht="15.75" x14ac:dyDescent="0.25">
      <c r="A96" s="73" t="s">
        <v>2975</v>
      </c>
      <c r="B96" s="74" t="s">
        <v>2956</v>
      </c>
      <c r="C96" s="39" t="s">
        <v>2976</v>
      </c>
      <c r="D96" s="39">
        <v>93</v>
      </c>
      <c r="E96" s="78" t="s">
        <v>2391</v>
      </c>
      <c r="F96" s="78" t="s">
        <v>2391</v>
      </c>
      <c r="G96" s="78">
        <v>0.55000000000000004</v>
      </c>
      <c r="H96" s="78" t="s">
        <v>2391</v>
      </c>
      <c r="I96" s="78" t="s">
        <v>2391</v>
      </c>
      <c r="J96" s="78" t="s">
        <v>2391</v>
      </c>
      <c r="K96" s="78" t="s">
        <v>2391</v>
      </c>
      <c r="L96" s="78" t="s">
        <v>2391</v>
      </c>
      <c r="M96" s="78" t="s">
        <v>2391</v>
      </c>
      <c r="N96" s="79">
        <v>0.55000000000000004</v>
      </c>
    </row>
    <row r="97" spans="1:14" ht="15.75" x14ac:dyDescent="0.25">
      <c r="A97" s="73"/>
      <c r="B97" s="74"/>
      <c r="C97" s="39" t="s">
        <v>2977</v>
      </c>
      <c r="D97" s="39">
        <v>94</v>
      </c>
      <c r="E97" s="78">
        <v>5.94</v>
      </c>
      <c r="F97" s="78" t="s">
        <v>2391</v>
      </c>
      <c r="G97" s="78" t="s">
        <v>2391</v>
      </c>
      <c r="H97" s="78" t="s">
        <v>2391</v>
      </c>
      <c r="I97" s="78" t="s">
        <v>2391</v>
      </c>
      <c r="J97" s="78" t="s">
        <v>2391</v>
      </c>
      <c r="K97" s="78" t="s">
        <v>2391</v>
      </c>
      <c r="L97" s="78" t="s">
        <v>2391</v>
      </c>
      <c r="M97" s="78" t="s">
        <v>2391</v>
      </c>
      <c r="N97" s="79">
        <v>5.94</v>
      </c>
    </row>
    <row r="98" spans="1:14" ht="15.75" x14ac:dyDescent="0.25">
      <c r="A98" s="73"/>
      <c r="B98" s="74" t="s">
        <v>2958</v>
      </c>
      <c r="C98" s="74"/>
      <c r="D98" s="39">
        <v>95</v>
      </c>
      <c r="E98" s="78">
        <v>5.94</v>
      </c>
      <c r="F98" s="78" t="s">
        <v>2391</v>
      </c>
      <c r="G98" s="78">
        <v>0.55000000000000004</v>
      </c>
      <c r="H98" s="78" t="s">
        <v>2391</v>
      </c>
      <c r="I98" s="78" t="s">
        <v>2391</v>
      </c>
      <c r="J98" s="78" t="s">
        <v>2391</v>
      </c>
      <c r="K98" s="78" t="s">
        <v>2391</v>
      </c>
      <c r="L98" s="78" t="s">
        <v>2391</v>
      </c>
      <c r="M98" s="78" t="s">
        <v>2391</v>
      </c>
      <c r="N98" s="79">
        <v>6.49</v>
      </c>
    </row>
    <row r="99" spans="1:14" ht="15.75" x14ac:dyDescent="0.25">
      <c r="A99" s="73" t="s">
        <v>2965</v>
      </c>
      <c r="B99" s="74"/>
      <c r="C99" s="74"/>
      <c r="D99" s="39">
        <v>96</v>
      </c>
      <c r="E99" s="78">
        <v>5.94</v>
      </c>
      <c r="F99" s="78" t="s">
        <v>2391</v>
      </c>
      <c r="G99" s="78">
        <v>0.55000000000000004</v>
      </c>
      <c r="H99" s="78" t="s">
        <v>2391</v>
      </c>
      <c r="I99" s="78" t="s">
        <v>2391</v>
      </c>
      <c r="J99" s="78" t="s">
        <v>2391</v>
      </c>
      <c r="K99" s="78" t="s">
        <v>2391</v>
      </c>
      <c r="L99" s="78" t="s">
        <v>2391</v>
      </c>
      <c r="M99" s="78" t="s">
        <v>2391</v>
      </c>
      <c r="N99" s="79">
        <v>6.49</v>
      </c>
    </row>
    <row r="100" spans="1:14" ht="47.25" x14ac:dyDescent="0.25">
      <c r="A100" s="73" t="s">
        <v>2978</v>
      </c>
      <c r="B100" s="39" t="s">
        <v>2959</v>
      </c>
      <c r="C100" s="39" t="s">
        <v>2031</v>
      </c>
      <c r="D100" s="39">
        <v>97</v>
      </c>
      <c r="E100" s="78" t="s">
        <v>2391</v>
      </c>
      <c r="F100" s="78" t="s">
        <v>2391</v>
      </c>
      <c r="G100" s="78" t="s">
        <v>2391</v>
      </c>
      <c r="H100" s="78" t="s">
        <v>2391</v>
      </c>
      <c r="I100" s="78" t="s">
        <v>2391</v>
      </c>
      <c r="J100" s="78" t="s">
        <v>2391</v>
      </c>
      <c r="K100" s="78" t="s">
        <v>2391</v>
      </c>
      <c r="L100" s="78">
        <v>17.670000000000002</v>
      </c>
      <c r="M100" s="78" t="s">
        <v>2391</v>
      </c>
      <c r="N100" s="79">
        <v>17.670000000000002</v>
      </c>
    </row>
    <row r="101" spans="1:14" ht="15.75" x14ac:dyDescent="0.25">
      <c r="A101" s="73"/>
      <c r="B101" s="74" t="s">
        <v>2958</v>
      </c>
      <c r="C101" s="74"/>
      <c r="D101" s="39">
        <v>98</v>
      </c>
      <c r="E101" s="78" t="s">
        <v>2391</v>
      </c>
      <c r="F101" s="78" t="s">
        <v>2391</v>
      </c>
      <c r="G101" s="78" t="s">
        <v>2391</v>
      </c>
      <c r="H101" s="78" t="s">
        <v>2391</v>
      </c>
      <c r="I101" s="78" t="s">
        <v>2391</v>
      </c>
      <c r="J101" s="78" t="s">
        <v>2391</v>
      </c>
      <c r="K101" s="78" t="s">
        <v>2391</v>
      </c>
      <c r="L101" s="78">
        <v>17.670000000000002</v>
      </c>
      <c r="M101" s="78" t="s">
        <v>2391</v>
      </c>
      <c r="N101" s="79">
        <v>17.670000000000002</v>
      </c>
    </row>
    <row r="102" spans="1:14" ht="15.75" x14ac:dyDescent="0.25">
      <c r="A102" s="73"/>
      <c r="B102" s="74" t="s">
        <v>2961</v>
      </c>
      <c r="C102" s="39" t="s">
        <v>2040</v>
      </c>
      <c r="D102" s="39">
        <v>99</v>
      </c>
      <c r="E102" s="78" t="s">
        <v>2391</v>
      </c>
      <c r="F102" s="78">
        <v>7.58</v>
      </c>
      <c r="G102" s="78" t="s">
        <v>2391</v>
      </c>
      <c r="H102" s="78" t="s">
        <v>2391</v>
      </c>
      <c r="I102" s="78" t="s">
        <v>2391</v>
      </c>
      <c r="J102" s="78" t="s">
        <v>2391</v>
      </c>
      <c r="K102" s="78" t="s">
        <v>2391</v>
      </c>
      <c r="L102" s="78" t="s">
        <v>2391</v>
      </c>
      <c r="M102" s="78" t="s">
        <v>2391</v>
      </c>
      <c r="N102" s="79">
        <v>7.58</v>
      </c>
    </row>
    <row r="103" spans="1:14" ht="15.75" x14ac:dyDescent="0.25">
      <c r="A103" s="73"/>
      <c r="B103" s="74"/>
      <c r="C103" s="39" t="s">
        <v>16</v>
      </c>
      <c r="D103" s="39">
        <v>100</v>
      </c>
      <c r="E103" s="78" t="s">
        <v>2391</v>
      </c>
      <c r="F103" s="78">
        <v>0.29000000000000004</v>
      </c>
      <c r="G103" s="78" t="s">
        <v>2391</v>
      </c>
      <c r="H103" s="78" t="s">
        <v>2391</v>
      </c>
      <c r="I103" s="78" t="s">
        <v>2391</v>
      </c>
      <c r="J103" s="78" t="s">
        <v>2391</v>
      </c>
      <c r="K103" s="78" t="s">
        <v>2391</v>
      </c>
      <c r="L103" s="78" t="s">
        <v>2391</v>
      </c>
      <c r="M103" s="78" t="s">
        <v>2391</v>
      </c>
      <c r="N103" s="79">
        <v>0.29000000000000004</v>
      </c>
    </row>
    <row r="104" spans="1:14" ht="15.75" x14ac:dyDescent="0.25">
      <c r="A104" s="73"/>
      <c r="B104" s="74"/>
      <c r="C104" s="39" t="s">
        <v>1975</v>
      </c>
      <c r="D104" s="39">
        <v>101</v>
      </c>
      <c r="E104" s="78" t="s">
        <v>2391</v>
      </c>
      <c r="F104" s="78" t="s">
        <v>2391</v>
      </c>
      <c r="G104" s="78" t="s">
        <v>2391</v>
      </c>
      <c r="H104" s="78" t="s">
        <v>2391</v>
      </c>
      <c r="I104" s="78">
        <v>0.11</v>
      </c>
      <c r="J104" s="78" t="s">
        <v>2391</v>
      </c>
      <c r="K104" s="78" t="s">
        <v>2391</v>
      </c>
      <c r="L104" s="78" t="s">
        <v>2391</v>
      </c>
      <c r="M104" s="78" t="s">
        <v>2391</v>
      </c>
      <c r="N104" s="79">
        <v>0.11</v>
      </c>
    </row>
    <row r="105" spans="1:14" ht="15.75" x14ac:dyDescent="0.25">
      <c r="A105" s="73"/>
      <c r="B105" s="74"/>
      <c r="C105" s="39" t="s">
        <v>1998</v>
      </c>
      <c r="D105" s="39">
        <v>102</v>
      </c>
      <c r="E105" s="78" t="s">
        <v>2391</v>
      </c>
      <c r="F105" s="78" t="s">
        <v>2391</v>
      </c>
      <c r="G105" s="78" t="s">
        <v>2391</v>
      </c>
      <c r="H105" s="78" t="s">
        <v>2391</v>
      </c>
      <c r="I105" s="78">
        <v>10.24</v>
      </c>
      <c r="J105" s="78" t="s">
        <v>2391</v>
      </c>
      <c r="K105" s="78" t="s">
        <v>2391</v>
      </c>
      <c r="L105" s="78" t="s">
        <v>2391</v>
      </c>
      <c r="M105" s="78" t="s">
        <v>2391</v>
      </c>
      <c r="N105" s="79">
        <v>10.24</v>
      </c>
    </row>
    <row r="106" spans="1:14" ht="15.75" x14ac:dyDescent="0.25">
      <c r="A106" s="73"/>
      <c r="B106" s="74"/>
      <c r="C106" s="39" t="s">
        <v>2000</v>
      </c>
      <c r="D106" s="39">
        <v>103</v>
      </c>
      <c r="E106" s="78" t="s">
        <v>2391</v>
      </c>
      <c r="F106" s="78">
        <v>34.86</v>
      </c>
      <c r="G106" s="78" t="s">
        <v>2391</v>
      </c>
      <c r="H106" s="78" t="s">
        <v>2391</v>
      </c>
      <c r="I106" s="78" t="s">
        <v>2391</v>
      </c>
      <c r="J106" s="78" t="s">
        <v>2391</v>
      </c>
      <c r="K106" s="78" t="s">
        <v>2391</v>
      </c>
      <c r="L106" s="78" t="s">
        <v>2391</v>
      </c>
      <c r="M106" s="78" t="s">
        <v>2391</v>
      </c>
      <c r="N106" s="79">
        <v>34.86</v>
      </c>
    </row>
    <row r="107" spans="1:14" ht="15.75" x14ac:dyDescent="0.25">
      <c r="A107" s="73"/>
      <c r="B107" s="74" t="s">
        <v>2958</v>
      </c>
      <c r="C107" s="74"/>
      <c r="D107" s="39">
        <v>104</v>
      </c>
      <c r="E107" s="78" t="s">
        <v>2391</v>
      </c>
      <c r="F107" s="78">
        <v>42.73</v>
      </c>
      <c r="G107" s="78" t="s">
        <v>2391</v>
      </c>
      <c r="H107" s="78" t="s">
        <v>2391</v>
      </c>
      <c r="I107" s="78">
        <v>10.35</v>
      </c>
      <c r="J107" s="78" t="s">
        <v>2391</v>
      </c>
      <c r="K107" s="78" t="s">
        <v>2391</v>
      </c>
      <c r="L107" s="78" t="s">
        <v>2391</v>
      </c>
      <c r="M107" s="78" t="s">
        <v>2391</v>
      </c>
      <c r="N107" s="79">
        <v>53.08</v>
      </c>
    </row>
    <row r="108" spans="1:14" ht="15.75" x14ac:dyDescent="0.25">
      <c r="A108" s="73" t="s">
        <v>2965</v>
      </c>
      <c r="B108" s="74"/>
      <c r="C108" s="74"/>
      <c r="D108" s="39">
        <v>105</v>
      </c>
      <c r="E108" s="78" t="s">
        <v>2391</v>
      </c>
      <c r="F108" s="78">
        <v>42.73</v>
      </c>
      <c r="G108" s="78" t="s">
        <v>2391</v>
      </c>
      <c r="H108" s="78" t="s">
        <v>2391</v>
      </c>
      <c r="I108" s="78">
        <v>10.35</v>
      </c>
      <c r="J108" s="78" t="s">
        <v>2391</v>
      </c>
      <c r="K108" s="78" t="s">
        <v>2391</v>
      </c>
      <c r="L108" s="78">
        <v>17.670000000000002</v>
      </c>
      <c r="M108" s="78" t="s">
        <v>2391</v>
      </c>
      <c r="N108" s="79">
        <v>70.75</v>
      </c>
    </row>
    <row r="109" spans="1:14" ht="15.75" x14ac:dyDescent="0.25">
      <c r="A109" s="73" t="s">
        <v>2979</v>
      </c>
      <c r="B109" s="74"/>
      <c r="C109" s="74"/>
      <c r="D109" s="39">
        <v>106</v>
      </c>
      <c r="E109" s="78">
        <v>5.94</v>
      </c>
      <c r="F109" s="78">
        <v>51.120000000000005</v>
      </c>
      <c r="G109" s="78">
        <v>1.294</v>
      </c>
      <c r="H109" s="78">
        <v>35.450000000000003</v>
      </c>
      <c r="I109" s="78">
        <v>11.944000000000001</v>
      </c>
      <c r="J109" s="78">
        <v>26.56</v>
      </c>
      <c r="K109" s="78">
        <v>9.2750000000000004</v>
      </c>
      <c r="L109" s="78">
        <v>40.24799999999999</v>
      </c>
      <c r="M109" s="78">
        <v>33.49</v>
      </c>
      <c r="N109" s="85">
        <v>215.321</v>
      </c>
    </row>
    <row r="110" spans="1:14" ht="15.75" x14ac:dyDescent="0.25">
      <c r="A110" s="73" t="s">
        <v>2980</v>
      </c>
      <c r="B110" s="74"/>
      <c r="C110" s="74"/>
      <c r="D110" s="39">
        <v>107</v>
      </c>
      <c r="E110" s="78" t="s">
        <v>2391</v>
      </c>
      <c r="F110" s="78" t="s">
        <v>2391</v>
      </c>
      <c r="G110" s="78" t="s">
        <v>2391</v>
      </c>
      <c r="H110" s="78" t="s">
        <v>2391</v>
      </c>
      <c r="I110" s="78" t="s">
        <v>2391</v>
      </c>
      <c r="J110" s="78" t="s">
        <v>2391</v>
      </c>
      <c r="K110" s="78" t="s">
        <v>2391</v>
      </c>
      <c r="L110" s="78" t="s">
        <v>2391</v>
      </c>
      <c r="M110" s="78" t="s">
        <v>2391</v>
      </c>
      <c r="N110" s="79" t="s">
        <v>2391</v>
      </c>
    </row>
    <row r="111" spans="1:14" ht="15.75" x14ac:dyDescent="0.25">
      <c r="A111" s="73" t="s">
        <v>17</v>
      </c>
      <c r="B111" s="74"/>
      <c r="C111" s="74"/>
      <c r="D111" s="39">
        <v>108</v>
      </c>
      <c r="E111" s="78">
        <v>5.94</v>
      </c>
      <c r="F111" s="78">
        <v>0.02</v>
      </c>
      <c r="G111" s="78">
        <v>1.294</v>
      </c>
      <c r="H111" s="78">
        <v>10.130000000000001</v>
      </c>
      <c r="I111" s="78" t="s">
        <v>2391</v>
      </c>
      <c r="J111" s="78">
        <v>0.13</v>
      </c>
      <c r="K111" s="78">
        <v>2.5000000000000001E-2</v>
      </c>
      <c r="L111" s="78">
        <v>8.0000000000000002E-3</v>
      </c>
      <c r="M111" s="78">
        <v>0.15</v>
      </c>
      <c r="N111" s="79">
        <v>17.696999999999996</v>
      </c>
    </row>
    <row r="112" spans="1:14" ht="15.75" x14ac:dyDescent="0.25">
      <c r="A112" s="73" t="s">
        <v>5</v>
      </c>
      <c r="B112" s="74"/>
      <c r="C112" s="74"/>
      <c r="D112" s="39">
        <v>109</v>
      </c>
      <c r="E112" s="78" t="s">
        <v>2391</v>
      </c>
      <c r="F112" s="78" t="s">
        <v>2391</v>
      </c>
      <c r="G112" s="78" t="s">
        <v>2391</v>
      </c>
      <c r="H112" s="78">
        <v>25.319999999999997</v>
      </c>
      <c r="I112" s="78">
        <v>0.04</v>
      </c>
      <c r="J112" s="78">
        <v>26.43</v>
      </c>
      <c r="K112" s="78">
        <v>9.25</v>
      </c>
      <c r="L112" s="78">
        <v>40.08</v>
      </c>
      <c r="M112" s="78">
        <v>1.0900000000000001</v>
      </c>
      <c r="N112" s="79">
        <v>102.21</v>
      </c>
    </row>
    <row r="113" spans="1:14" ht="15.75" x14ac:dyDescent="0.25">
      <c r="A113" s="73" t="s">
        <v>18</v>
      </c>
      <c r="B113" s="74"/>
      <c r="C113" s="74"/>
      <c r="D113" s="39">
        <v>110</v>
      </c>
      <c r="E113" s="78" t="s">
        <v>2391</v>
      </c>
      <c r="F113" s="78">
        <v>49.620000000000005</v>
      </c>
      <c r="G113" s="78" t="s">
        <v>2391</v>
      </c>
      <c r="H113" s="78" t="s">
        <v>2391</v>
      </c>
      <c r="I113" s="78">
        <v>10.944000000000001</v>
      </c>
      <c r="J113" s="78" t="s">
        <v>2391</v>
      </c>
      <c r="K113" s="78" t="s">
        <v>2391</v>
      </c>
      <c r="L113" s="78">
        <v>0.16</v>
      </c>
      <c r="M113" s="78">
        <v>7.2100000000000009</v>
      </c>
      <c r="N113" s="79">
        <v>67.933999999999997</v>
      </c>
    </row>
    <row r="114" spans="1:14" ht="15.75" x14ac:dyDescent="0.25">
      <c r="A114" s="73" t="s">
        <v>19</v>
      </c>
      <c r="B114" s="74"/>
      <c r="C114" s="74"/>
      <c r="D114" s="39">
        <v>111</v>
      </c>
      <c r="E114" s="78" t="s">
        <v>2391</v>
      </c>
      <c r="F114" s="78">
        <v>1.48</v>
      </c>
      <c r="G114" s="78" t="s">
        <v>2391</v>
      </c>
      <c r="H114" s="78" t="s">
        <v>2391</v>
      </c>
      <c r="I114" s="78">
        <v>0.96</v>
      </c>
      <c r="J114" s="78" t="s">
        <v>2391</v>
      </c>
      <c r="K114" s="78" t="s">
        <v>2391</v>
      </c>
      <c r="L114" s="78" t="s">
        <v>2391</v>
      </c>
      <c r="M114" s="78">
        <v>25.040000000000003</v>
      </c>
      <c r="N114" s="79">
        <v>27.480000000000004</v>
      </c>
    </row>
    <row r="115" spans="1:14" ht="15.75" x14ac:dyDescent="0.25">
      <c r="A115" s="73" t="s">
        <v>2981</v>
      </c>
      <c r="B115" s="74"/>
      <c r="C115" s="74"/>
      <c r="D115" s="74"/>
      <c r="E115" s="80"/>
      <c r="F115" s="80"/>
      <c r="G115" s="80"/>
      <c r="H115" s="80"/>
      <c r="I115" s="80"/>
      <c r="J115" s="80"/>
      <c r="K115" s="80"/>
      <c r="L115" s="80"/>
      <c r="M115" s="80"/>
      <c r="N115" s="81"/>
    </row>
    <row r="116" spans="1:14" ht="15.75" x14ac:dyDescent="0.25">
      <c r="A116" s="73" t="s">
        <v>2982</v>
      </c>
      <c r="B116" s="74"/>
      <c r="C116" s="74"/>
      <c r="D116" s="74" t="s">
        <v>2391</v>
      </c>
      <c r="E116" s="80"/>
      <c r="F116" s="80"/>
      <c r="G116" s="80"/>
      <c r="H116" s="80"/>
      <c r="I116" s="80"/>
      <c r="J116" s="80"/>
      <c r="K116" s="80"/>
      <c r="L116" s="80"/>
      <c r="M116" s="80"/>
      <c r="N116" s="82">
        <v>244.44399999999993</v>
      </c>
    </row>
    <row r="117" spans="1:14" ht="15.75" x14ac:dyDescent="0.25">
      <c r="A117" s="73" t="s">
        <v>2983</v>
      </c>
      <c r="B117" s="74"/>
      <c r="C117" s="74"/>
      <c r="D117" s="74" t="s">
        <v>2391</v>
      </c>
      <c r="E117" s="80"/>
      <c r="F117" s="80"/>
      <c r="G117" s="80"/>
      <c r="H117" s="80"/>
      <c r="I117" s="80"/>
      <c r="J117" s="80"/>
      <c r="K117" s="80"/>
      <c r="L117" s="80"/>
      <c r="M117" s="80"/>
      <c r="N117" s="82">
        <v>283.89499999999998</v>
      </c>
    </row>
    <row r="118" spans="1:14" ht="15.75" x14ac:dyDescent="0.25">
      <c r="A118" s="73" t="s">
        <v>2984</v>
      </c>
      <c r="B118" s="74"/>
      <c r="C118" s="74"/>
      <c r="D118" s="74" t="s">
        <v>2391</v>
      </c>
      <c r="E118" s="80"/>
      <c r="F118" s="80"/>
      <c r="G118" s="80"/>
      <c r="H118" s="80"/>
      <c r="I118" s="80"/>
      <c r="J118" s="80"/>
      <c r="K118" s="80"/>
      <c r="L118" s="80"/>
      <c r="M118" s="80"/>
      <c r="N118" s="82">
        <v>4745.8250000000035</v>
      </c>
    </row>
    <row r="119" spans="1:14" ht="16.5" thickBot="1" x14ac:dyDescent="0.3">
      <c r="A119" s="76" t="s">
        <v>2985</v>
      </c>
      <c r="B119" s="77"/>
      <c r="C119" s="77"/>
      <c r="D119" s="77" t="s">
        <v>2391</v>
      </c>
      <c r="E119" s="83"/>
      <c r="F119" s="83"/>
      <c r="G119" s="83"/>
      <c r="H119" s="83"/>
      <c r="I119" s="83"/>
      <c r="J119" s="83"/>
      <c r="K119" s="83"/>
      <c r="L119" s="83"/>
      <c r="M119" s="83"/>
      <c r="N119" s="84">
        <v>1974.9510000000002</v>
      </c>
    </row>
  </sheetData>
  <mergeCells count="77">
    <mergeCell ref="A119:C119"/>
    <mergeCell ref="D119:M119"/>
    <mergeCell ref="C1:C2"/>
    <mergeCell ref="D1:D2"/>
    <mergeCell ref="E1:M1"/>
    <mergeCell ref="N1:N2"/>
    <mergeCell ref="A116:C116"/>
    <mergeCell ref="D116:M116"/>
    <mergeCell ref="A117:C117"/>
    <mergeCell ref="D117:M117"/>
    <mergeCell ref="A118:C118"/>
    <mergeCell ref="D118:M118"/>
    <mergeCell ref="A111:C111"/>
    <mergeCell ref="A112:C112"/>
    <mergeCell ref="A113:C113"/>
    <mergeCell ref="A114:C114"/>
    <mergeCell ref="A115:N115"/>
    <mergeCell ref="A99:C99"/>
    <mergeCell ref="B101:C101"/>
    <mergeCell ref="B107:C107"/>
    <mergeCell ref="A108:C108"/>
    <mergeCell ref="A109:C109"/>
    <mergeCell ref="A110:C110"/>
    <mergeCell ref="B88:C88"/>
    <mergeCell ref="B91:C91"/>
    <mergeCell ref="A92:C92"/>
    <mergeCell ref="B94:C94"/>
    <mergeCell ref="A95:C95"/>
    <mergeCell ref="B98:C98"/>
    <mergeCell ref="B72:C72"/>
    <mergeCell ref="A73:C73"/>
    <mergeCell ref="B77:C77"/>
    <mergeCell ref="B80:C80"/>
    <mergeCell ref="B82:C82"/>
    <mergeCell ref="A83:C83"/>
    <mergeCell ref="B42:C42"/>
    <mergeCell ref="B44:C44"/>
    <mergeCell ref="A45:C45"/>
    <mergeCell ref="B48:C48"/>
    <mergeCell ref="B62:C62"/>
    <mergeCell ref="B65:C65"/>
    <mergeCell ref="B78:B79"/>
    <mergeCell ref="B84:B87"/>
    <mergeCell ref="B89:B90"/>
    <mergeCell ref="B96:B97"/>
    <mergeCell ref="B102:B106"/>
    <mergeCell ref="B12:C12"/>
    <mergeCell ref="B18:C18"/>
    <mergeCell ref="B26:C26"/>
    <mergeCell ref="B32:C32"/>
    <mergeCell ref="A33:C33"/>
    <mergeCell ref="B34:B35"/>
    <mergeCell ref="B46:B47"/>
    <mergeCell ref="B49:B61"/>
    <mergeCell ref="B63:B64"/>
    <mergeCell ref="B66:B71"/>
    <mergeCell ref="B74:B76"/>
    <mergeCell ref="B36:C36"/>
    <mergeCell ref="A37:C37"/>
    <mergeCell ref="B39:C39"/>
    <mergeCell ref="A40:C40"/>
    <mergeCell ref="A74:A82"/>
    <mergeCell ref="A84:A91"/>
    <mergeCell ref="A93:A94"/>
    <mergeCell ref="A96:A98"/>
    <mergeCell ref="A100:A107"/>
    <mergeCell ref="B1:B2"/>
    <mergeCell ref="B4:B11"/>
    <mergeCell ref="B13:B17"/>
    <mergeCell ref="B19:B25"/>
    <mergeCell ref="B27:B31"/>
    <mergeCell ref="A1:A2"/>
    <mergeCell ref="A4:A32"/>
    <mergeCell ref="A34:A36"/>
    <mergeCell ref="A38:A39"/>
    <mergeCell ref="A41:A44"/>
    <mergeCell ref="A46:A72"/>
  </mergeCells>
  <conditionalFormatting sqref="A1:N119">
    <cfRule type="containsText" dxfId="97" priority="10" stopIfTrue="1" operator="containsText" text="шт.)">
      <formula>NOT(ISERROR(SEARCH("шт.)",A1)))</formula>
    </cfRule>
    <cfRule type="containsText" dxfId="96" priority="9" stopIfTrue="1" operator="containsText" text=", на ">
      <formula>NOT(ISERROR(SEARCH(", на ",A1)))</formula>
    </cfRule>
    <cfRule type="containsText" dxfId="95" priority="8" stopIfTrue="1" operator="containsText" text="Элементы на отм.">
      <formula>NOT(ISERROR(SEARCH("Элементы на отм.",A1)))</formula>
    </cfRule>
    <cfRule type="containsText" dxfId="94" priority="7" stopIfTrue="1" operator="containsText" text=" Материалы ">
      <formula>NOT(ISERROR(SEARCH(" Материалы ",A1)))</formula>
    </cfRule>
    <cfRule type="containsText" dxfId="93" priority="6" stopIfTrue="1" operator="containsText" text=" Сборочные единицы ">
      <formula>NOT(ISERROR(SEARCH(" Сборочные единицы ",A1)))</formula>
    </cfRule>
    <cfRule type="containsText" dxfId="92" priority="5" stopIfTrue="1" operator="containsText" text=" Прокат ">
      <formula>NOT(ISERROR(SEARCH(" Прокат ",A1)))</formula>
    </cfRule>
    <cfRule type="containsText" dxfId="91" priority="4" stopIfTrue="1" operator="containsText" text=" Изделия ">
      <formula>NOT(ISERROR(SEARCH(" Изделия ",A1)))</formula>
    </cfRule>
    <cfRule type="containsText" dxfId="90" priority="3" stopIfTrue="1" operator="containsText" text="!!!">
      <formula>NOT(ISERROR(SEARCH("!!!",A1)))</formula>
    </cfRule>
    <cfRule type="containsText" dxfId="89" priority="2" stopIfTrue="1" operator="containsText" text="ИЗ ФАЙЛА">
      <formula>NOT(ISERROR(SEARCH("ИЗ ФАЙЛА",A1)))</formula>
    </cfRule>
    <cfRule type="containsText" dxfId="88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rgb="FF000000"/>
  </sheetPr>
  <dimension ref="A1:F448"/>
  <sheetViews>
    <sheetView workbookViewId="0">
      <selection activeCell="J24" sqref="J24"/>
    </sheetView>
  </sheetViews>
  <sheetFormatPr defaultRowHeight="15" x14ac:dyDescent="0.25"/>
  <cols>
    <col min="1" max="1" width="18.140625" style="9" bestFit="1" customWidth="1"/>
    <col min="2" max="2" width="7" style="9" customWidth="1"/>
    <col min="3" max="3" width="45.140625" style="9" customWidth="1"/>
    <col min="4" max="4" width="7" style="9" customWidth="1"/>
    <col min="5" max="6" width="9.5703125" style="9" customWidth="1"/>
    <col min="7" max="16384" width="9.140625" style="9"/>
  </cols>
  <sheetData>
    <row r="1" spans="1:6" ht="47.25" x14ac:dyDescent="0.25">
      <c r="A1" s="33" t="s">
        <v>3050</v>
      </c>
      <c r="B1" s="34" t="s">
        <v>3051</v>
      </c>
      <c r="C1" s="34" t="s">
        <v>2909</v>
      </c>
      <c r="D1" s="34" t="s">
        <v>3052</v>
      </c>
      <c r="E1" s="34" t="s">
        <v>3053</v>
      </c>
      <c r="F1" s="35" t="s">
        <v>3054</v>
      </c>
    </row>
    <row r="2" spans="1:6" ht="15.75" x14ac:dyDescent="0.25">
      <c r="A2" s="73" t="s">
        <v>3055</v>
      </c>
      <c r="B2" s="39" t="s">
        <v>2391</v>
      </c>
      <c r="C2" s="39" t="s">
        <v>2984</v>
      </c>
      <c r="D2" s="39">
        <v>2.2949999999999999</v>
      </c>
      <c r="E2" s="39" t="s">
        <v>4</v>
      </c>
      <c r="F2" s="75">
        <v>198.9</v>
      </c>
    </row>
    <row r="3" spans="1:6" ht="15.75" x14ac:dyDescent="0.25">
      <c r="A3" s="73"/>
      <c r="B3" s="39" t="s">
        <v>2807</v>
      </c>
      <c r="C3" s="39" t="s">
        <v>3056</v>
      </c>
      <c r="D3" s="39">
        <v>18</v>
      </c>
      <c r="E3" s="39" t="s">
        <v>3057</v>
      </c>
      <c r="F3" s="75"/>
    </row>
    <row r="4" spans="1:6" ht="15.75" x14ac:dyDescent="0.25">
      <c r="A4" s="73"/>
      <c r="B4" s="39" t="s">
        <v>2807</v>
      </c>
      <c r="C4" s="39" t="s">
        <v>3058</v>
      </c>
      <c r="D4" s="39">
        <v>9</v>
      </c>
      <c r="E4" s="39" t="s">
        <v>3059</v>
      </c>
      <c r="F4" s="75"/>
    </row>
    <row r="5" spans="1:6" ht="15.75" x14ac:dyDescent="0.25">
      <c r="A5" s="73"/>
      <c r="B5" s="39" t="s">
        <v>2807</v>
      </c>
      <c r="C5" s="39" t="s">
        <v>3060</v>
      </c>
      <c r="D5" s="39">
        <v>9</v>
      </c>
      <c r="E5" s="39" t="s">
        <v>3061</v>
      </c>
      <c r="F5" s="75"/>
    </row>
    <row r="6" spans="1:6" ht="15.75" x14ac:dyDescent="0.25">
      <c r="A6" s="73" t="s">
        <v>3062</v>
      </c>
      <c r="B6" s="74"/>
      <c r="C6" s="74"/>
      <c r="D6" s="74"/>
      <c r="E6" s="74"/>
      <c r="F6" s="75"/>
    </row>
    <row r="7" spans="1:6" ht="47.25" x14ac:dyDescent="0.25">
      <c r="A7" s="44" t="s">
        <v>3050</v>
      </c>
      <c r="B7" s="39" t="s">
        <v>3051</v>
      </c>
      <c r="C7" s="39" t="s">
        <v>2909</v>
      </c>
      <c r="D7" s="39" t="s">
        <v>3052</v>
      </c>
      <c r="E7" s="39" t="s">
        <v>3053</v>
      </c>
      <c r="F7" s="40" t="s">
        <v>3054</v>
      </c>
    </row>
    <row r="8" spans="1:6" ht="15.75" x14ac:dyDescent="0.25">
      <c r="A8" s="73" t="s">
        <v>3063</v>
      </c>
      <c r="B8" s="39" t="s">
        <v>2391</v>
      </c>
      <c r="C8" s="39" t="s">
        <v>2984</v>
      </c>
      <c r="D8" s="39">
        <v>42.236000000000004</v>
      </c>
      <c r="E8" s="39" t="s">
        <v>4</v>
      </c>
      <c r="F8" s="75">
        <v>836.01</v>
      </c>
    </row>
    <row r="9" spans="1:6" ht="15.75" x14ac:dyDescent="0.25">
      <c r="A9" s="73"/>
      <c r="B9" s="39" t="s">
        <v>2807</v>
      </c>
      <c r="C9" s="39" t="s">
        <v>3064</v>
      </c>
      <c r="D9" s="39">
        <v>30</v>
      </c>
      <c r="E9" s="39" t="s">
        <v>3065</v>
      </c>
      <c r="F9" s="75"/>
    </row>
    <row r="10" spans="1:6" ht="15.75" x14ac:dyDescent="0.25">
      <c r="A10" s="73"/>
      <c r="B10" s="39" t="s">
        <v>2807</v>
      </c>
      <c r="C10" s="39" t="s">
        <v>3066</v>
      </c>
      <c r="D10" s="39">
        <v>32</v>
      </c>
      <c r="E10" s="39" t="s">
        <v>3067</v>
      </c>
      <c r="F10" s="75"/>
    </row>
    <row r="11" spans="1:6" ht="15.75" x14ac:dyDescent="0.25">
      <c r="A11" s="73"/>
      <c r="B11" s="39" t="s">
        <v>2807</v>
      </c>
      <c r="C11" s="39" t="s">
        <v>3068</v>
      </c>
      <c r="D11" s="39">
        <v>90</v>
      </c>
      <c r="E11" s="39" t="s">
        <v>3069</v>
      </c>
      <c r="F11" s="75"/>
    </row>
    <row r="12" spans="1:6" ht="15.75" x14ac:dyDescent="0.25">
      <c r="A12" s="73"/>
      <c r="B12" s="39" t="s">
        <v>2807</v>
      </c>
      <c r="C12" s="39" t="s">
        <v>3070</v>
      </c>
      <c r="D12" s="39">
        <v>4</v>
      </c>
      <c r="E12" s="39" t="s">
        <v>3071</v>
      </c>
      <c r="F12" s="75"/>
    </row>
    <row r="13" spans="1:6" ht="15.75" x14ac:dyDescent="0.25">
      <c r="A13" s="73" t="s">
        <v>3062</v>
      </c>
      <c r="B13" s="74"/>
      <c r="C13" s="74"/>
      <c r="D13" s="74"/>
      <c r="E13" s="74"/>
      <c r="F13" s="75"/>
    </row>
    <row r="14" spans="1:6" ht="47.25" x14ac:dyDescent="0.25">
      <c r="A14" s="44" t="s">
        <v>3050</v>
      </c>
      <c r="B14" s="39" t="s">
        <v>3051</v>
      </c>
      <c r="C14" s="39" t="s">
        <v>2909</v>
      </c>
      <c r="D14" s="39" t="s">
        <v>3052</v>
      </c>
      <c r="E14" s="39" t="s">
        <v>3053</v>
      </c>
      <c r="F14" s="40" t="s">
        <v>3054</v>
      </c>
    </row>
    <row r="15" spans="1:6" ht="15.75" x14ac:dyDescent="0.25">
      <c r="A15" s="73" t="s">
        <v>3072</v>
      </c>
      <c r="B15" s="39" t="s">
        <v>2391</v>
      </c>
      <c r="C15" s="39" t="s">
        <v>2984</v>
      </c>
      <c r="D15" s="39">
        <v>0.53</v>
      </c>
      <c r="E15" s="39" t="s">
        <v>4</v>
      </c>
      <c r="F15" s="75">
        <v>15.4</v>
      </c>
    </row>
    <row r="16" spans="1:6" ht="15.75" x14ac:dyDescent="0.25">
      <c r="A16" s="73"/>
      <c r="B16" s="39" t="s">
        <v>2807</v>
      </c>
      <c r="C16" s="39" t="s">
        <v>3073</v>
      </c>
      <c r="D16" s="39">
        <v>10</v>
      </c>
      <c r="E16" s="39" t="s">
        <v>3074</v>
      </c>
      <c r="F16" s="75"/>
    </row>
    <row r="17" spans="1:6" ht="15.75" x14ac:dyDescent="0.25">
      <c r="A17" s="73" t="s">
        <v>3062</v>
      </c>
      <c r="B17" s="74"/>
      <c r="C17" s="74"/>
      <c r="D17" s="74"/>
      <c r="E17" s="74"/>
      <c r="F17" s="75"/>
    </row>
    <row r="18" spans="1:6" ht="47.25" x14ac:dyDescent="0.25">
      <c r="A18" s="44" t="s">
        <v>3050</v>
      </c>
      <c r="B18" s="39" t="s">
        <v>3051</v>
      </c>
      <c r="C18" s="39" t="s">
        <v>2909</v>
      </c>
      <c r="D18" s="39" t="s">
        <v>3052</v>
      </c>
      <c r="E18" s="39" t="s">
        <v>3053</v>
      </c>
      <c r="F18" s="40" t="s">
        <v>3054</v>
      </c>
    </row>
    <row r="19" spans="1:6" ht="31.5" x14ac:dyDescent="0.25">
      <c r="A19" s="73" t="s">
        <v>3075</v>
      </c>
      <c r="B19" s="39" t="s">
        <v>2807</v>
      </c>
      <c r="C19" s="39" t="s">
        <v>3076</v>
      </c>
      <c r="D19" s="39">
        <v>8800</v>
      </c>
      <c r="E19" s="39" t="s">
        <v>3077</v>
      </c>
      <c r="F19" s="75">
        <v>15664</v>
      </c>
    </row>
    <row r="20" spans="1:6" ht="31.5" x14ac:dyDescent="0.25">
      <c r="A20" s="73"/>
      <c r="B20" s="39" t="s">
        <v>2807</v>
      </c>
      <c r="C20" s="39" t="s">
        <v>3078</v>
      </c>
      <c r="D20" s="39">
        <v>6600</v>
      </c>
      <c r="E20" s="39" t="s">
        <v>3079</v>
      </c>
      <c r="F20" s="75"/>
    </row>
    <row r="21" spans="1:6" ht="15.75" x14ac:dyDescent="0.25">
      <c r="A21" s="73" t="s">
        <v>3062</v>
      </c>
      <c r="B21" s="74"/>
      <c r="C21" s="74"/>
      <c r="D21" s="74"/>
      <c r="E21" s="74"/>
      <c r="F21" s="75"/>
    </row>
    <row r="22" spans="1:6" ht="47.25" x14ac:dyDescent="0.25">
      <c r="A22" s="44" t="s">
        <v>3050</v>
      </c>
      <c r="B22" s="39" t="s">
        <v>3051</v>
      </c>
      <c r="C22" s="39" t="s">
        <v>2909</v>
      </c>
      <c r="D22" s="39" t="s">
        <v>3052</v>
      </c>
      <c r="E22" s="39" t="s">
        <v>3053</v>
      </c>
      <c r="F22" s="40" t="s">
        <v>3054</v>
      </c>
    </row>
    <row r="23" spans="1:6" ht="15.75" x14ac:dyDescent="0.25">
      <c r="A23" s="73" t="s">
        <v>3080</v>
      </c>
      <c r="B23" s="39">
        <v>1</v>
      </c>
      <c r="C23" s="39" t="s">
        <v>3081</v>
      </c>
      <c r="D23" s="39">
        <v>10</v>
      </c>
      <c r="E23" s="39" t="s">
        <v>3082</v>
      </c>
      <c r="F23" s="75">
        <v>491.1</v>
      </c>
    </row>
    <row r="24" spans="1:6" ht="15.75" x14ac:dyDescent="0.25">
      <c r="A24" s="73"/>
      <c r="B24" s="39">
        <v>2</v>
      </c>
      <c r="C24" s="39" t="s">
        <v>3083</v>
      </c>
      <c r="D24" s="39">
        <v>40</v>
      </c>
      <c r="E24" s="39" t="s">
        <v>3084</v>
      </c>
      <c r="F24" s="75"/>
    </row>
    <row r="25" spans="1:6" ht="15.75" x14ac:dyDescent="0.25">
      <c r="A25" s="73"/>
      <c r="B25" s="39">
        <v>3</v>
      </c>
      <c r="C25" s="39" t="s">
        <v>3085</v>
      </c>
      <c r="D25" s="39">
        <v>10</v>
      </c>
      <c r="E25" s="39" t="s">
        <v>3086</v>
      </c>
      <c r="F25" s="75"/>
    </row>
    <row r="26" spans="1:6" ht="15.75" x14ac:dyDescent="0.25">
      <c r="A26" s="73"/>
      <c r="B26" s="39">
        <v>4</v>
      </c>
      <c r="C26" s="39" t="s">
        <v>3087</v>
      </c>
      <c r="D26" s="39">
        <v>10</v>
      </c>
      <c r="E26" s="39" t="s">
        <v>3088</v>
      </c>
      <c r="F26" s="75"/>
    </row>
    <row r="27" spans="1:6" ht="15.75" x14ac:dyDescent="0.25">
      <c r="A27" s="73"/>
      <c r="B27" s="39">
        <v>5</v>
      </c>
      <c r="C27" s="39" t="s">
        <v>3089</v>
      </c>
      <c r="D27" s="39">
        <v>40</v>
      </c>
      <c r="E27" s="39" t="s">
        <v>3090</v>
      </c>
      <c r="F27" s="75"/>
    </row>
    <row r="28" spans="1:6" ht="15.75" x14ac:dyDescent="0.25">
      <c r="A28" s="73"/>
      <c r="B28" s="39" t="s">
        <v>2391</v>
      </c>
      <c r="C28" s="39" t="s">
        <v>2984</v>
      </c>
      <c r="D28" s="39">
        <v>22.11</v>
      </c>
      <c r="E28" s="39" t="s">
        <v>4</v>
      </c>
      <c r="F28" s="75"/>
    </row>
    <row r="29" spans="1:6" ht="15.75" x14ac:dyDescent="0.25">
      <c r="A29" s="73" t="s">
        <v>3062</v>
      </c>
      <c r="B29" s="74"/>
      <c r="C29" s="74"/>
      <c r="D29" s="74"/>
      <c r="E29" s="74"/>
      <c r="F29" s="75"/>
    </row>
    <row r="30" spans="1:6" ht="47.25" x14ac:dyDescent="0.25">
      <c r="A30" s="44" t="s">
        <v>3050</v>
      </c>
      <c r="B30" s="39" t="s">
        <v>3051</v>
      </c>
      <c r="C30" s="39" t="s">
        <v>2909</v>
      </c>
      <c r="D30" s="39" t="s">
        <v>3052</v>
      </c>
      <c r="E30" s="39" t="s">
        <v>3053</v>
      </c>
      <c r="F30" s="40" t="s">
        <v>3054</v>
      </c>
    </row>
    <row r="31" spans="1:6" ht="31.5" x14ac:dyDescent="0.25">
      <c r="A31" s="73" t="s">
        <v>3091</v>
      </c>
      <c r="B31" s="39">
        <v>1</v>
      </c>
      <c r="C31" s="39" t="s">
        <v>3092</v>
      </c>
      <c r="D31" s="39">
        <v>5</v>
      </c>
      <c r="E31" s="39" t="s">
        <v>3093</v>
      </c>
      <c r="F31" s="75">
        <v>2793.4</v>
      </c>
    </row>
    <row r="32" spans="1:6" ht="15.75" x14ac:dyDescent="0.25">
      <c r="A32" s="73"/>
      <c r="B32" s="39">
        <v>2</v>
      </c>
      <c r="C32" s="39" t="s">
        <v>3083</v>
      </c>
      <c r="D32" s="39">
        <v>195</v>
      </c>
      <c r="E32" s="39" t="s">
        <v>3084</v>
      </c>
      <c r="F32" s="75"/>
    </row>
    <row r="33" spans="1:6" ht="15.75" x14ac:dyDescent="0.25">
      <c r="A33" s="73"/>
      <c r="B33" s="39">
        <v>3</v>
      </c>
      <c r="C33" s="39" t="s">
        <v>3094</v>
      </c>
      <c r="D33" s="39">
        <v>5</v>
      </c>
      <c r="E33" s="39" t="s">
        <v>3095</v>
      </c>
      <c r="F33" s="75"/>
    </row>
    <row r="34" spans="1:6" ht="15.75" x14ac:dyDescent="0.25">
      <c r="A34" s="73"/>
      <c r="B34" s="39">
        <v>4</v>
      </c>
      <c r="C34" s="39" t="s">
        <v>3096</v>
      </c>
      <c r="D34" s="39">
        <v>5</v>
      </c>
      <c r="E34" s="39" t="s">
        <v>3097</v>
      </c>
      <c r="F34" s="75"/>
    </row>
    <row r="35" spans="1:6" ht="15.75" x14ac:dyDescent="0.25">
      <c r="A35" s="73"/>
      <c r="B35" s="39">
        <v>5</v>
      </c>
      <c r="C35" s="39" t="s">
        <v>3089</v>
      </c>
      <c r="D35" s="39">
        <v>195</v>
      </c>
      <c r="E35" s="39" t="s">
        <v>3090</v>
      </c>
      <c r="F35" s="75"/>
    </row>
    <row r="36" spans="1:6" ht="15.75" x14ac:dyDescent="0.25">
      <c r="A36" s="73"/>
      <c r="B36" s="39" t="s">
        <v>2391</v>
      </c>
      <c r="C36" s="39" t="s">
        <v>2984</v>
      </c>
      <c r="D36" s="39">
        <v>127.01</v>
      </c>
      <c r="E36" s="39" t="s">
        <v>4</v>
      </c>
      <c r="F36" s="75"/>
    </row>
    <row r="37" spans="1:6" ht="15.75" x14ac:dyDescent="0.25">
      <c r="A37" s="73" t="s">
        <v>3062</v>
      </c>
      <c r="B37" s="74"/>
      <c r="C37" s="74"/>
      <c r="D37" s="74"/>
      <c r="E37" s="74"/>
      <c r="F37" s="75"/>
    </row>
    <row r="38" spans="1:6" ht="47.25" x14ac:dyDescent="0.25">
      <c r="A38" s="44" t="s">
        <v>3050</v>
      </c>
      <c r="B38" s="39" t="s">
        <v>3051</v>
      </c>
      <c r="C38" s="39" t="s">
        <v>2909</v>
      </c>
      <c r="D38" s="39" t="s">
        <v>3052</v>
      </c>
      <c r="E38" s="39" t="s">
        <v>3053</v>
      </c>
      <c r="F38" s="40" t="s">
        <v>3054</v>
      </c>
    </row>
    <row r="39" spans="1:6" ht="15.75" x14ac:dyDescent="0.25">
      <c r="A39" s="73" t="s">
        <v>3098</v>
      </c>
      <c r="B39" s="39">
        <v>1</v>
      </c>
      <c r="C39" s="39" t="s">
        <v>3099</v>
      </c>
      <c r="D39" s="39">
        <v>2</v>
      </c>
      <c r="E39" s="39" t="s">
        <v>3100</v>
      </c>
      <c r="F39" s="75">
        <v>126.42</v>
      </c>
    </row>
    <row r="40" spans="1:6" ht="15.75" x14ac:dyDescent="0.25">
      <c r="A40" s="73"/>
      <c r="B40" s="39">
        <v>2</v>
      </c>
      <c r="C40" s="39" t="s">
        <v>3083</v>
      </c>
      <c r="D40" s="39">
        <v>10</v>
      </c>
      <c r="E40" s="39" t="s">
        <v>3084</v>
      </c>
      <c r="F40" s="75"/>
    </row>
    <row r="41" spans="1:6" ht="15.75" x14ac:dyDescent="0.25">
      <c r="A41" s="73"/>
      <c r="B41" s="39">
        <v>3</v>
      </c>
      <c r="C41" s="39" t="s">
        <v>3101</v>
      </c>
      <c r="D41" s="39">
        <v>2</v>
      </c>
      <c r="E41" s="39" t="s">
        <v>3102</v>
      </c>
      <c r="F41" s="75"/>
    </row>
    <row r="42" spans="1:6" ht="15.75" x14ac:dyDescent="0.25">
      <c r="A42" s="73"/>
      <c r="B42" s="39">
        <v>4</v>
      </c>
      <c r="C42" s="39" t="s">
        <v>3103</v>
      </c>
      <c r="D42" s="39">
        <v>2</v>
      </c>
      <c r="E42" s="39" t="s">
        <v>3104</v>
      </c>
      <c r="F42" s="75"/>
    </row>
    <row r="43" spans="1:6" ht="15.75" x14ac:dyDescent="0.25">
      <c r="A43" s="73"/>
      <c r="B43" s="39">
        <v>5</v>
      </c>
      <c r="C43" s="39" t="s">
        <v>3089</v>
      </c>
      <c r="D43" s="39">
        <v>10</v>
      </c>
      <c r="E43" s="39" t="s">
        <v>3090</v>
      </c>
      <c r="F43" s="75"/>
    </row>
    <row r="44" spans="1:6" ht="15.75" x14ac:dyDescent="0.25">
      <c r="A44" s="73"/>
      <c r="B44" s="39" t="s">
        <v>2391</v>
      </c>
      <c r="C44" s="39" t="s">
        <v>2984</v>
      </c>
      <c r="D44" s="39">
        <v>5.7060000000000004</v>
      </c>
      <c r="E44" s="39" t="s">
        <v>4</v>
      </c>
      <c r="F44" s="75"/>
    </row>
    <row r="45" spans="1:6" ht="15.75" x14ac:dyDescent="0.25">
      <c r="A45" s="73" t="s">
        <v>3062</v>
      </c>
      <c r="B45" s="74"/>
      <c r="C45" s="74"/>
      <c r="D45" s="74"/>
      <c r="E45" s="74"/>
      <c r="F45" s="75"/>
    </row>
    <row r="46" spans="1:6" ht="47.25" x14ac:dyDescent="0.25">
      <c r="A46" s="44" t="s">
        <v>3050</v>
      </c>
      <c r="B46" s="39" t="s">
        <v>3051</v>
      </c>
      <c r="C46" s="39" t="s">
        <v>2909</v>
      </c>
      <c r="D46" s="39" t="s">
        <v>3052</v>
      </c>
      <c r="E46" s="39" t="s">
        <v>3053</v>
      </c>
      <c r="F46" s="40" t="s">
        <v>3054</v>
      </c>
    </row>
    <row r="47" spans="1:6" ht="15.75" x14ac:dyDescent="0.25">
      <c r="A47" s="73" t="s">
        <v>3105</v>
      </c>
      <c r="B47" s="39">
        <v>1</v>
      </c>
      <c r="C47" s="39" t="s">
        <v>3106</v>
      </c>
      <c r="D47" s="39">
        <v>2</v>
      </c>
      <c r="E47" s="39" t="s">
        <v>3107</v>
      </c>
      <c r="F47" s="75">
        <v>32.56</v>
      </c>
    </row>
    <row r="48" spans="1:6" ht="15.75" x14ac:dyDescent="0.25">
      <c r="A48" s="73"/>
      <c r="B48" s="39">
        <v>2</v>
      </c>
      <c r="C48" s="39" t="s">
        <v>3083</v>
      </c>
      <c r="D48" s="39">
        <v>4</v>
      </c>
      <c r="E48" s="39" t="s">
        <v>3084</v>
      </c>
      <c r="F48" s="75"/>
    </row>
    <row r="49" spans="1:6" ht="15.75" x14ac:dyDescent="0.25">
      <c r="A49" s="73"/>
      <c r="B49" s="39">
        <v>3</v>
      </c>
      <c r="C49" s="39" t="s">
        <v>3108</v>
      </c>
      <c r="D49" s="39">
        <v>2</v>
      </c>
      <c r="E49" s="39" t="s">
        <v>3109</v>
      </c>
      <c r="F49" s="75"/>
    </row>
    <row r="50" spans="1:6" ht="15.75" x14ac:dyDescent="0.25">
      <c r="A50" s="73"/>
      <c r="B50" s="39">
        <v>4</v>
      </c>
      <c r="C50" s="39" t="s">
        <v>3110</v>
      </c>
      <c r="D50" s="39">
        <v>2</v>
      </c>
      <c r="E50" s="39" t="s">
        <v>3111</v>
      </c>
      <c r="F50" s="75"/>
    </row>
    <row r="51" spans="1:6" ht="15.75" x14ac:dyDescent="0.25">
      <c r="A51" s="73"/>
      <c r="B51" s="39">
        <v>5</v>
      </c>
      <c r="C51" s="39" t="s">
        <v>3089</v>
      </c>
      <c r="D51" s="39">
        <v>4</v>
      </c>
      <c r="E51" s="39" t="s">
        <v>3090</v>
      </c>
      <c r="F51" s="75"/>
    </row>
    <row r="52" spans="1:6" ht="15.75" x14ac:dyDescent="0.25">
      <c r="A52" s="73"/>
      <c r="B52" s="39" t="s">
        <v>2391</v>
      </c>
      <c r="C52" s="39" t="s">
        <v>2984</v>
      </c>
      <c r="D52" s="39">
        <v>1.4359999999999999</v>
      </c>
      <c r="E52" s="39" t="s">
        <v>4</v>
      </c>
      <c r="F52" s="75"/>
    </row>
    <row r="53" spans="1:6" ht="15.75" x14ac:dyDescent="0.25">
      <c r="A53" s="73" t="s">
        <v>3062</v>
      </c>
      <c r="B53" s="74"/>
      <c r="C53" s="74"/>
      <c r="D53" s="74"/>
      <c r="E53" s="74"/>
      <c r="F53" s="75"/>
    </row>
    <row r="54" spans="1:6" ht="47.25" x14ac:dyDescent="0.25">
      <c r="A54" s="44" t="s">
        <v>3050</v>
      </c>
      <c r="B54" s="39" t="s">
        <v>3051</v>
      </c>
      <c r="C54" s="39" t="s">
        <v>2909</v>
      </c>
      <c r="D54" s="39" t="s">
        <v>3052</v>
      </c>
      <c r="E54" s="39" t="s">
        <v>3053</v>
      </c>
      <c r="F54" s="40" t="s">
        <v>3054</v>
      </c>
    </row>
    <row r="55" spans="1:6" ht="15.75" x14ac:dyDescent="0.25">
      <c r="A55" s="73" t="s">
        <v>3112</v>
      </c>
      <c r="B55" s="39">
        <v>1</v>
      </c>
      <c r="C55" s="39" t="s">
        <v>3113</v>
      </c>
      <c r="D55" s="39">
        <v>2</v>
      </c>
      <c r="E55" s="39" t="s">
        <v>3114</v>
      </c>
      <c r="F55" s="75">
        <v>269.32</v>
      </c>
    </row>
    <row r="56" spans="1:6" ht="15.75" x14ac:dyDescent="0.25">
      <c r="A56" s="73"/>
      <c r="B56" s="39">
        <v>2</v>
      </c>
      <c r="C56" s="39" t="s">
        <v>3083</v>
      </c>
      <c r="D56" s="39">
        <v>20</v>
      </c>
      <c r="E56" s="39" t="s">
        <v>3084</v>
      </c>
      <c r="F56" s="75"/>
    </row>
    <row r="57" spans="1:6" ht="15.75" x14ac:dyDescent="0.25">
      <c r="A57" s="73"/>
      <c r="B57" s="39">
        <v>3</v>
      </c>
      <c r="C57" s="39" t="s">
        <v>3115</v>
      </c>
      <c r="D57" s="39">
        <v>2</v>
      </c>
      <c r="E57" s="39" t="s">
        <v>3116</v>
      </c>
      <c r="F57" s="75"/>
    </row>
    <row r="58" spans="1:6" ht="15.75" x14ac:dyDescent="0.25">
      <c r="A58" s="73"/>
      <c r="B58" s="39">
        <v>4</v>
      </c>
      <c r="C58" s="39" t="s">
        <v>3117</v>
      </c>
      <c r="D58" s="39">
        <v>2</v>
      </c>
      <c r="E58" s="39" t="s">
        <v>3118</v>
      </c>
      <c r="F58" s="75"/>
    </row>
    <row r="59" spans="1:6" ht="15.75" x14ac:dyDescent="0.25">
      <c r="A59" s="73"/>
      <c r="B59" s="39">
        <v>5</v>
      </c>
      <c r="C59" s="39" t="s">
        <v>3089</v>
      </c>
      <c r="D59" s="39">
        <v>20</v>
      </c>
      <c r="E59" s="39" t="s">
        <v>3090</v>
      </c>
      <c r="F59" s="75"/>
    </row>
    <row r="60" spans="1:6" ht="15.75" x14ac:dyDescent="0.25">
      <c r="A60" s="73"/>
      <c r="B60" s="39" t="s">
        <v>2391</v>
      </c>
      <c r="C60" s="39" t="s">
        <v>2984</v>
      </c>
      <c r="D60" s="39">
        <v>12.212</v>
      </c>
      <c r="E60" s="39" t="s">
        <v>4</v>
      </c>
      <c r="F60" s="75"/>
    </row>
    <row r="61" spans="1:6" ht="15.75" x14ac:dyDescent="0.25">
      <c r="A61" s="73" t="s">
        <v>3062</v>
      </c>
      <c r="B61" s="74"/>
      <c r="C61" s="74"/>
      <c r="D61" s="74"/>
      <c r="E61" s="74"/>
      <c r="F61" s="75"/>
    </row>
    <row r="62" spans="1:6" ht="47.25" x14ac:dyDescent="0.25">
      <c r="A62" s="44" t="s">
        <v>3050</v>
      </c>
      <c r="B62" s="39" t="s">
        <v>3051</v>
      </c>
      <c r="C62" s="39" t="s">
        <v>2909</v>
      </c>
      <c r="D62" s="39" t="s">
        <v>3052</v>
      </c>
      <c r="E62" s="39" t="s">
        <v>3053</v>
      </c>
      <c r="F62" s="40" t="s">
        <v>3054</v>
      </c>
    </row>
    <row r="63" spans="1:6" ht="15.75" x14ac:dyDescent="0.25">
      <c r="A63" s="73" t="s">
        <v>3119</v>
      </c>
      <c r="B63" s="39">
        <v>1</v>
      </c>
      <c r="C63" s="39" t="s">
        <v>3120</v>
      </c>
      <c r="D63" s="39">
        <v>10</v>
      </c>
      <c r="E63" s="39" t="s">
        <v>3121</v>
      </c>
      <c r="F63" s="75">
        <v>1351.61</v>
      </c>
    </row>
    <row r="64" spans="1:6" ht="15.75" x14ac:dyDescent="0.25">
      <c r="A64" s="73"/>
      <c r="B64" s="39">
        <v>2</v>
      </c>
      <c r="C64" s="39" t="s">
        <v>3083</v>
      </c>
      <c r="D64" s="39">
        <v>100</v>
      </c>
      <c r="E64" s="39" t="s">
        <v>3084</v>
      </c>
      <c r="F64" s="75"/>
    </row>
    <row r="65" spans="1:6" ht="15.75" x14ac:dyDescent="0.25">
      <c r="A65" s="73"/>
      <c r="B65" s="39">
        <v>3</v>
      </c>
      <c r="C65" s="39" t="s">
        <v>3122</v>
      </c>
      <c r="D65" s="39">
        <v>10</v>
      </c>
      <c r="E65" s="39" t="s">
        <v>3123</v>
      </c>
      <c r="F65" s="75"/>
    </row>
    <row r="66" spans="1:6" ht="15.75" x14ac:dyDescent="0.25">
      <c r="A66" s="73"/>
      <c r="B66" s="39">
        <v>4</v>
      </c>
      <c r="C66" s="39" t="s">
        <v>3124</v>
      </c>
      <c r="D66" s="39">
        <v>10</v>
      </c>
      <c r="E66" s="39" t="s">
        <v>3125</v>
      </c>
      <c r="F66" s="75"/>
    </row>
    <row r="67" spans="1:6" ht="15.75" x14ac:dyDescent="0.25">
      <c r="A67" s="73"/>
      <c r="B67" s="39">
        <v>5</v>
      </c>
      <c r="C67" s="39" t="s">
        <v>3089</v>
      </c>
      <c r="D67" s="39">
        <v>100</v>
      </c>
      <c r="E67" s="39" t="s">
        <v>3090</v>
      </c>
      <c r="F67" s="75"/>
    </row>
    <row r="68" spans="1:6" ht="15.75" x14ac:dyDescent="0.25">
      <c r="A68" s="73"/>
      <c r="B68" s="39" t="s">
        <v>2391</v>
      </c>
      <c r="C68" s="39" t="s">
        <v>2984</v>
      </c>
      <c r="D68" s="39">
        <v>61.28</v>
      </c>
      <c r="E68" s="39" t="s">
        <v>4</v>
      </c>
      <c r="F68" s="75"/>
    </row>
    <row r="69" spans="1:6" ht="15.75" x14ac:dyDescent="0.25">
      <c r="A69" s="73" t="s">
        <v>3062</v>
      </c>
      <c r="B69" s="74"/>
      <c r="C69" s="74"/>
      <c r="D69" s="74"/>
      <c r="E69" s="74"/>
      <c r="F69" s="75"/>
    </row>
    <row r="70" spans="1:6" ht="47.25" x14ac:dyDescent="0.25">
      <c r="A70" s="44" t="s">
        <v>3050</v>
      </c>
      <c r="B70" s="39" t="s">
        <v>3051</v>
      </c>
      <c r="C70" s="39" t="s">
        <v>2909</v>
      </c>
      <c r="D70" s="39" t="s">
        <v>3052</v>
      </c>
      <c r="E70" s="39" t="s">
        <v>3053</v>
      </c>
      <c r="F70" s="40" t="s">
        <v>3054</v>
      </c>
    </row>
    <row r="71" spans="1:6" ht="15.75" x14ac:dyDescent="0.25">
      <c r="A71" s="73" t="s">
        <v>3126</v>
      </c>
      <c r="B71" s="39">
        <v>1</v>
      </c>
      <c r="C71" s="39" t="s">
        <v>3127</v>
      </c>
      <c r="D71" s="39">
        <v>2</v>
      </c>
      <c r="E71" s="39" t="s">
        <v>3128</v>
      </c>
      <c r="F71" s="75">
        <v>272.88</v>
      </c>
    </row>
    <row r="72" spans="1:6" ht="15.75" x14ac:dyDescent="0.25">
      <c r="A72" s="73"/>
      <c r="B72" s="39">
        <v>2</v>
      </c>
      <c r="C72" s="39" t="s">
        <v>3083</v>
      </c>
      <c r="D72" s="39">
        <v>20</v>
      </c>
      <c r="E72" s="39" t="s">
        <v>3084</v>
      </c>
      <c r="F72" s="75"/>
    </row>
    <row r="73" spans="1:6" ht="15.75" x14ac:dyDescent="0.25">
      <c r="A73" s="73"/>
      <c r="B73" s="39">
        <v>3</v>
      </c>
      <c r="C73" s="39" t="s">
        <v>3129</v>
      </c>
      <c r="D73" s="39">
        <v>2</v>
      </c>
      <c r="E73" s="39" t="s">
        <v>3130</v>
      </c>
      <c r="F73" s="75"/>
    </row>
    <row r="74" spans="1:6" ht="15.75" x14ac:dyDescent="0.25">
      <c r="A74" s="73"/>
      <c r="B74" s="39">
        <v>4</v>
      </c>
      <c r="C74" s="39" t="s">
        <v>3131</v>
      </c>
      <c r="D74" s="39">
        <v>2</v>
      </c>
      <c r="E74" s="39" t="s">
        <v>3132</v>
      </c>
      <c r="F74" s="75"/>
    </row>
    <row r="75" spans="1:6" ht="15.75" x14ac:dyDescent="0.25">
      <c r="A75" s="73"/>
      <c r="B75" s="39">
        <v>5</v>
      </c>
      <c r="C75" s="39" t="s">
        <v>3089</v>
      </c>
      <c r="D75" s="39">
        <v>20</v>
      </c>
      <c r="E75" s="39" t="s">
        <v>3090</v>
      </c>
      <c r="F75" s="75"/>
    </row>
    <row r="76" spans="1:6" ht="15.75" x14ac:dyDescent="0.25">
      <c r="A76" s="73"/>
      <c r="B76" s="39" t="s">
        <v>2391</v>
      </c>
      <c r="C76" s="39" t="s">
        <v>2984</v>
      </c>
      <c r="D76" s="39">
        <v>12.37</v>
      </c>
      <c r="E76" s="39" t="s">
        <v>4</v>
      </c>
      <c r="F76" s="75"/>
    </row>
    <row r="77" spans="1:6" ht="15.75" x14ac:dyDescent="0.25">
      <c r="A77" s="73" t="s">
        <v>3062</v>
      </c>
      <c r="B77" s="74"/>
      <c r="C77" s="74"/>
      <c r="D77" s="74"/>
      <c r="E77" s="74"/>
      <c r="F77" s="75"/>
    </row>
    <row r="78" spans="1:6" ht="47.25" x14ac:dyDescent="0.25">
      <c r="A78" s="44" t="s">
        <v>3050</v>
      </c>
      <c r="B78" s="39" t="s">
        <v>3051</v>
      </c>
      <c r="C78" s="39" t="s">
        <v>2909</v>
      </c>
      <c r="D78" s="39" t="s">
        <v>3052</v>
      </c>
      <c r="E78" s="39" t="s">
        <v>3053</v>
      </c>
      <c r="F78" s="40" t="s">
        <v>3054</v>
      </c>
    </row>
    <row r="79" spans="1:6" ht="15.75" x14ac:dyDescent="0.25">
      <c r="A79" s="73" t="s">
        <v>3133</v>
      </c>
      <c r="B79" s="39">
        <v>1</v>
      </c>
      <c r="C79" s="39" t="s">
        <v>3134</v>
      </c>
      <c r="D79" s="39">
        <v>4</v>
      </c>
      <c r="E79" s="39" t="s">
        <v>3135</v>
      </c>
      <c r="F79" s="75">
        <v>87.44</v>
      </c>
    </row>
    <row r="80" spans="1:6" ht="15.75" x14ac:dyDescent="0.25">
      <c r="A80" s="73"/>
      <c r="B80" s="39">
        <v>2</v>
      </c>
      <c r="C80" s="39" t="s">
        <v>3136</v>
      </c>
      <c r="D80" s="39">
        <v>8</v>
      </c>
      <c r="E80" s="39" t="s">
        <v>3137</v>
      </c>
      <c r="F80" s="75"/>
    </row>
    <row r="81" spans="1:6" ht="15.75" x14ac:dyDescent="0.25">
      <c r="A81" s="73"/>
      <c r="B81" s="39">
        <v>3</v>
      </c>
      <c r="C81" s="39" t="s">
        <v>3138</v>
      </c>
      <c r="D81" s="39">
        <v>4</v>
      </c>
      <c r="E81" s="39" t="s">
        <v>3139</v>
      </c>
      <c r="F81" s="75"/>
    </row>
    <row r="82" spans="1:6" ht="15.75" x14ac:dyDescent="0.25">
      <c r="A82" s="73"/>
      <c r="B82" s="39">
        <v>4</v>
      </c>
      <c r="C82" s="39" t="s">
        <v>3140</v>
      </c>
      <c r="D82" s="39">
        <v>4</v>
      </c>
      <c r="E82" s="39" t="s">
        <v>3141</v>
      </c>
      <c r="F82" s="75"/>
    </row>
    <row r="83" spans="1:6" ht="15.75" x14ac:dyDescent="0.25">
      <c r="A83" s="73"/>
      <c r="B83" s="39">
        <v>5</v>
      </c>
      <c r="C83" s="39" t="s">
        <v>3089</v>
      </c>
      <c r="D83" s="39">
        <v>8</v>
      </c>
      <c r="E83" s="39" t="s">
        <v>3090</v>
      </c>
      <c r="F83" s="75"/>
    </row>
    <row r="84" spans="1:6" ht="15.75" x14ac:dyDescent="0.25">
      <c r="A84" s="73"/>
      <c r="B84" s="39" t="s">
        <v>2391</v>
      </c>
      <c r="C84" s="39" t="s">
        <v>2984</v>
      </c>
      <c r="D84" s="39">
        <v>4.0720000000000001</v>
      </c>
      <c r="E84" s="39" t="s">
        <v>4</v>
      </c>
      <c r="F84" s="75"/>
    </row>
    <row r="85" spans="1:6" ht="15.75" x14ac:dyDescent="0.25">
      <c r="A85" s="73" t="s">
        <v>3062</v>
      </c>
      <c r="B85" s="74"/>
      <c r="C85" s="74"/>
      <c r="D85" s="74"/>
      <c r="E85" s="74"/>
      <c r="F85" s="75"/>
    </row>
    <row r="86" spans="1:6" ht="47.25" x14ac:dyDescent="0.25">
      <c r="A86" s="44" t="s">
        <v>3050</v>
      </c>
      <c r="B86" s="39" t="s">
        <v>3051</v>
      </c>
      <c r="C86" s="39" t="s">
        <v>2909</v>
      </c>
      <c r="D86" s="39" t="s">
        <v>3052</v>
      </c>
      <c r="E86" s="39" t="s">
        <v>3053</v>
      </c>
      <c r="F86" s="40" t="s">
        <v>3054</v>
      </c>
    </row>
    <row r="87" spans="1:6" ht="31.5" x14ac:dyDescent="0.25">
      <c r="A87" s="73" t="s">
        <v>3142</v>
      </c>
      <c r="B87" s="39">
        <v>1</v>
      </c>
      <c r="C87" s="39" t="s">
        <v>3143</v>
      </c>
      <c r="D87" s="39">
        <v>1</v>
      </c>
      <c r="E87" s="39" t="s">
        <v>3144</v>
      </c>
      <c r="F87" s="75">
        <v>160.99</v>
      </c>
    </row>
    <row r="88" spans="1:6" ht="15.75" x14ac:dyDescent="0.25">
      <c r="A88" s="73"/>
      <c r="B88" s="39">
        <v>2</v>
      </c>
      <c r="C88" s="39" t="s">
        <v>3136</v>
      </c>
      <c r="D88" s="39">
        <v>11</v>
      </c>
      <c r="E88" s="39" t="s">
        <v>3137</v>
      </c>
      <c r="F88" s="75"/>
    </row>
    <row r="89" spans="1:6" ht="15.75" x14ac:dyDescent="0.25">
      <c r="A89" s="73"/>
      <c r="B89" s="39">
        <v>3</v>
      </c>
      <c r="C89" s="39" t="s">
        <v>3145</v>
      </c>
      <c r="D89" s="39">
        <v>1</v>
      </c>
      <c r="E89" s="39" t="s">
        <v>3146</v>
      </c>
      <c r="F89" s="75"/>
    </row>
    <row r="90" spans="1:6" ht="15.75" x14ac:dyDescent="0.25">
      <c r="A90" s="73"/>
      <c r="B90" s="39">
        <v>4</v>
      </c>
      <c r="C90" s="39" t="s">
        <v>3147</v>
      </c>
      <c r="D90" s="39">
        <v>1</v>
      </c>
      <c r="E90" s="39" t="s">
        <v>3148</v>
      </c>
      <c r="F90" s="75"/>
    </row>
    <row r="91" spans="1:6" ht="15.75" x14ac:dyDescent="0.25">
      <c r="A91" s="73"/>
      <c r="B91" s="39">
        <v>5</v>
      </c>
      <c r="C91" s="39" t="s">
        <v>3089</v>
      </c>
      <c r="D91" s="39">
        <v>11</v>
      </c>
      <c r="E91" s="39" t="s">
        <v>3090</v>
      </c>
      <c r="F91" s="75"/>
    </row>
    <row r="92" spans="1:6" ht="15.75" x14ac:dyDescent="0.25">
      <c r="A92" s="73"/>
      <c r="B92" s="39" t="s">
        <v>2391</v>
      </c>
      <c r="C92" s="39" t="s">
        <v>2984</v>
      </c>
      <c r="D92" s="39">
        <v>7.36</v>
      </c>
      <c r="E92" s="39" t="s">
        <v>4</v>
      </c>
      <c r="F92" s="75"/>
    </row>
    <row r="93" spans="1:6" ht="15.75" x14ac:dyDescent="0.25">
      <c r="A93" s="73" t="s">
        <v>3062</v>
      </c>
      <c r="B93" s="74"/>
      <c r="C93" s="74"/>
      <c r="D93" s="74"/>
      <c r="E93" s="74"/>
      <c r="F93" s="75"/>
    </row>
    <row r="94" spans="1:6" ht="47.25" x14ac:dyDescent="0.25">
      <c r="A94" s="44" t="s">
        <v>3050</v>
      </c>
      <c r="B94" s="39" t="s">
        <v>3051</v>
      </c>
      <c r="C94" s="39" t="s">
        <v>2909</v>
      </c>
      <c r="D94" s="39" t="s">
        <v>3052</v>
      </c>
      <c r="E94" s="39" t="s">
        <v>3053</v>
      </c>
      <c r="F94" s="40" t="s">
        <v>3054</v>
      </c>
    </row>
    <row r="95" spans="1:6" ht="15.75" x14ac:dyDescent="0.25">
      <c r="A95" s="73" t="s">
        <v>3149</v>
      </c>
      <c r="B95" s="39">
        <v>1</v>
      </c>
      <c r="C95" s="39" t="s">
        <v>3150</v>
      </c>
      <c r="D95" s="39">
        <v>1</v>
      </c>
      <c r="E95" s="39" t="s">
        <v>3151</v>
      </c>
      <c r="F95" s="75">
        <v>33.75</v>
      </c>
    </row>
    <row r="96" spans="1:6" ht="15.75" x14ac:dyDescent="0.25">
      <c r="A96" s="73"/>
      <c r="B96" s="39">
        <v>2</v>
      </c>
      <c r="C96" s="39" t="s">
        <v>3136</v>
      </c>
      <c r="D96" s="39">
        <v>3</v>
      </c>
      <c r="E96" s="39" t="s">
        <v>3137</v>
      </c>
      <c r="F96" s="75"/>
    </row>
    <row r="97" spans="1:6" ht="15.75" x14ac:dyDescent="0.25">
      <c r="A97" s="73"/>
      <c r="B97" s="39">
        <v>3</v>
      </c>
      <c r="C97" s="39" t="s">
        <v>3152</v>
      </c>
      <c r="D97" s="39">
        <v>1</v>
      </c>
      <c r="E97" s="39" t="s">
        <v>3153</v>
      </c>
      <c r="F97" s="75"/>
    </row>
    <row r="98" spans="1:6" ht="15.75" x14ac:dyDescent="0.25">
      <c r="A98" s="73"/>
      <c r="B98" s="39">
        <v>4</v>
      </c>
      <c r="C98" s="39" t="s">
        <v>3154</v>
      </c>
      <c r="D98" s="39">
        <v>1</v>
      </c>
      <c r="E98" s="39" t="s">
        <v>3155</v>
      </c>
      <c r="F98" s="75"/>
    </row>
    <row r="99" spans="1:6" ht="15.75" x14ac:dyDescent="0.25">
      <c r="A99" s="73"/>
      <c r="B99" s="39">
        <v>5</v>
      </c>
      <c r="C99" s="39" t="s">
        <v>3089</v>
      </c>
      <c r="D99" s="39">
        <v>3</v>
      </c>
      <c r="E99" s="39" t="s">
        <v>3090</v>
      </c>
      <c r="F99" s="75"/>
    </row>
    <row r="100" spans="1:6" ht="15.75" x14ac:dyDescent="0.25">
      <c r="A100" s="73"/>
      <c r="B100" s="39" t="s">
        <v>2391</v>
      </c>
      <c r="C100" s="39" t="s">
        <v>2984</v>
      </c>
      <c r="D100" s="39">
        <v>1.5640000000000001</v>
      </c>
      <c r="E100" s="39" t="s">
        <v>4</v>
      </c>
      <c r="F100" s="75"/>
    </row>
    <row r="101" spans="1:6" ht="15.75" x14ac:dyDescent="0.25">
      <c r="A101" s="73" t="s">
        <v>3062</v>
      </c>
      <c r="B101" s="74"/>
      <c r="C101" s="74"/>
      <c r="D101" s="74"/>
      <c r="E101" s="74"/>
      <c r="F101" s="75"/>
    </row>
    <row r="102" spans="1:6" ht="47.25" x14ac:dyDescent="0.25">
      <c r="A102" s="44" t="s">
        <v>3050</v>
      </c>
      <c r="B102" s="39" t="s">
        <v>3051</v>
      </c>
      <c r="C102" s="39" t="s">
        <v>2909</v>
      </c>
      <c r="D102" s="39" t="s">
        <v>3052</v>
      </c>
      <c r="E102" s="39" t="s">
        <v>3053</v>
      </c>
      <c r="F102" s="40" t="s">
        <v>3054</v>
      </c>
    </row>
    <row r="103" spans="1:6" ht="15.75" x14ac:dyDescent="0.25">
      <c r="A103" s="73" t="s">
        <v>3156</v>
      </c>
      <c r="B103" s="39">
        <v>1</v>
      </c>
      <c r="C103" s="39" t="s">
        <v>3157</v>
      </c>
      <c r="D103" s="39">
        <v>1</v>
      </c>
      <c r="E103" s="39" t="s">
        <v>3158</v>
      </c>
      <c r="F103" s="75">
        <v>33.9</v>
      </c>
    </row>
    <row r="104" spans="1:6" ht="15.75" x14ac:dyDescent="0.25">
      <c r="A104" s="73"/>
      <c r="B104" s="39">
        <v>2</v>
      </c>
      <c r="C104" s="39" t="s">
        <v>3136</v>
      </c>
      <c r="D104" s="39">
        <v>3</v>
      </c>
      <c r="E104" s="39" t="s">
        <v>3137</v>
      </c>
      <c r="F104" s="75"/>
    </row>
    <row r="105" spans="1:6" ht="15.75" x14ac:dyDescent="0.25">
      <c r="A105" s="73"/>
      <c r="B105" s="39">
        <v>3</v>
      </c>
      <c r="C105" s="39" t="s">
        <v>3159</v>
      </c>
      <c r="D105" s="39">
        <v>1</v>
      </c>
      <c r="E105" s="39" t="s">
        <v>3160</v>
      </c>
      <c r="F105" s="75"/>
    </row>
    <row r="106" spans="1:6" ht="15.75" x14ac:dyDescent="0.25">
      <c r="A106" s="73"/>
      <c r="B106" s="39">
        <v>4</v>
      </c>
      <c r="C106" s="39" t="s">
        <v>3161</v>
      </c>
      <c r="D106" s="39">
        <v>1</v>
      </c>
      <c r="E106" s="39" t="s">
        <v>3162</v>
      </c>
      <c r="F106" s="75"/>
    </row>
    <row r="107" spans="1:6" ht="15.75" x14ac:dyDescent="0.25">
      <c r="A107" s="73"/>
      <c r="B107" s="39">
        <v>5</v>
      </c>
      <c r="C107" s="39" t="s">
        <v>3089</v>
      </c>
      <c r="D107" s="39">
        <v>3</v>
      </c>
      <c r="E107" s="39" t="s">
        <v>3090</v>
      </c>
      <c r="F107" s="75"/>
    </row>
    <row r="108" spans="1:6" ht="15.75" x14ac:dyDescent="0.25">
      <c r="A108" s="73"/>
      <c r="B108" s="39" t="s">
        <v>2391</v>
      </c>
      <c r="C108" s="39" t="s">
        <v>2984</v>
      </c>
      <c r="D108" s="39">
        <v>1.4690000000000001</v>
      </c>
      <c r="E108" s="39" t="s">
        <v>4</v>
      </c>
      <c r="F108" s="75"/>
    </row>
    <row r="109" spans="1:6" ht="15.75" x14ac:dyDescent="0.25">
      <c r="A109" s="73" t="s">
        <v>3062</v>
      </c>
      <c r="B109" s="74"/>
      <c r="C109" s="74"/>
      <c r="D109" s="74"/>
      <c r="E109" s="74"/>
      <c r="F109" s="75"/>
    </row>
    <row r="110" spans="1:6" ht="47.25" x14ac:dyDescent="0.25">
      <c r="A110" s="44" t="s">
        <v>3050</v>
      </c>
      <c r="B110" s="39" t="s">
        <v>3051</v>
      </c>
      <c r="C110" s="39" t="s">
        <v>2909</v>
      </c>
      <c r="D110" s="39" t="s">
        <v>3052</v>
      </c>
      <c r="E110" s="39" t="s">
        <v>3053</v>
      </c>
      <c r="F110" s="40" t="s">
        <v>3054</v>
      </c>
    </row>
    <row r="111" spans="1:6" ht="31.5" x14ac:dyDescent="0.25">
      <c r="A111" s="73" t="s">
        <v>3163</v>
      </c>
      <c r="B111" s="39">
        <v>1</v>
      </c>
      <c r="C111" s="39" t="s">
        <v>3164</v>
      </c>
      <c r="D111" s="39">
        <v>1</v>
      </c>
      <c r="E111" s="39" t="s">
        <v>3165</v>
      </c>
      <c r="F111" s="75">
        <v>464.31</v>
      </c>
    </row>
    <row r="112" spans="1:6" ht="15.75" x14ac:dyDescent="0.25">
      <c r="A112" s="73"/>
      <c r="B112" s="39">
        <v>2</v>
      </c>
      <c r="C112" s="39" t="s">
        <v>3136</v>
      </c>
      <c r="D112" s="39">
        <v>31</v>
      </c>
      <c r="E112" s="39" t="s">
        <v>3137</v>
      </c>
      <c r="F112" s="75"/>
    </row>
    <row r="113" spans="1:6" ht="15.75" x14ac:dyDescent="0.25">
      <c r="A113" s="73"/>
      <c r="B113" s="39">
        <v>3</v>
      </c>
      <c r="C113" s="39" t="s">
        <v>3166</v>
      </c>
      <c r="D113" s="39">
        <v>1</v>
      </c>
      <c r="E113" s="39" t="s">
        <v>3167</v>
      </c>
      <c r="F113" s="75"/>
    </row>
    <row r="114" spans="1:6" ht="15.75" x14ac:dyDescent="0.25">
      <c r="A114" s="73"/>
      <c r="B114" s="39">
        <v>4</v>
      </c>
      <c r="C114" s="39" t="s">
        <v>3168</v>
      </c>
      <c r="D114" s="39">
        <v>1</v>
      </c>
      <c r="E114" s="39" t="s">
        <v>3169</v>
      </c>
      <c r="F114" s="75"/>
    </row>
    <row r="115" spans="1:6" ht="15.75" x14ac:dyDescent="0.25">
      <c r="A115" s="73"/>
      <c r="B115" s="39">
        <v>5</v>
      </c>
      <c r="C115" s="39" t="s">
        <v>3089</v>
      </c>
      <c r="D115" s="39">
        <v>31</v>
      </c>
      <c r="E115" s="39" t="s">
        <v>3090</v>
      </c>
      <c r="F115" s="75"/>
    </row>
    <row r="116" spans="1:6" ht="15.75" x14ac:dyDescent="0.25">
      <c r="A116" s="73"/>
      <c r="B116" s="39" t="s">
        <v>2391</v>
      </c>
      <c r="C116" s="39" t="s">
        <v>2984</v>
      </c>
      <c r="D116" s="39">
        <v>21.196999999999999</v>
      </c>
      <c r="E116" s="39" t="s">
        <v>4</v>
      </c>
      <c r="F116" s="75"/>
    </row>
    <row r="117" spans="1:6" ht="15.75" x14ac:dyDescent="0.25">
      <c r="A117" s="73" t="s">
        <v>3062</v>
      </c>
      <c r="B117" s="74"/>
      <c r="C117" s="74"/>
      <c r="D117" s="74"/>
      <c r="E117" s="74"/>
      <c r="F117" s="75"/>
    </row>
    <row r="118" spans="1:6" ht="47.25" x14ac:dyDescent="0.25">
      <c r="A118" s="44" t="s">
        <v>3050</v>
      </c>
      <c r="B118" s="39" t="s">
        <v>3051</v>
      </c>
      <c r="C118" s="39" t="s">
        <v>2909</v>
      </c>
      <c r="D118" s="39" t="s">
        <v>3052</v>
      </c>
      <c r="E118" s="39" t="s">
        <v>3053</v>
      </c>
      <c r="F118" s="40" t="s">
        <v>3054</v>
      </c>
    </row>
    <row r="119" spans="1:6" ht="15.75" x14ac:dyDescent="0.25">
      <c r="A119" s="73" t="s">
        <v>3170</v>
      </c>
      <c r="B119" s="39">
        <v>1</v>
      </c>
      <c r="C119" s="39" t="s">
        <v>3171</v>
      </c>
      <c r="D119" s="39">
        <v>2</v>
      </c>
      <c r="E119" s="39" t="s">
        <v>3172</v>
      </c>
      <c r="F119" s="75">
        <v>103.45</v>
      </c>
    </row>
    <row r="120" spans="1:6" ht="15.75" x14ac:dyDescent="0.25">
      <c r="A120" s="73"/>
      <c r="B120" s="39">
        <v>2</v>
      </c>
      <c r="C120" s="39" t="s">
        <v>3136</v>
      </c>
      <c r="D120" s="39">
        <v>8</v>
      </c>
      <c r="E120" s="39" t="s">
        <v>3137</v>
      </c>
      <c r="F120" s="75"/>
    </row>
    <row r="121" spans="1:6" ht="15.75" x14ac:dyDescent="0.25">
      <c r="A121" s="73"/>
      <c r="B121" s="39">
        <v>3</v>
      </c>
      <c r="C121" s="39" t="s">
        <v>3173</v>
      </c>
      <c r="D121" s="39">
        <v>2</v>
      </c>
      <c r="E121" s="39" t="s">
        <v>3174</v>
      </c>
      <c r="F121" s="75"/>
    </row>
    <row r="122" spans="1:6" ht="15.75" x14ac:dyDescent="0.25">
      <c r="A122" s="73"/>
      <c r="B122" s="39">
        <v>4</v>
      </c>
      <c r="C122" s="39" t="s">
        <v>3175</v>
      </c>
      <c r="D122" s="39">
        <v>2</v>
      </c>
      <c r="E122" s="39" t="s">
        <v>3176</v>
      </c>
      <c r="F122" s="75"/>
    </row>
    <row r="123" spans="1:6" ht="15.75" x14ac:dyDescent="0.25">
      <c r="A123" s="73"/>
      <c r="B123" s="39">
        <v>5</v>
      </c>
      <c r="C123" s="39" t="s">
        <v>3089</v>
      </c>
      <c r="D123" s="39">
        <v>8</v>
      </c>
      <c r="E123" s="39" t="s">
        <v>3090</v>
      </c>
      <c r="F123" s="75"/>
    </row>
    <row r="124" spans="1:6" ht="15.75" x14ac:dyDescent="0.25">
      <c r="A124" s="73"/>
      <c r="B124" s="39" t="s">
        <v>2391</v>
      </c>
      <c r="C124" s="39" t="s">
        <v>2984</v>
      </c>
      <c r="D124" s="39">
        <v>4.57</v>
      </c>
      <c r="E124" s="39" t="s">
        <v>4</v>
      </c>
      <c r="F124" s="75"/>
    </row>
    <row r="125" spans="1:6" ht="15.75" x14ac:dyDescent="0.25">
      <c r="A125" s="73" t="s">
        <v>3062</v>
      </c>
      <c r="B125" s="74"/>
      <c r="C125" s="74"/>
      <c r="D125" s="74"/>
      <c r="E125" s="74"/>
      <c r="F125" s="75"/>
    </row>
    <row r="126" spans="1:6" ht="47.25" x14ac:dyDescent="0.25">
      <c r="A126" s="44" t="s">
        <v>3050</v>
      </c>
      <c r="B126" s="39" t="s">
        <v>3051</v>
      </c>
      <c r="C126" s="39" t="s">
        <v>2909</v>
      </c>
      <c r="D126" s="39" t="s">
        <v>3052</v>
      </c>
      <c r="E126" s="39" t="s">
        <v>3053</v>
      </c>
      <c r="F126" s="40" t="s">
        <v>3054</v>
      </c>
    </row>
    <row r="127" spans="1:6" ht="15.75" x14ac:dyDescent="0.25">
      <c r="A127" s="73" t="s">
        <v>3177</v>
      </c>
      <c r="B127" s="39">
        <v>1</v>
      </c>
      <c r="C127" s="39" t="s">
        <v>3178</v>
      </c>
      <c r="D127" s="39">
        <v>1</v>
      </c>
      <c r="E127" s="39" t="s">
        <v>3179</v>
      </c>
      <c r="F127" s="75">
        <v>106.7</v>
      </c>
    </row>
    <row r="128" spans="1:6" ht="15.75" x14ac:dyDescent="0.25">
      <c r="A128" s="73"/>
      <c r="B128" s="39">
        <v>2</v>
      </c>
      <c r="C128" s="39" t="s">
        <v>3136</v>
      </c>
      <c r="D128" s="39">
        <v>8</v>
      </c>
      <c r="E128" s="39" t="s">
        <v>3137</v>
      </c>
      <c r="F128" s="75"/>
    </row>
    <row r="129" spans="1:6" ht="15.75" x14ac:dyDescent="0.25">
      <c r="A129" s="73"/>
      <c r="B129" s="39">
        <v>3</v>
      </c>
      <c r="C129" s="39" t="s">
        <v>3180</v>
      </c>
      <c r="D129" s="39">
        <v>1</v>
      </c>
      <c r="E129" s="39" t="s">
        <v>3181</v>
      </c>
      <c r="F129" s="75"/>
    </row>
    <row r="130" spans="1:6" ht="15.75" x14ac:dyDescent="0.25">
      <c r="A130" s="73"/>
      <c r="B130" s="39">
        <v>4</v>
      </c>
      <c r="C130" s="39" t="s">
        <v>3182</v>
      </c>
      <c r="D130" s="39">
        <v>1</v>
      </c>
      <c r="E130" s="39" t="s">
        <v>3183</v>
      </c>
      <c r="F130" s="75"/>
    </row>
    <row r="131" spans="1:6" ht="15.75" x14ac:dyDescent="0.25">
      <c r="A131" s="73"/>
      <c r="B131" s="39">
        <v>5</v>
      </c>
      <c r="C131" s="39" t="s">
        <v>3089</v>
      </c>
      <c r="D131" s="39">
        <v>8</v>
      </c>
      <c r="E131" s="39" t="s">
        <v>3090</v>
      </c>
      <c r="F131" s="75"/>
    </row>
    <row r="132" spans="1:6" ht="15.75" x14ac:dyDescent="0.25">
      <c r="A132" s="73"/>
      <c r="B132" s="39" t="s">
        <v>2391</v>
      </c>
      <c r="C132" s="39" t="s">
        <v>2984</v>
      </c>
      <c r="D132" s="39">
        <v>4.8929999999999998</v>
      </c>
      <c r="E132" s="39" t="s">
        <v>4</v>
      </c>
      <c r="F132" s="75"/>
    </row>
    <row r="133" spans="1:6" ht="15.75" x14ac:dyDescent="0.25">
      <c r="A133" s="73" t="s">
        <v>3062</v>
      </c>
      <c r="B133" s="74"/>
      <c r="C133" s="74"/>
      <c r="D133" s="74"/>
      <c r="E133" s="74"/>
      <c r="F133" s="75"/>
    </row>
    <row r="134" spans="1:6" ht="47.25" x14ac:dyDescent="0.25">
      <c r="A134" s="44" t="s">
        <v>3050</v>
      </c>
      <c r="B134" s="39" t="s">
        <v>3051</v>
      </c>
      <c r="C134" s="39" t="s">
        <v>2909</v>
      </c>
      <c r="D134" s="39" t="s">
        <v>3052</v>
      </c>
      <c r="E134" s="39" t="s">
        <v>3053</v>
      </c>
      <c r="F134" s="40" t="s">
        <v>3054</v>
      </c>
    </row>
    <row r="135" spans="1:6" ht="15.75" x14ac:dyDescent="0.25">
      <c r="A135" s="73" t="s">
        <v>3184</v>
      </c>
      <c r="B135" s="39">
        <v>1</v>
      </c>
      <c r="C135" s="39" t="s">
        <v>3185</v>
      </c>
      <c r="D135" s="39">
        <v>1</v>
      </c>
      <c r="E135" s="39" t="s">
        <v>3186</v>
      </c>
      <c r="F135" s="75">
        <v>15.6</v>
      </c>
    </row>
    <row r="136" spans="1:6" ht="15.75" x14ac:dyDescent="0.25">
      <c r="A136" s="73"/>
      <c r="B136" s="39">
        <v>2</v>
      </c>
      <c r="C136" s="39" t="s">
        <v>3136</v>
      </c>
      <c r="D136" s="39">
        <v>2</v>
      </c>
      <c r="E136" s="39" t="s">
        <v>3137</v>
      </c>
      <c r="F136" s="75"/>
    </row>
    <row r="137" spans="1:6" ht="15.75" x14ac:dyDescent="0.25">
      <c r="A137" s="73"/>
      <c r="B137" s="39">
        <v>3</v>
      </c>
      <c r="C137" s="39" t="s">
        <v>3187</v>
      </c>
      <c r="D137" s="39">
        <v>1</v>
      </c>
      <c r="E137" s="39" t="s">
        <v>3188</v>
      </c>
      <c r="F137" s="75"/>
    </row>
    <row r="138" spans="1:6" ht="15.75" x14ac:dyDescent="0.25">
      <c r="A138" s="73"/>
      <c r="B138" s="39">
        <v>4</v>
      </c>
      <c r="C138" s="39" t="s">
        <v>3189</v>
      </c>
      <c r="D138" s="39">
        <v>1</v>
      </c>
      <c r="E138" s="39" t="s">
        <v>3190</v>
      </c>
      <c r="F138" s="75"/>
    </row>
    <row r="139" spans="1:6" ht="15.75" x14ac:dyDescent="0.25">
      <c r="A139" s="73"/>
      <c r="B139" s="39">
        <v>5</v>
      </c>
      <c r="C139" s="39" t="s">
        <v>3089</v>
      </c>
      <c r="D139" s="39">
        <v>2</v>
      </c>
      <c r="E139" s="39" t="s">
        <v>3090</v>
      </c>
      <c r="F139" s="75"/>
    </row>
    <row r="140" spans="1:6" ht="15.75" x14ac:dyDescent="0.25">
      <c r="A140" s="73"/>
      <c r="B140" s="39" t="s">
        <v>2391</v>
      </c>
      <c r="C140" s="39" t="s">
        <v>2984</v>
      </c>
      <c r="D140" s="39">
        <v>0.63700000000000001</v>
      </c>
      <c r="E140" s="39" t="s">
        <v>4</v>
      </c>
      <c r="F140" s="75"/>
    </row>
    <row r="141" spans="1:6" ht="15.75" x14ac:dyDescent="0.25">
      <c r="A141" s="73" t="s">
        <v>3062</v>
      </c>
      <c r="B141" s="74"/>
      <c r="C141" s="74"/>
      <c r="D141" s="74"/>
      <c r="E141" s="74"/>
      <c r="F141" s="75"/>
    </row>
    <row r="142" spans="1:6" ht="47.25" x14ac:dyDescent="0.25">
      <c r="A142" s="44" t="s">
        <v>3050</v>
      </c>
      <c r="B142" s="39" t="s">
        <v>3051</v>
      </c>
      <c r="C142" s="39" t="s">
        <v>2909</v>
      </c>
      <c r="D142" s="39" t="s">
        <v>3052</v>
      </c>
      <c r="E142" s="39" t="s">
        <v>3053</v>
      </c>
      <c r="F142" s="40" t="s">
        <v>3054</v>
      </c>
    </row>
    <row r="143" spans="1:6" ht="15.75" x14ac:dyDescent="0.25">
      <c r="A143" s="73" t="s">
        <v>3191</v>
      </c>
      <c r="B143" s="39">
        <v>1</v>
      </c>
      <c r="C143" s="39" t="s">
        <v>3192</v>
      </c>
      <c r="D143" s="39">
        <v>1</v>
      </c>
      <c r="E143" s="39" t="s">
        <v>3193</v>
      </c>
      <c r="F143" s="75">
        <v>19.91</v>
      </c>
    </row>
    <row r="144" spans="1:6" ht="15.75" x14ac:dyDescent="0.25">
      <c r="A144" s="73"/>
      <c r="B144" s="39">
        <v>2</v>
      </c>
      <c r="C144" s="39" t="s">
        <v>3136</v>
      </c>
      <c r="D144" s="39">
        <v>2</v>
      </c>
      <c r="E144" s="39" t="s">
        <v>3137</v>
      </c>
      <c r="F144" s="75"/>
    </row>
    <row r="145" spans="1:6" ht="15.75" x14ac:dyDescent="0.25">
      <c r="A145" s="73"/>
      <c r="B145" s="39">
        <v>3</v>
      </c>
      <c r="C145" s="39" t="s">
        <v>3194</v>
      </c>
      <c r="D145" s="39">
        <v>1</v>
      </c>
      <c r="E145" s="39" t="s">
        <v>3195</v>
      </c>
      <c r="F145" s="75"/>
    </row>
    <row r="146" spans="1:6" ht="15.75" x14ac:dyDescent="0.25">
      <c r="A146" s="73"/>
      <c r="B146" s="39">
        <v>4</v>
      </c>
      <c r="C146" s="39" t="s">
        <v>3196</v>
      </c>
      <c r="D146" s="39">
        <v>1</v>
      </c>
      <c r="E146" s="39" t="s">
        <v>3197</v>
      </c>
      <c r="F146" s="75"/>
    </row>
    <row r="147" spans="1:6" ht="15.75" x14ac:dyDescent="0.25">
      <c r="A147" s="73"/>
      <c r="B147" s="39">
        <v>5</v>
      </c>
      <c r="C147" s="39" t="s">
        <v>3089</v>
      </c>
      <c r="D147" s="39">
        <v>2</v>
      </c>
      <c r="E147" s="39" t="s">
        <v>3090</v>
      </c>
      <c r="F147" s="75"/>
    </row>
    <row r="148" spans="1:6" ht="15.75" x14ac:dyDescent="0.25">
      <c r="A148" s="73"/>
      <c r="B148" s="39" t="s">
        <v>2391</v>
      </c>
      <c r="C148" s="39" t="s">
        <v>2984</v>
      </c>
      <c r="D148" s="39">
        <v>0.93</v>
      </c>
      <c r="E148" s="39" t="s">
        <v>4</v>
      </c>
      <c r="F148" s="75"/>
    </row>
    <row r="149" spans="1:6" ht="15.75" x14ac:dyDescent="0.25">
      <c r="A149" s="73" t="s">
        <v>3062</v>
      </c>
      <c r="B149" s="74"/>
      <c r="C149" s="74"/>
      <c r="D149" s="74"/>
      <c r="E149" s="74"/>
      <c r="F149" s="75"/>
    </row>
    <row r="150" spans="1:6" ht="47.25" x14ac:dyDescent="0.25">
      <c r="A150" s="44" t="s">
        <v>3050</v>
      </c>
      <c r="B150" s="39" t="s">
        <v>3051</v>
      </c>
      <c r="C150" s="39" t="s">
        <v>2909</v>
      </c>
      <c r="D150" s="39" t="s">
        <v>3052</v>
      </c>
      <c r="E150" s="39" t="s">
        <v>3053</v>
      </c>
      <c r="F150" s="40" t="s">
        <v>3054</v>
      </c>
    </row>
    <row r="151" spans="1:6" ht="15.75" x14ac:dyDescent="0.25">
      <c r="A151" s="73" t="s">
        <v>3198</v>
      </c>
      <c r="B151" s="39">
        <v>1</v>
      </c>
      <c r="C151" s="39" t="s">
        <v>3199</v>
      </c>
      <c r="D151" s="39">
        <v>1</v>
      </c>
      <c r="E151" s="39" t="s">
        <v>3200</v>
      </c>
      <c r="F151" s="75">
        <v>160.49</v>
      </c>
    </row>
    <row r="152" spans="1:6" ht="15.75" x14ac:dyDescent="0.25">
      <c r="A152" s="73"/>
      <c r="B152" s="39">
        <v>2</v>
      </c>
      <c r="C152" s="39" t="s">
        <v>3136</v>
      </c>
      <c r="D152" s="39">
        <v>11</v>
      </c>
      <c r="E152" s="39" t="s">
        <v>3137</v>
      </c>
      <c r="F152" s="75"/>
    </row>
    <row r="153" spans="1:6" ht="15.75" x14ac:dyDescent="0.25">
      <c r="A153" s="73"/>
      <c r="B153" s="39">
        <v>3</v>
      </c>
      <c r="C153" s="39" t="s">
        <v>3201</v>
      </c>
      <c r="D153" s="39">
        <v>1</v>
      </c>
      <c r="E153" s="39" t="s">
        <v>3202</v>
      </c>
      <c r="F153" s="75"/>
    </row>
    <row r="154" spans="1:6" ht="15.75" x14ac:dyDescent="0.25">
      <c r="A154" s="73"/>
      <c r="B154" s="39">
        <v>4</v>
      </c>
      <c r="C154" s="39" t="s">
        <v>3203</v>
      </c>
      <c r="D154" s="39">
        <v>1</v>
      </c>
      <c r="E154" s="39" t="s">
        <v>3204</v>
      </c>
      <c r="F154" s="75"/>
    </row>
    <row r="155" spans="1:6" ht="15.75" x14ac:dyDescent="0.25">
      <c r="A155" s="73"/>
      <c r="B155" s="39">
        <v>5</v>
      </c>
      <c r="C155" s="39" t="s">
        <v>3089</v>
      </c>
      <c r="D155" s="39">
        <v>11</v>
      </c>
      <c r="E155" s="39" t="s">
        <v>3090</v>
      </c>
      <c r="F155" s="75"/>
    </row>
    <row r="156" spans="1:6" ht="15.75" x14ac:dyDescent="0.25">
      <c r="A156" s="73"/>
      <c r="B156" s="39" t="s">
        <v>2391</v>
      </c>
      <c r="C156" s="39" t="s">
        <v>2984</v>
      </c>
      <c r="D156" s="39">
        <v>7.3380000000000001</v>
      </c>
      <c r="E156" s="39" t="s">
        <v>4</v>
      </c>
      <c r="F156" s="75"/>
    </row>
    <row r="157" spans="1:6" ht="15.75" x14ac:dyDescent="0.25">
      <c r="A157" s="73" t="s">
        <v>3062</v>
      </c>
      <c r="B157" s="74"/>
      <c r="C157" s="74"/>
      <c r="D157" s="74"/>
      <c r="E157" s="74"/>
      <c r="F157" s="75"/>
    </row>
    <row r="158" spans="1:6" ht="47.25" x14ac:dyDescent="0.25">
      <c r="A158" s="44" t="s">
        <v>3050</v>
      </c>
      <c r="B158" s="39" t="s">
        <v>3051</v>
      </c>
      <c r="C158" s="39" t="s">
        <v>2909</v>
      </c>
      <c r="D158" s="39" t="s">
        <v>3052</v>
      </c>
      <c r="E158" s="39" t="s">
        <v>3053</v>
      </c>
      <c r="F158" s="40" t="s">
        <v>3054</v>
      </c>
    </row>
    <row r="159" spans="1:6" ht="15.75" x14ac:dyDescent="0.25">
      <c r="A159" s="73" t="s">
        <v>3205</v>
      </c>
      <c r="B159" s="39">
        <v>1</v>
      </c>
      <c r="C159" s="39" t="s">
        <v>3206</v>
      </c>
      <c r="D159" s="39">
        <v>1</v>
      </c>
      <c r="E159" s="39" t="s">
        <v>3084</v>
      </c>
      <c r="F159" s="75">
        <v>21.99</v>
      </c>
    </row>
    <row r="160" spans="1:6" ht="15.75" x14ac:dyDescent="0.25">
      <c r="A160" s="73"/>
      <c r="B160" s="39">
        <v>2</v>
      </c>
      <c r="C160" s="39" t="s">
        <v>3207</v>
      </c>
      <c r="D160" s="39">
        <v>2</v>
      </c>
      <c r="E160" s="39" t="s">
        <v>3208</v>
      </c>
      <c r="F160" s="75"/>
    </row>
    <row r="161" spans="1:6" ht="15.75" x14ac:dyDescent="0.25">
      <c r="A161" s="73"/>
      <c r="B161" s="39">
        <v>3</v>
      </c>
      <c r="C161" s="39" t="s">
        <v>3209</v>
      </c>
      <c r="D161" s="39">
        <v>1</v>
      </c>
      <c r="E161" s="39" t="s">
        <v>3210</v>
      </c>
      <c r="F161" s="75"/>
    </row>
    <row r="162" spans="1:6" ht="15.75" x14ac:dyDescent="0.25">
      <c r="A162" s="73"/>
      <c r="B162" s="39">
        <v>4</v>
      </c>
      <c r="C162" s="39" t="s">
        <v>3211</v>
      </c>
      <c r="D162" s="39">
        <v>1</v>
      </c>
      <c r="E162" s="39" t="s">
        <v>3212</v>
      </c>
      <c r="F162" s="75"/>
    </row>
    <row r="163" spans="1:6" ht="15.75" x14ac:dyDescent="0.25">
      <c r="A163" s="73"/>
      <c r="B163" s="39">
        <v>5</v>
      </c>
      <c r="C163" s="39" t="s">
        <v>3089</v>
      </c>
      <c r="D163" s="39">
        <v>2</v>
      </c>
      <c r="E163" s="39" t="s">
        <v>3090</v>
      </c>
      <c r="F163" s="75"/>
    </row>
    <row r="164" spans="1:6" ht="15.75" x14ac:dyDescent="0.25">
      <c r="A164" s="73"/>
      <c r="B164" s="39" t="s">
        <v>2391</v>
      </c>
      <c r="C164" s="39" t="s">
        <v>2984</v>
      </c>
      <c r="D164" s="39">
        <v>0.98099999999999998</v>
      </c>
      <c r="E164" s="39" t="s">
        <v>4</v>
      </c>
      <c r="F164" s="75"/>
    </row>
    <row r="165" spans="1:6" ht="15.75" x14ac:dyDescent="0.25">
      <c r="A165" s="73" t="s">
        <v>3062</v>
      </c>
      <c r="B165" s="74"/>
      <c r="C165" s="74"/>
      <c r="D165" s="74"/>
      <c r="E165" s="74"/>
      <c r="F165" s="75"/>
    </row>
    <row r="166" spans="1:6" ht="47.25" x14ac:dyDescent="0.25">
      <c r="A166" s="44" t="s">
        <v>3050</v>
      </c>
      <c r="B166" s="39" t="s">
        <v>3051</v>
      </c>
      <c r="C166" s="39" t="s">
        <v>2909</v>
      </c>
      <c r="D166" s="39" t="s">
        <v>3052</v>
      </c>
      <c r="E166" s="39" t="s">
        <v>3053</v>
      </c>
      <c r="F166" s="40" t="s">
        <v>3054</v>
      </c>
    </row>
    <row r="167" spans="1:6" ht="15.75" x14ac:dyDescent="0.25">
      <c r="A167" s="73" t="s">
        <v>3213</v>
      </c>
      <c r="B167" s="39">
        <v>1</v>
      </c>
      <c r="C167" s="39" t="s">
        <v>3214</v>
      </c>
      <c r="D167" s="39">
        <v>5</v>
      </c>
      <c r="E167" s="39" t="s">
        <v>3215</v>
      </c>
      <c r="F167" s="75">
        <v>146.35</v>
      </c>
    </row>
    <row r="168" spans="1:6" ht="15.75" x14ac:dyDescent="0.25">
      <c r="A168" s="73"/>
      <c r="B168" s="39">
        <v>2</v>
      </c>
      <c r="C168" s="39" t="s">
        <v>3207</v>
      </c>
      <c r="D168" s="39">
        <v>15</v>
      </c>
      <c r="E168" s="39" t="s">
        <v>3208</v>
      </c>
      <c r="F168" s="75"/>
    </row>
    <row r="169" spans="1:6" ht="15.75" x14ac:dyDescent="0.25">
      <c r="A169" s="73"/>
      <c r="B169" s="39">
        <v>3</v>
      </c>
      <c r="C169" s="39" t="s">
        <v>3216</v>
      </c>
      <c r="D169" s="39">
        <v>5</v>
      </c>
      <c r="E169" s="39" t="s">
        <v>3217</v>
      </c>
      <c r="F169" s="75"/>
    </row>
    <row r="170" spans="1:6" ht="15.75" x14ac:dyDescent="0.25">
      <c r="A170" s="73"/>
      <c r="B170" s="39">
        <v>4</v>
      </c>
      <c r="C170" s="39" t="s">
        <v>3218</v>
      </c>
      <c r="D170" s="39">
        <v>5</v>
      </c>
      <c r="E170" s="39" t="s">
        <v>3219</v>
      </c>
      <c r="F170" s="75"/>
    </row>
    <row r="171" spans="1:6" ht="15.75" x14ac:dyDescent="0.25">
      <c r="A171" s="73"/>
      <c r="B171" s="39">
        <v>5</v>
      </c>
      <c r="C171" s="39" t="s">
        <v>3089</v>
      </c>
      <c r="D171" s="39">
        <v>15</v>
      </c>
      <c r="E171" s="39" t="s">
        <v>3090</v>
      </c>
      <c r="F171" s="75"/>
    </row>
    <row r="172" spans="1:6" ht="15.75" x14ac:dyDescent="0.25">
      <c r="A172" s="73"/>
      <c r="B172" s="39" t="s">
        <v>2391</v>
      </c>
      <c r="C172" s="39" t="s">
        <v>2984</v>
      </c>
      <c r="D172" s="39">
        <v>6.61</v>
      </c>
      <c r="E172" s="39" t="s">
        <v>4</v>
      </c>
      <c r="F172" s="75"/>
    </row>
    <row r="173" spans="1:6" ht="15.75" x14ac:dyDescent="0.25">
      <c r="A173" s="73" t="s">
        <v>3062</v>
      </c>
      <c r="B173" s="74"/>
      <c r="C173" s="74"/>
      <c r="D173" s="74"/>
      <c r="E173" s="74"/>
      <c r="F173" s="75"/>
    </row>
    <row r="174" spans="1:6" ht="47.25" x14ac:dyDescent="0.25">
      <c r="A174" s="44" t="s">
        <v>3050</v>
      </c>
      <c r="B174" s="39" t="s">
        <v>3051</v>
      </c>
      <c r="C174" s="39" t="s">
        <v>2909</v>
      </c>
      <c r="D174" s="39" t="s">
        <v>3052</v>
      </c>
      <c r="E174" s="39" t="s">
        <v>3053</v>
      </c>
      <c r="F174" s="40" t="s">
        <v>3054</v>
      </c>
    </row>
    <row r="175" spans="1:6" ht="15.75" x14ac:dyDescent="0.25">
      <c r="A175" s="73" t="s">
        <v>3220</v>
      </c>
      <c r="B175" s="39">
        <v>1</v>
      </c>
      <c r="C175" s="39" t="s">
        <v>3221</v>
      </c>
      <c r="D175" s="39">
        <v>1</v>
      </c>
      <c r="E175" s="39" t="s">
        <v>3222</v>
      </c>
      <c r="F175" s="75">
        <v>30.35</v>
      </c>
    </row>
    <row r="176" spans="1:6" ht="15.75" x14ac:dyDescent="0.25">
      <c r="A176" s="73"/>
      <c r="B176" s="39">
        <v>2</v>
      </c>
      <c r="C176" s="39" t="s">
        <v>3207</v>
      </c>
      <c r="D176" s="39">
        <v>3</v>
      </c>
      <c r="E176" s="39" t="s">
        <v>3208</v>
      </c>
      <c r="F176" s="75"/>
    </row>
    <row r="177" spans="1:6" ht="15.75" x14ac:dyDescent="0.25">
      <c r="A177" s="73"/>
      <c r="B177" s="39">
        <v>3</v>
      </c>
      <c r="C177" s="39" t="s">
        <v>3223</v>
      </c>
      <c r="D177" s="39">
        <v>1</v>
      </c>
      <c r="E177" s="39" t="s">
        <v>3141</v>
      </c>
      <c r="F177" s="75"/>
    </row>
    <row r="178" spans="1:6" ht="15.75" x14ac:dyDescent="0.25">
      <c r="A178" s="73"/>
      <c r="B178" s="39">
        <v>4</v>
      </c>
      <c r="C178" s="39" t="s">
        <v>3224</v>
      </c>
      <c r="D178" s="39">
        <v>1</v>
      </c>
      <c r="E178" s="39" t="s">
        <v>3225</v>
      </c>
      <c r="F178" s="75"/>
    </row>
    <row r="179" spans="1:6" ht="15.75" x14ac:dyDescent="0.25">
      <c r="A179" s="73"/>
      <c r="B179" s="39">
        <v>5</v>
      </c>
      <c r="C179" s="39" t="s">
        <v>3089</v>
      </c>
      <c r="D179" s="39">
        <v>3</v>
      </c>
      <c r="E179" s="39" t="s">
        <v>3090</v>
      </c>
      <c r="F179" s="75"/>
    </row>
    <row r="180" spans="1:6" ht="15.75" x14ac:dyDescent="0.25">
      <c r="A180" s="73"/>
      <c r="B180" s="39" t="s">
        <v>2391</v>
      </c>
      <c r="C180" s="39" t="s">
        <v>2984</v>
      </c>
      <c r="D180" s="39">
        <v>1.37</v>
      </c>
      <c r="E180" s="39" t="s">
        <v>4</v>
      </c>
      <c r="F180" s="75"/>
    </row>
    <row r="181" spans="1:6" ht="15.75" x14ac:dyDescent="0.25">
      <c r="A181" s="73" t="s">
        <v>3062</v>
      </c>
      <c r="B181" s="74"/>
      <c r="C181" s="74"/>
      <c r="D181" s="74"/>
      <c r="E181" s="74"/>
      <c r="F181" s="75"/>
    </row>
    <row r="182" spans="1:6" ht="47.25" x14ac:dyDescent="0.25">
      <c r="A182" s="44" t="s">
        <v>3050</v>
      </c>
      <c r="B182" s="39" t="s">
        <v>3051</v>
      </c>
      <c r="C182" s="39" t="s">
        <v>2909</v>
      </c>
      <c r="D182" s="39" t="s">
        <v>3052</v>
      </c>
      <c r="E182" s="39" t="s">
        <v>3053</v>
      </c>
      <c r="F182" s="40" t="s">
        <v>3054</v>
      </c>
    </row>
    <row r="183" spans="1:6" ht="15.75" x14ac:dyDescent="0.25">
      <c r="A183" s="73" t="s">
        <v>3226</v>
      </c>
      <c r="B183" s="39">
        <v>1</v>
      </c>
      <c r="C183" s="39" t="s">
        <v>3227</v>
      </c>
      <c r="D183" s="39">
        <v>1</v>
      </c>
      <c r="E183" s="39" t="s">
        <v>3208</v>
      </c>
      <c r="F183" s="75">
        <v>30.94</v>
      </c>
    </row>
    <row r="184" spans="1:6" ht="15.75" x14ac:dyDescent="0.25">
      <c r="A184" s="73"/>
      <c r="B184" s="39">
        <v>2</v>
      </c>
      <c r="C184" s="39" t="s">
        <v>3207</v>
      </c>
      <c r="D184" s="39">
        <v>3</v>
      </c>
      <c r="E184" s="39" t="s">
        <v>3208</v>
      </c>
      <c r="F184" s="75"/>
    </row>
    <row r="185" spans="1:6" ht="15.75" x14ac:dyDescent="0.25">
      <c r="A185" s="73"/>
      <c r="B185" s="39">
        <v>3</v>
      </c>
      <c r="C185" s="39" t="s">
        <v>3228</v>
      </c>
      <c r="D185" s="39">
        <v>1</v>
      </c>
      <c r="E185" s="39" t="s">
        <v>3229</v>
      </c>
      <c r="F185" s="75"/>
    </row>
    <row r="186" spans="1:6" ht="15.75" x14ac:dyDescent="0.25">
      <c r="A186" s="73"/>
      <c r="B186" s="39">
        <v>4</v>
      </c>
      <c r="C186" s="39" t="s">
        <v>3230</v>
      </c>
      <c r="D186" s="39">
        <v>1</v>
      </c>
      <c r="E186" s="39" t="s">
        <v>3231</v>
      </c>
      <c r="F186" s="75"/>
    </row>
    <row r="187" spans="1:6" ht="15.75" x14ac:dyDescent="0.25">
      <c r="A187" s="73"/>
      <c r="B187" s="39">
        <v>5</v>
      </c>
      <c r="C187" s="39" t="s">
        <v>3089</v>
      </c>
      <c r="D187" s="39">
        <v>3</v>
      </c>
      <c r="E187" s="39" t="s">
        <v>3090</v>
      </c>
      <c r="F187" s="75"/>
    </row>
    <row r="188" spans="1:6" ht="15.75" x14ac:dyDescent="0.25">
      <c r="A188" s="73"/>
      <c r="B188" s="39" t="s">
        <v>2391</v>
      </c>
      <c r="C188" s="39" t="s">
        <v>2984</v>
      </c>
      <c r="D188" s="39">
        <v>1.397</v>
      </c>
      <c r="E188" s="39" t="s">
        <v>4</v>
      </c>
      <c r="F188" s="75"/>
    </row>
    <row r="189" spans="1:6" ht="15.75" x14ac:dyDescent="0.25">
      <c r="A189" s="73" t="s">
        <v>3062</v>
      </c>
      <c r="B189" s="74"/>
      <c r="C189" s="74"/>
      <c r="D189" s="74"/>
      <c r="E189" s="74"/>
      <c r="F189" s="75"/>
    </row>
    <row r="190" spans="1:6" ht="47.25" x14ac:dyDescent="0.25">
      <c r="A190" s="44" t="s">
        <v>3050</v>
      </c>
      <c r="B190" s="39" t="s">
        <v>3051</v>
      </c>
      <c r="C190" s="39" t="s">
        <v>2909</v>
      </c>
      <c r="D190" s="39" t="s">
        <v>3052</v>
      </c>
      <c r="E190" s="39" t="s">
        <v>3053</v>
      </c>
      <c r="F190" s="40" t="s">
        <v>3054</v>
      </c>
    </row>
    <row r="191" spans="1:6" ht="15.75" x14ac:dyDescent="0.25">
      <c r="A191" s="73" t="s">
        <v>3232</v>
      </c>
      <c r="B191" s="39">
        <v>1</v>
      </c>
      <c r="C191" s="39" t="s">
        <v>3233</v>
      </c>
      <c r="D191" s="39">
        <v>7</v>
      </c>
      <c r="E191" s="39" t="s">
        <v>3234</v>
      </c>
      <c r="F191" s="75">
        <v>244.24</v>
      </c>
    </row>
    <row r="192" spans="1:6" ht="15.75" x14ac:dyDescent="0.25">
      <c r="A192" s="73"/>
      <c r="B192" s="39">
        <v>2</v>
      </c>
      <c r="C192" s="39" t="s">
        <v>3207</v>
      </c>
      <c r="D192" s="39">
        <v>21</v>
      </c>
      <c r="E192" s="39" t="s">
        <v>3208</v>
      </c>
      <c r="F192" s="75"/>
    </row>
    <row r="193" spans="1:6" ht="15.75" x14ac:dyDescent="0.25">
      <c r="A193" s="73"/>
      <c r="B193" s="39">
        <v>3</v>
      </c>
      <c r="C193" s="39" t="s">
        <v>3235</v>
      </c>
      <c r="D193" s="39">
        <v>7</v>
      </c>
      <c r="E193" s="39" t="s">
        <v>3231</v>
      </c>
      <c r="F193" s="75"/>
    </row>
    <row r="194" spans="1:6" ht="15.75" x14ac:dyDescent="0.25">
      <c r="A194" s="73"/>
      <c r="B194" s="39">
        <v>4</v>
      </c>
      <c r="C194" s="39" t="s">
        <v>3236</v>
      </c>
      <c r="D194" s="39">
        <v>7</v>
      </c>
      <c r="E194" s="39" t="s">
        <v>3237</v>
      </c>
      <c r="F194" s="75"/>
    </row>
    <row r="195" spans="1:6" ht="15.75" x14ac:dyDescent="0.25">
      <c r="A195" s="73"/>
      <c r="B195" s="39">
        <v>5</v>
      </c>
      <c r="C195" s="39" t="s">
        <v>3089</v>
      </c>
      <c r="D195" s="39">
        <v>21</v>
      </c>
      <c r="E195" s="39" t="s">
        <v>3090</v>
      </c>
      <c r="F195" s="75"/>
    </row>
    <row r="196" spans="1:6" ht="15.75" x14ac:dyDescent="0.25">
      <c r="A196" s="73"/>
      <c r="B196" s="39" t="s">
        <v>2391</v>
      </c>
      <c r="C196" s="39" t="s">
        <v>2984</v>
      </c>
      <c r="D196" s="39">
        <v>11.010999999999999</v>
      </c>
      <c r="E196" s="39" t="s">
        <v>4</v>
      </c>
      <c r="F196" s="75"/>
    </row>
    <row r="197" spans="1:6" ht="15.75" x14ac:dyDescent="0.25">
      <c r="A197" s="73" t="s">
        <v>3062</v>
      </c>
      <c r="B197" s="74"/>
      <c r="C197" s="74"/>
      <c r="D197" s="74"/>
      <c r="E197" s="74"/>
      <c r="F197" s="75"/>
    </row>
    <row r="198" spans="1:6" ht="47.25" x14ac:dyDescent="0.25">
      <c r="A198" s="44" t="s">
        <v>3050</v>
      </c>
      <c r="B198" s="39" t="s">
        <v>3051</v>
      </c>
      <c r="C198" s="39" t="s">
        <v>2909</v>
      </c>
      <c r="D198" s="39" t="s">
        <v>3052</v>
      </c>
      <c r="E198" s="39" t="s">
        <v>3053</v>
      </c>
      <c r="F198" s="40" t="s">
        <v>3054</v>
      </c>
    </row>
    <row r="199" spans="1:6" ht="15.75" x14ac:dyDescent="0.25">
      <c r="A199" s="73" t="s">
        <v>3238</v>
      </c>
      <c r="B199" s="39">
        <v>1</v>
      </c>
      <c r="C199" s="39" t="s">
        <v>3239</v>
      </c>
      <c r="D199" s="39">
        <v>2</v>
      </c>
      <c r="E199" s="39" t="s">
        <v>3240</v>
      </c>
      <c r="F199" s="75">
        <v>70.78</v>
      </c>
    </row>
    <row r="200" spans="1:6" ht="15.75" x14ac:dyDescent="0.25">
      <c r="A200" s="73"/>
      <c r="B200" s="39">
        <v>2</v>
      </c>
      <c r="C200" s="39" t="s">
        <v>3207</v>
      </c>
      <c r="D200" s="39">
        <v>6</v>
      </c>
      <c r="E200" s="39" t="s">
        <v>3208</v>
      </c>
      <c r="F200" s="75"/>
    </row>
    <row r="201" spans="1:6" ht="15.75" x14ac:dyDescent="0.25">
      <c r="A201" s="73"/>
      <c r="B201" s="39">
        <v>3</v>
      </c>
      <c r="C201" s="39" t="s">
        <v>3241</v>
      </c>
      <c r="D201" s="39">
        <v>2</v>
      </c>
      <c r="E201" s="39" t="s">
        <v>3242</v>
      </c>
      <c r="F201" s="75"/>
    </row>
    <row r="202" spans="1:6" ht="15.75" x14ac:dyDescent="0.25">
      <c r="A202" s="73"/>
      <c r="B202" s="39">
        <v>4</v>
      </c>
      <c r="C202" s="39" t="s">
        <v>3243</v>
      </c>
      <c r="D202" s="39">
        <v>2</v>
      </c>
      <c r="E202" s="39" t="s">
        <v>3244</v>
      </c>
      <c r="F202" s="75"/>
    </row>
    <row r="203" spans="1:6" ht="15.75" x14ac:dyDescent="0.25">
      <c r="A203" s="73"/>
      <c r="B203" s="39">
        <v>5</v>
      </c>
      <c r="C203" s="39" t="s">
        <v>3089</v>
      </c>
      <c r="D203" s="39">
        <v>6</v>
      </c>
      <c r="E203" s="39" t="s">
        <v>3090</v>
      </c>
      <c r="F203" s="75"/>
    </row>
    <row r="204" spans="1:6" ht="15.75" x14ac:dyDescent="0.25">
      <c r="A204" s="73"/>
      <c r="B204" s="39" t="s">
        <v>2391</v>
      </c>
      <c r="C204" s="39" t="s">
        <v>2984</v>
      </c>
      <c r="D204" s="39">
        <v>3.19</v>
      </c>
      <c r="E204" s="39" t="s">
        <v>4</v>
      </c>
      <c r="F204" s="75"/>
    </row>
    <row r="205" spans="1:6" ht="15.75" x14ac:dyDescent="0.25">
      <c r="A205" s="73" t="s">
        <v>3062</v>
      </c>
      <c r="B205" s="74"/>
      <c r="C205" s="74"/>
      <c r="D205" s="74"/>
      <c r="E205" s="74"/>
      <c r="F205" s="75"/>
    </row>
    <row r="206" spans="1:6" ht="47.25" x14ac:dyDescent="0.25">
      <c r="A206" s="44" t="s">
        <v>3050</v>
      </c>
      <c r="B206" s="39" t="s">
        <v>3051</v>
      </c>
      <c r="C206" s="39" t="s">
        <v>2909</v>
      </c>
      <c r="D206" s="39" t="s">
        <v>3052</v>
      </c>
      <c r="E206" s="39" t="s">
        <v>3053</v>
      </c>
      <c r="F206" s="40" t="s">
        <v>3054</v>
      </c>
    </row>
    <row r="207" spans="1:6" ht="15.75" x14ac:dyDescent="0.25">
      <c r="A207" s="73" t="s">
        <v>3245</v>
      </c>
      <c r="B207" s="39">
        <v>1</v>
      </c>
      <c r="C207" s="39" t="s">
        <v>3246</v>
      </c>
      <c r="D207" s="39">
        <v>1</v>
      </c>
      <c r="E207" s="39" t="s">
        <v>3247</v>
      </c>
      <c r="F207" s="75">
        <v>45.73</v>
      </c>
    </row>
    <row r="208" spans="1:6" ht="15.75" x14ac:dyDescent="0.25">
      <c r="A208" s="73"/>
      <c r="B208" s="39">
        <v>2</v>
      </c>
      <c r="C208" s="39" t="s">
        <v>3207</v>
      </c>
      <c r="D208" s="39">
        <v>4</v>
      </c>
      <c r="E208" s="39" t="s">
        <v>3208</v>
      </c>
      <c r="F208" s="75"/>
    </row>
    <row r="209" spans="1:6" ht="15.75" x14ac:dyDescent="0.25">
      <c r="A209" s="73"/>
      <c r="B209" s="39">
        <v>3</v>
      </c>
      <c r="C209" s="39" t="s">
        <v>3248</v>
      </c>
      <c r="D209" s="39">
        <v>1</v>
      </c>
      <c r="E209" s="39" t="s">
        <v>3249</v>
      </c>
      <c r="F209" s="75"/>
    </row>
    <row r="210" spans="1:6" ht="15.75" x14ac:dyDescent="0.25">
      <c r="A210" s="73"/>
      <c r="B210" s="39">
        <v>4</v>
      </c>
      <c r="C210" s="39" t="s">
        <v>3250</v>
      </c>
      <c r="D210" s="39">
        <v>1</v>
      </c>
      <c r="E210" s="39" t="s">
        <v>3251</v>
      </c>
      <c r="F210" s="75"/>
    </row>
    <row r="211" spans="1:6" ht="15.75" x14ac:dyDescent="0.25">
      <c r="A211" s="73"/>
      <c r="B211" s="39">
        <v>5</v>
      </c>
      <c r="C211" s="39" t="s">
        <v>3089</v>
      </c>
      <c r="D211" s="39">
        <v>4</v>
      </c>
      <c r="E211" s="39" t="s">
        <v>3090</v>
      </c>
      <c r="F211" s="75"/>
    </row>
    <row r="212" spans="1:6" ht="15.75" x14ac:dyDescent="0.25">
      <c r="A212" s="73"/>
      <c r="B212" s="39" t="s">
        <v>2391</v>
      </c>
      <c r="C212" s="39" t="s">
        <v>2984</v>
      </c>
      <c r="D212" s="39">
        <v>2.0720000000000001</v>
      </c>
      <c r="E212" s="39" t="s">
        <v>4</v>
      </c>
      <c r="F212" s="75"/>
    </row>
    <row r="213" spans="1:6" ht="15.75" x14ac:dyDescent="0.25">
      <c r="A213" s="73" t="s">
        <v>3062</v>
      </c>
      <c r="B213" s="74"/>
      <c r="C213" s="74"/>
      <c r="D213" s="74"/>
      <c r="E213" s="74"/>
      <c r="F213" s="75"/>
    </row>
    <row r="214" spans="1:6" ht="47.25" x14ac:dyDescent="0.25">
      <c r="A214" s="44" t="s">
        <v>3050</v>
      </c>
      <c r="B214" s="39" t="s">
        <v>3051</v>
      </c>
      <c r="C214" s="39" t="s">
        <v>2909</v>
      </c>
      <c r="D214" s="39" t="s">
        <v>3052</v>
      </c>
      <c r="E214" s="39" t="s">
        <v>3053</v>
      </c>
      <c r="F214" s="40" t="s">
        <v>3054</v>
      </c>
    </row>
    <row r="215" spans="1:6" ht="15.75" x14ac:dyDescent="0.25">
      <c r="A215" s="73" t="s">
        <v>3252</v>
      </c>
      <c r="B215" s="39">
        <v>1</v>
      </c>
      <c r="C215" s="39" t="s">
        <v>3253</v>
      </c>
      <c r="D215" s="39">
        <v>3</v>
      </c>
      <c r="E215" s="39" t="s">
        <v>3254</v>
      </c>
      <c r="F215" s="75">
        <v>137.46</v>
      </c>
    </row>
    <row r="216" spans="1:6" ht="15.75" x14ac:dyDescent="0.25">
      <c r="A216" s="73"/>
      <c r="B216" s="39">
        <v>2</v>
      </c>
      <c r="C216" s="39" t="s">
        <v>3207</v>
      </c>
      <c r="D216" s="39">
        <v>12</v>
      </c>
      <c r="E216" s="39" t="s">
        <v>3208</v>
      </c>
      <c r="F216" s="75"/>
    </row>
    <row r="217" spans="1:6" ht="15.75" x14ac:dyDescent="0.25">
      <c r="A217" s="73"/>
      <c r="B217" s="39">
        <v>3</v>
      </c>
      <c r="C217" s="39" t="s">
        <v>3255</v>
      </c>
      <c r="D217" s="39">
        <v>3</v>
      </c>
      <c r="E217" s="39" t="s">
        <v>3256</v>
      </c>
      <c r="F217" s="75"/>
    </row>
    <row r="218" spans="1:6" ht="15.75" x14ac:dyDescent="0.25">
      <c r="A218" s="73"/>
      <c r="B218" s="39">
        <v>4</v>
      </c>
      <c r="C218" s="39" t="s">
        <v>3257</v>
      </c>
      <c r="D218" s="39">
        <v>3</v>
      </c>
      <c r="E218" s="39" t="s">
        <v>3258</v>
      </c>
      <c r="F218" s="75"/>
    </row>
    <row r="219" spans="1:6" ht="15.75" x14ac:dyDescent="0.25">
      <c r="A219" s="73"/>
      <c r="B219" s="39">
        <v>5</v>
      </c>
      <c r="C219" s="39" t="s">
        <v>3089</v>
      </c>
      <c r="D219" s="39">
        <v>12</v>
      </c>
      <c r="E219" s="39" t="s">
        <v>3090</v>
      </c>
      <c r="F219" s="75"/>
    </row>
    <row r="220" spans="1:6" ht="15.75" x14ac:dyDescent="0.25">
      <c r="A220" s="73"/>
      <c r="B220" s="39" t="s">
        <v>2391</v>
      </c>
      <c r="C220" s="39" t="s">
        <v>2984</v>
      </c>
      <c r="D220" s="39">
        <v>6.2309999999999999</v>
      </c>
      <c r="E220" s="39" t="s">
        <v>4</v>
      </c>
      <c r="F220" s="75"/>
    </row>
    <row r="221" spans="1:6" ht="15.75" x14ac:dyDescent="0.25">
      <c r="A221" s="73" t="s">
        <v>3062</v>
      </c>
      <c r="B221" s="74"/>
      <c r="C221" s="74"/>
      <c r="D221" s="74"/>
      <c r="E221" s="74"/>
      <c r="F221" s="75"/>
    </row>
    <row r="222" spans="1:6" ht="47.25" x14ac:dyDescent="0.25">
      <c r="A222" s="44" t="s">
        <v>3050</v>
      </c>
      <c r="B222" s="39" t="s">
        <v>3051</v>
      </c>
      <c r="C222" s="39" t="s">
        <v>2909</v>
      </c>
      <c r="D222" s="39" t="s">
        <v>3052</v>
      </c>
      <c r="E222" s="39" t="s">
        <v>3053</v>
      </c>
      <c r="F222" s="40" t="s">
        <v>3054</v>
      </c>
    </row>
    <row r="223" spans="1:6" ht="31.5" x14ac:dyDescent="0.25">
      <c r="A223" s="73" t="s">
        <v>3259</v>
      </c>
      <c r="B223" s="39">
        <v>1</v>
      </c>
      <c r="C223" s="39" t="s">
        <v>3260</v>
      </c>
      <c r="D223" s="39">
        <v>1</v>
      </c>
      <c r="E223" s="39" t="s">
        <v>3261</v>
      </c>
      <c r="F223" s="75">
        <v>47.2</v>
      </c>
    </row>
    <row r="224" spans="1:6" ht="15.75" x14ac:dyDescent="0.25">
      <c r="A224" s="73"/>
      <c r="B224" s="39">
        <v>2</v>
      </c>
      <c r="C224" s="39" t="s">
        <v>3207</v>
      </c>
      <c r="D224" s="39">
        <v>4</v>
      </c>
      <c r="E224" s="39" t="s">
        <v>3208</v>
      </c>
      <c r="F224" s="75"/>
    </row>
    <row r="225" spans="1:6" ht="15.75" x14ac:dyDescent="0.25">
      <c r="A225" s="73"/>
      <c r="B225" s="39">
        <v>3</v>
      </c>
      <c r="C225" s="39" t="s">
        <v>3262</v>
      </c>
      <c r="D225" s="39">
        <v>1</v>
      </c>
      <c r="E225" s="39" t="s">
        <v>3263</v>
      </c>
      <c r="F225" s="75"/>
    </row>
    <row r="226" spans="1:6" ht="15.75" x14ac:dyDescent="0.25">
      <c r="A226" s="73"/>
      <c r="B226" s="39">
        <v>4</v>
      </c>
      <c r="C226" s="39" t="s">
        <v>3264</v>
      </c>
      <c r="D226" s="39">
        <v>1</v>
      </c>
      <c r="E226" s="39" t="s">
        <v>3265</v>
      </c>
      <c r="F226" s="75"/>
    </row>
    <row r="227" spans="1:6" ht="15.75" x14ac:dyDescent="0.25">
      <c r="A227" s="73"/>
      <c r="B227" s="39">
        <v>5</v>
      </c>
      <c r="C227" s="39" t="s">
        <v>3089</v>
      </c>
      <c r="D227" s="39">
        <v>4</v>
      </c>
      <c r="E227" s="39" t="s">
        <v>3090</v>
      </c>
      <c r="F227" s="75"/>
    </row>
    <row r="228" spans="1:6" ht="15.75" x14ac:dyDescent="0.25">
      <c r="A228" s="73"/>
      <c r="B228" s="39" t="s">
        <v>2391</v>
      </c>
      <c r="C228" s="39" t="s">
        <v>2984</v>
      </c>
      <c r="D228" s="39">
        <v>2.1379999999999999</v>
      </c>
      <c r="E228" s="39" t="s">
        <v>4</v>
      </c>
      <c r="F228" s="75"/>
    </row>
    <row r="229" spans="1:6" ht="15.75" x14ac:dyDescent="0.25">
      <c r="A229" s="73" t="s">
        <v>3062</v>
      </c>
      <c r="B229" s="74"/>
      <c r="C229" s="74"/>
      <c r="D229" s="74"/>
      <c r="E229" s="74"/>
      <c r="F229" s="75"/>
    </row>
    <row r="230" spans="1:6" ht="47.25" x14ac:dyDescent="0.25">
      <c r="A230" s="44" t="s">
        <v>3050</v>
      </c>
      <c r="B230" s="39" t="s">
        <v>3051</v>
      </c>
      <c r="C230" s="39" t="s">
        <v>2909</v>
      </c>
      <c r="D230" s="39" t="s">
        <v>3052</v>
      </c>
      <c r="E230" s="39" t="s">
        <v>3053</v>
      </c>
      <c r="F230" s="40" t="s">
        <v>3054</v>
      </c>
    </row>
    <row r="231" spans="1:6" ht="31.5" x14ac:dyDescent="0.25">
      <c r="A231" s="73" t="s">
        <v>3266</v>
      </c>
      <c r="B231" s="39">
        <v>1</v>
      </c>
      <c r="C231" s="39" t="s">
        <v>3267</v>
      </c>
      <c r="D231" s="39">
        <v>1</v>
      </c>
      <c r="E231" s="39" t="s">
        <v>3268</v>
      </c>
      <c r="F231" s="75">
        <v>47.67</v>
      </c>
    </row>
    <row r="232" spans="1:6" ht="15.75" x14ac:dyDescent="0.25">
      <c r="A232" s="73"/>
      <c r="B232" s="39">
        <v>2</v>
      </c>
      <c r="C232" s="39" t="s">
        <v>3207</v>
      </c>
      <c r="D232" s="39">
        <v>4</v>
      </c>
      <c r="E232" s="39" t="s">
        <v>3208</v>
      </c>
      <c r="F232" s="75"/>
    </row>
    <row r="233" spans="1:6" ht="15.75" x14ac:dyDescent="0.25">
      <c r="A233" s="73"/>
      <c r="B233" s="39">
        <v>3</v>
      </c>
      <c r="C233" s="39" t="s">
        <v>3269</v>
      </c>
      <c r="D233" s="39">
        <v>1</v>
      </c>
      <c r="E233" s="39" t="s">
        <v>3270</v>
      </c>
      <c r="F233" s="75"/>
    </row>
    <row r="234" spans="1:6" ht="15.75" x14ac:dyDescent="0.25">
      <c r="A234" s="73"/>
      <c r="B234" s="39">
        <v>4</v>
      </c>
      <c r="C234" s="39" t="s">
        <v>3271</v>
      </c>
      <c r="D234" s="39">
        <v>1</v>
      </c>
      <c r="E234" s="39" t="s">
        <v>3272</v>
      </c>
      <c r="F234" s="75"/>
    </row>
    <row r="235" spans="1:6" ht="15.75" x14ac:dyDescent="0.25">
      <c r="A235" s="73"/>
      <c r="B235" s="39">
        <v>5</v>
      </c>
      <c r="C235" s="39" t="s">
        <v>3089</v>
      </c>
      <c r="D235" s="39">
        <v>4</v>
      </c>
      <c r="E235" s="39" t="s">
        <v>3090</v>
      </c>
      <c r="F235" s="75"/>
    </row>
    <row r="236" spans="1:6" ht="15.75" x14ac:dyDescent="0.25">
      <c r="A236" s="73"/>
      <c r="B236" s="39" t="s">
        <v>2391</v>
      </c>
      <c r="C236" s="39" t="s">
        <v>2984</v>
      </c>
      <c r="D236" s="39">
        <v>2.157</v>
      </c>
      <c r="E236" s="39" t="s">
        <v>4</v>
      </c>
      <c r="F236" s="75"/>
    </row>
    <row r="237" spans="1:6" ht="15.75" x14ac:dyDescent="0.25">
      <c r="A237" s="73" t="s">
        <v>3062</v>
      </c>
      <c r="B237" s="74"/>
      <c r="C237" s="74"/>
      <c r="D237" s="74"/>
      <c r="E237" s="74"/>
      <c r="F237" s="75"/>
    </row>
    <row r="238" spans="1:6" ht="47.25" x14ac:dyDescent="0.25">
      <c r="A238" s="44" t="s">
        <v>3050</v>
      </c>
      <c r="B238" s="39" t="s">
        <v>3051</v>
      </c>
      <c r="C238" s="39" t="s">
        <v>2909</v>
      </c>
      <c r="D238" s="39" t="s">
        <v>3052</v>
      </c>
      <c r="E238" s="39" t="s">
        <v>3053</v>
      </c>
      <c r="F238" s="40" t="s">
        <v>3054</v>
      </c>
    </row>
    <row r="239" spans="1:6" ht="31.5" x14ac:dyDescent="0.25">
      <c r="A239" s="73" t="s">
        <v>3273</v>
      </c>
      <c r="B239" s="39">
        <v>1</v>
      </c>
      <c r="C239" s="39" t="s">
        <v>3267</v>
      </c>
      <c r="D239" s="39">
        <v>1</v>
      </c>
      <c r="E239" s="39" t="s">
        <v>3268</v>
      </c>
      <c r="F239" s="75">
        <v>47.7</v>
      </c>
    </row>
    <row r="240" spans="1:6" ht="15.75" x14ac:dyDescent="0.25">
      <c r="A240" s="73"/>
      <c r="B240" s="39">
        <v>2</v>
      </c>
      <c r="C240" s="39" t="s">
        <v>3207</v>
      </c>
      <c r="D240" s="39">
        <v>4</v>
      </c>
      <c r="E240" s="39" t="s">
        <v>3208</v>
      </c>
      <c r="F240" s="75"/>
    </row>
    <row r="241" spans="1:6" ht="15.75" x14ac:dyDescent="0.25">
      <c r="A241" s="73"/>
      <c r="B241" s="39">
        <v>3</v>
      </c>
      <c r="C241" s="39" t="s">
        <v>3269</v>
      </c>
      <c r="D241" s="39">
        <v>1</v>
      </c>
      <c r="E241" s="39" t="s">
        <v>3270</v>
      </c>
      <c r="F241" s="75"/>
    </row>
    <row r="242" spans="1:6" ht="15.75" x14ac:dyDescent="0.25">
      <c r="A242" s="73"/>
      <c r="B242" s="39">
        <v>4</v>
      </c>
      <c r="C242" s="39" t="s">
        <v>3274</v>
      </c>
      <c r="D242" s="39">
        <v>1</v>
      </c>
      <c r="E242" s="39" t="s">
        <v>3275</v>
      </c>
      <c r="F242" s="75"/>
    </row>
    <row r="243" spans="1:6" ht="15.75" x14ac:dyDescent="0.25">
      <c r="A243" s="73"/>
      <c r="B243" s="39">
        <v>5</v>
      </c>
      <c r="C243" s="39" t="s">
        <v>3089</v>
      </c>
      <c r="D243" s="39">
        <v>4</v>
      </c>
      <c r="E243" s="39" t="s">
        <v>3090</v>
      </c>
      <c r="F243" s="75"/>
    </row>
    <row r="244" spans="1:6" ht="15.75" x14ac:dyDescent="0.25">
      <c r="A244" s="73"/>
      <c r="B244" s="39" t="s">
        <v>2391</v>
      </c>
      <c r="C244" s="39" t="s">
        <v>2984</v>
      </c>
      <c r="D244" s="39">
        <v>2.16</v>
      </c>
      <c r="E244" s="39" t="s">
        <v>4</v>
      </c>
      <c r="F244" s="75"/>
    </row>
    <row r="245" spans="1:6" ht="15.75" x14ac:dyDescent="0.25">
      <c r="A245" s="73" t="s">
        <v>3062</v>
      </c>
      <c r="B245" s="74"/>
      <c r="C245" s="74"/>
      <c r="D245" s="74"/>
      <c r="E245" s="74"/>
      <c r="F245" s="75"/>
    </row>
    <row r="246" spans="1:6" ht="47.25" x14ac:dyDescent="0.25">
      <c r="A246" s="44" t="s">
        <v>3050</v>
      </c>
      <c r="B246" s="39" t="s">
        <v>3051</v>
      </c>
      <c r="C246" s="39" t="s">
        <v>2909</v>
      </c>
      <c r="D246" s="39" t="s">
        <v>3052</v>
      </c>
      <c r="E246" s="39" t="s">
        <v>3053</v>
      </c>
      <c r="F246" s="40" t="s">
        <v>3054</v>
      </c>
    </row>
    <row r="247" spans="1:6" ht="15.75" x14ac:dyDescent="0.25">
      <c r="A247" s="73" t="s">
        <v>3276</v>
      </c>
      <c r="B247" s="39">
        <v>1</v>
      </c>
      <c r="C247" s="39" t="s">
        <v>3277</v>
      </c>
      <c r="D247" s="39">
        <v>3</v>
      </c>
      <c r="E247" s="39" t="s">
        <v>3278</v>
      </c>
      <c r="F247" s="75">
        <v>158.16</v>
      </c>
    </row>
    <row r="248" spans="1:6" ht="15.75" x14ac:dyDescent="0.25">
      <c r="A248" s="73"/>
      <c r="B248" s="39">
        <v>2</v>
      </c>
      <c r="C248" s="39" t="s">
        <v>3207</v>
      </c>
      <c r="D248" s="39">
        <v>12</v>
      </c>
      <c r="E248" s="39" t="s">
        <v>3208</v>
      </c>
      <c r="F248" s="75"/>
    </row>
    <row r="249" spans="1:6" ht="15.75" x14ac:dyDescent="0.25">
      <c r="A249" s="73"/>
      <c r="B249" s="39">
        <v>3</v>
      </c>
      <c r="C249" s="39" t="s">
        <v>3279</v>
      </c>
      <c r="D249" s="39">
        <v>3</v>
      </c>
      <c r="E249" s="39" t="s">
        <v>3280</v>
      </c>
      <c r="F249" s="75"/>
    </row>
    <row r="250" spans="1:6" ht="15.75" x14ac:dyDescent="0.25">
      <c r="A250" s="73"/>
      <c r="B250" s="39">
        <v>4</v>
      </c>
      <c r="C250" s="39" t="s">
        <v>3281</v>
      </c>
      <c r="D250" s="39">
        <v>3</v>
      </c>
      <c r="E250" s="39" t="s">
        <v>3282</v>
      </c>
      <c r="F250" s="75"/>
    </row>
    <row r="251" spans="1:6" ht="15.75" x14ac:dyDescent="0.25">
      <c r="A251" s="73"/>
      <c r="B251" s="39">
        <v>5</v>
      </c>
      <c r="C251" s="39" t="s">
        <v>3089</v>
      </c>
      <c r="D251" s="39">
        <v>12</v>
      </c>
      <c r="E251" s="39" t="s">
        <v>3090</v>
      </c>
      <c r="F251" s="75"/>
    </row>
    <row r="252" spans="1:6" ht="15.75" x14ac:dyDescent="0.25">
      <c r="A252" s="73"/>
      <c r="B252" s="39" t="s">
        <v>2391</v>
      </c>
      <c r="C252" s="39" t="s">
        <v>2984</v>
      </c>
      <c r="D252" s="39">
        <v>7.1549999999999994</v>
      </c>
      <c r="E252" s="39" t="s">
        <v>4</v>
      </c>
      <c r="F252" s="75"/>
    </row>
    <row r="253" spans="1:6" ht="15.75" x14ac:dyDescent="0.25">
      <c r="A253" s="73" t="s">
        <v>3062</v>
      </c>
      <c r="B253" s="74"/>
      <c r="C253" s="74"/>
      <c r="D253" s="74"/>
      <c r="E253" s="74"/>
      <c r="F253" s="75"/>
    </row>
    <row r="254" spans="1:6" ht="47.25" x14ac:dyDescent="0.25">
      <c r="A254" s="44" t="s">
        <v>3050</v>
      </c>
      <c r="B254" s="39" t="s">
        <v>3051</v>
      </c>
      <c r="C254" s="39" t="s">
        <v>2909</v>
      </c>
      <c r="D254" s="39" t="s">
        <v>3052</v>
      </c>
      <c r="E254" s="39" t="s">
        <v>3053</v>
      </c>
      <c r="F254" s="40" t="s">
        <v>3054</v>
      </c>
    </row>
    <row r="255" spans="1:6" ht="15.75" x14ac:dyDescent="0.25">
      <c r="A255" s="73" t="s">
        <v>3283</v>
      </c>
      <c r="B255" s="39">
        <v>1</v>
      </c>
      <c r="C255" s="39" t="s">
        <v>3284</v>
      </c>
      <c r="D255" s="39">
        <v>1</v>
      </c>
      <c r="E255" s="39" t="s">
        <v>3285</v>
      </c>
      <c r="F255" s="75">
        <v>54.1</v>
      </c>
    </row>
    <row r="256" spans="1:6" ht="15.75" x14ac:dyDescent="0.25">
      <c r="A256" s="73"/>
      <c r="B256" s="39">
        <v>2</v>
      </c>
      <c r="C256" s="39" t="s">
        <v>3207</v>
      </c>
      <c r="D256" s="39">
        <v>4</v>
      </c>
      <c r="E256" s="39" t="s">
        <v>3208</v>
      </c>
      <c r="F256" s="75"/>
    </row>
    <row r="257" spans="1:6" ht="15.75" x14ac:dyDescent="0.25">
      <c r="A257" s="73"/>
      <c r="B257" s="39">
        <v>3</v>
      </c>
      <c r="C257" s="39" t="s">
        <v>3286</v>
      </c>
      <c r="D257" s="39">
        <v>1</v>
      </c>
      <c r="E257" s="39" t="s">
        <v>3287</v>
      </c>
      <c r="F257" s="75"/>
    </row>
    <row r="258" spans="1:6" ht="15.75" x14ac:dyDescent="0.25">
      <c r="A258" s="73"/>
      <c r="B258" s="39">
        <v>4</v>
      </c>
      <c r="C258" s="39" t="s">
        <v>3288</v>
      </c>
      <c r="D258" s="39">
        <v>1</v>
      </c>
      <c r="E258" s="39" t="s">
        <v>3289</v>
      </c>
      <c r="F258" s="75"/>
    </row>
    <row r="259" spans="1:6" ht="15.75" x14ac:dyDescent="0.25">
      <c r="A259" s="73"/>
      <c r="B259" s="39">
        <v>5</v>
      </c>
      <c r="C259" s="39" t="s">
        <v>3089</v>
      </c>
      <c r="D259" s="39">
        <v>4</v>
      </c>
      <c r="E259" s="39" t="s">
        <v>3090</v>
      </c>
      <c r="F259" s="75"/>
    </row>
    <row r="260" spans="1:6" ht="15.75" x14ac:dyDescent="0.25">
      <c r="A260" s="73"/>
      <c r="B260" s="39" t="s">
        <v>2391</v>
      </c>
      <c r="C260" s="39" t="s">
        <v>2984</v>
      </c>
      <c r="D260" s="39">
        <v>2.4460000000000002</v>
      </c>
      <c r="E260" s="39" t="s">
        <v>4</v>
      </c>
      <c r="F260" s="75"/>
    </row>
    <row r="261" spans="1:6" ht="15.75" x14ac:dyDescent="0.25">
      <c r="A261" s="73" t="s">
        <v>3062</v>
      </c>
      <c r="B261" s="74"/>
      <c r="C261" s="74"/>
      <c r="D261" s="74"/>
      <c r="E261" s="74"/>
      <c r="F261" s="75"/>
    </row>
    <row r="262" spans="1:6" ht="47.25" x14ac:dyDescent="0.25">
      <c r="A262" s="44" t="s">
        <v>3050</v>
      </c>
      <c r="B262" s="39" t="s">
        <v>3051</v>
      </c>
      <c r="C262" s="39" t="s">
        <v>2909</v>
      </c>
      <c r="D262" s="39" t="s">
        <v>3052</v>
      </c>
      <c r="E262" s="39" t="s">
        <v>3053</v>
      </c>
      <c r="F262" s="40" t="s">
        <v>3054</v>
      </c>
    </row>
    <row r="263" spans="1:6" ht="31.5" x14ac:dyDescent="0.25">
      <c r="A263" s="73" t="s">
        <v>3290</v>
      </c>
      <c r="B263" s="39">
        <v>1</v>
      </c>
      <c r="C263" s="39" t="s">
        <v>3291</v>
      </c>
      <c r="D263" s="39">
        <v>1</v>
      </c>
      <c r="E263" s="39" t="s">
        <v>3292</v>
      </c>
      <c r="F263" s="75">
        <v>63.56</v>
      </c>
    </row>
    <row r="264" spans="1:6" ht="15.75" x14ac:dyDescent="0.25">
      <c r="A264" s="73"/>
      <c r="B264" s="39">
        <v>2</v>
      </c>
      <c r="C264" s="39" t="s">
        <v>3207</v>
      </c>
      <c r="D264" s="39">
        <v>5</v>
      </c>
      <c r="E264" s="39" t="s">
        <v>3208</v>
      </c>
      <c r="F264" s="75"/>
    </row>
    <row r="265" spans="1:6" ht="15.75" x14ac:dyDescent="0.25">
      <c r="A265" s="73"/>
      <c r="B265" s="39">
        <v>3</v>
      </c>
      <c r="C265" s="39" t="s">
        <v>3293</v>
      </c>
      <c r="D265" s="39">
        <v>1</v>
      </c>
      <c r="E265" s="39" t="s">
        <v>3294</v>
      </c>
      <c r="F265" s="75"/>
    </row>
    <row r="266" spans="1:6" ht="15.75" x14ac:dyDescent="0.25">
      <c r="A266" s="73"/>
      <c r="B266" s="39">
        <v>4</v>
      </c>
      <c r="C266" s="39" t="s">
        <v>3295</v>
      </c>
      <c r="D266" s="39">
        <v>1</v>
      </c>
      <c r="E266" s="39" t="s">
        <v>3296</v>
      </c>
      <c r="F266" s="75"/>
    </row>
    <row r="267" spans="1:6" ht="15.75" x14ac:dyDescent="0.25">
      <c r="A267" s="73"/>
      <c r="B267" s="39">
        <v>5</v>
      </c>
      <c r="C267" s="39" t="s">
        <v>3089</v>
      </c>
      <c r="D267" s="39">
        <v>5</v>
      </c>
      <c r="E267" s="39" t="s">
        <v>3090</v>
      </c>
      <c r="F267" s="75"/>
    </row>
    <row r="268" spans="1:6" ht="15.75" x14ac:dyDescent="0.25">
      <c r="A268" s="73"/>
      <c r="B268" s="39" t="s">
        <v>2391</v>
      </c>
      <c r="C268" s="39" t="s">
        <v>2984</v>
      </c>
      <c r="D268" s="39">
        <v>2.8839999999999999</v>
      </c>
      <c r="E268" s="39" t="s">
        <v>4</v>
      </c>
      <c r="F268" s="75"/>
    </row>
    <row r="269" spans="1:6" ht="15.75" x14ac:dyDescent="0.25">
      <c r="A269" s="73" t="s">
        <v>3062</v>
      </c>
      <c r="B269" s="74"/>
      <c r="C269" s="74"/>
      <c r="D269" s="74"/>
      <c r="E269" s="74"/>
      <c r="F269" s="75"/>
    </row>
    <row r="270" spans="1:6" ht="47.25" x14ac:dyDescent="0.25">
      <c r="A270" s="44" t="s">
        <v>3050</v>
      </c>
      <c r="B270" s="39" t="s">
        <v>3051</v>
      </c>
      <c r="C270" s="39" t="s">
        <v>2909</v>
      </c>
      <c r="D270" s="39" t="s">
        <v>3052</v>
      </c>
      <c r="E270" s="39" t="s">
        <v>3053</v>
      </c>
      <c r="F270" s="40" t="s">
        <v>3054</v>
      </c>
    </row>
    <row r="271" spans="1:6" ht="15.75" x14ac:dyDescent="0.25">
      <c r="A271" s="73" t="s">
        <v>3297</v>
      </c>
      <c r="B271" s="39">
        <v>1</v>
      </c>
      <c r="C271" s="39" t="s">
        <v>3298</v>
      </c>
      <c r="D271" s="39">
        <v>1</v>
      </c>
      <c r="E271" s="39" t="s">
        <v>3299</v>
      </c>
      <c r="F271" s="75">
        <v>66.59</v>
      </c>
    </row>
    <row r="272" spans="1:6" ht="15.75" x14ac:dyDescent="0.25">
      <c r="A272" s="73"/>
      <c r="B272" s="39">
        <v>2</v>
      </c>
      <c r="C272" s="39" t="s">
        <v>3207</v>
      </c>
      <c r="D272" s="39">
        <v>5</v>
      </c>
      <c r="E272" s="39" t="s">
        <v>3208</v>
      </c>
      <c r="F272" s="75"/>
    </row>
    <row r="273" spans="1:6" ht="15.75" x14ac:dyDescent="0.25">
      <c r="A273" s="73"/>
      <c r="B273" s="39">
        <v>3</v>
      </c>
      <c r="C273" s="39" t="s">
        <v>3300</v>
      </c>
      <c r="D273" s="39">
        <v>1</v>
      </c>
      <c r="E273" s="39" t="s">
        <v>3301</v>
      </c>
      <c r="F273" s="75"/>
    </row>
    <row r="274" spans="1:6" ht="15.75" x14ac:dyDescent="0.25">
      <c r="A274" s="73"/>
      <c r="B274" s="39">
        <v>4</v>
      </c>
      <c r="C274" s="39" t="s">
        <v>3302</v>
      </c>
      <c r="D274" s="39">
        <v>1</v>
      </c>
      <c r="E274" s="39" t="s">
        <v>3303</v>
      </c>
      <c r="F274" s="75"/>
    </row>
    <row r="275" spans="1:6" ht="15.75" x14ac:dyDescent="0.25">
      <c r="A275" s="73"/>
      <c r="B275" s="39">
        <v>5</v>
      </c>
      <c r="C275" s="39" t="s">
        <v>3089</v>
      </c>
      <c r="D275" s="39">
        <v>5</v>
      </c>
      <c r="E275" s="39" t="s">
        <v>3090</v>
      </c>
      <c r="F275" s="75"/>
    </row>
    <row r="276" spans="1:6" ht="15.75" x14ac:dyDescent="0.25">
      <c r="A276" s="73"/>
      <c r="B276" s="39" t="s">
        <v>2391</v>
      </c>
      <c r="C276" s="39" t="s">
        <v>2984</v>
      </c>
      <c r="D276" s="39">
        <v>3.0190000000000001</v>
      </c>
      <c r="E276" s="39" t="s">
        <v>4</v>
      </c>
      <c r="F276" s="75"/>
    </row>
    <row r="277" spans="1:6" ht="15.75" x14ac:dyDescent="0.25">
      <c r="A277" s="73" t="s">
        <v>3062</v>
      </c>
      <c r="B277" s="74"/>
      <c r="C277" s="74"/>
      <c r="D277" s="74"/>
      <c r="E277" s="74"/>
      <c r="F277" s="75"/>
    </row>
    <row r="278" spans="1:6" ht="47.25" x14ac:dyDescent="0.25">
      <c r="A278" s="44" t="s">
        <v>3050</v>
      </c>
      <c r="B278" s="39" t="s">
        <v>3051</v>
      </c>
      <c r="C278" s="39" t="s">
        <v>2909</v>
      </c>
      <c r="D278" s="39" t="s">
        <v>3052</v>
      </c>
      <c r="E278" s="39" t="s">
        <v>3053</v>
      </c>
      <c r="F278" s="40" t="s">
        <v>3054</v>
      </c>
    </row>
    <row r="279" spans="1:6" ht="31.5" x14ac:dyDescent="0.25">
      <c r="A279" s="73" t="s">
        <v>3304</v>
      </c>
      <c r="B279" s="39">
        <v>1</v>
      </c>
      <c r="C279" s="39" t="s">
        <v>3305</v>
      </c>
      <c r="D279" s="39">
        <v>1</v>
      </c>
      <c r="E279" s="39" t="s">
        <v>3306</v>
      </c>
      <c r="F279" s="75">
        <v>76.930000000000007</v>
      </c>
    </row>
    <row r="280" spans="1:6" ht="15.75" x14ac:dyDescent="0.25">
      <c r="A280" s="73"/>
      <c r="B280" s="39">
        <v>2</v>
      </c>
      <c r="C280" s="39" t="s">
        <v>3207</v>
      </c>
      <c r="D280" s="39">
        <v>6</v>
      </c>
      <c r="E280" s="39" t="s">
        <v>3208</v>
      </c>
      <c r="F280" s="75"/>
    </row>
    <row r="281" spans="1:6" ht="15.75" x14ac:dyDescent="0.25">
      <c r="A281" s="73"/>
      <c r="B281" s="39">
        <v>3</v>
      </c>
      <c r="C281" s="39" t="s">
        <v>3307</v>
      </c>
      <c r="D281" s="39">
        <v>1</v>
      </c>
      <c r="E281" s="39" t="s">
        <v>3308</v>
      </c>
      <c r="F281" s="75"/>
    </row>
    <row r="282" spans="1:6" ht="15.75" x14ac:dyDescent="0.25">
      <c r="A282" s="73"/>
      <c r="B282" s="39">
        <v>4</v>
      </c>
      <c r="C282" s="39" t="s">
        <v>3309</v>
      </c>
      <c r="D282" s="39">
        <v>1</v>
      </c>
      <c r="E282" s="39" t="s">
        <v>3310</v>
      </c>
      <c r="F282" s="75"/>
    </row>
    <row r="283" spans="1:6" ht="15.75" x14ac:dyDescent="0.25">
      <c r="A283" s="73"/>
      <c r="B283" s="39">
        <v>5</v>
      </c>
      <c r="C283" s="39" t="s">
        <v>3089</v>
      </c>
      <c r="D283" s="39">
        <v>6</v>
      </c>
      <c r="E283" s="39" t="s">
        <v>3090</v>
      </c>
      <c r="F283" s="75"/>
    </row>
    <row r="284" spans="1:6" ht="15.75" x14ac:dyDescent="0.25">
      <c r="A284" s="73"/>
      <c r="B284" s="39" t="s">
        <v>2391</v>
      </c>
      <c r="C284" s="39" t="s">
        <v>2984</v>
      </c>
      <c r="D284" s="39">
        <v>3.4980000000000002</v>
      </c>
      <c r="E284" s="39" t="s">
        <v>4</v>
      </c>
      <c r="F284" s="75"/>
    </row>
    <row r="285" spans="1:6" ht="15.75" x14ac:dyDescent="0.25">
      <c r="A285" s="73" t="s">
        <v>3062</v>
      </c>
      <c r="B285" s="74"/>
      <c r="C285" s="74"/>
      <c r="D285" s="74"/>
      <c r="E285" s="74"/>
      <c r="F285" s="75"/>
    </row>
    <row r="286" spans="1:6" ht="47.25" x14ac:dyDescent="0.25">
      <c r="A286" s="44" t="s">
        <v>3050</v>
      </c>
      <c r="B286" s="39" t="s">
        <v>3051</v>
      </c>
      <c r="C286" s="39" t="s">
        <v>2909</v>
      </c>
      <c r="D286" s="39" t="s">
        <v>3052</v>
      </c>
      <c r="E286" s="39" t="s">
        <v>3053</v>
      </c>
      <c r="F286" s="40" t="s">
        <v>3054</v>
      </c>
    </row>
    <row r="287" spans="1:6" ht="31.5" x14ac:dyDescent="0.25">
      <c r="A287" s="73" t="s">
        <v>3311</v>
      </c>
      <c r="B287" s="39">
        <v>1</v>
      </c>
      <c r="C287" s="39" t="s">
        <v>3312</v>
      </c>
      <c r="D287" s="39">
        <v>2</v>
      </c>
      <c r="E287" s="39" t="s">
        <v>3313</v>
      </c>
      <c r="F287" s="75">
        <v>159.01</v>
      </c>
    </row>
    <row r="288" spans="1:6" ht="15.75" x14ac:dyDescent="0.25">
      <c r="A288" s="73"/>
      <c r="B288" s="39">
        <v>2</v>
      </c>
      <c r="C288" s="39" t="s">
        <v>3207</v>
      </c>
      <c r="D288" s="39">
        <v>12</v>
      </c>
      <c r="E288" s="39" t="s">
        <v>3208</v>
      </c>
      <c r="F288" s="75"/>
    </row>
    <row r="289" spans="1:6" ht="15.75" x14ac:dyDescent="0.25">
      <c r="A289" s="73"/>
      <c r="B289" s="39">
        <v>3</v>
      </c>
      <c r="C289" s="39" t="s">
        <v>3314</v>
      </c>
      <c r="D289" s="39">
        <v>2</v>
      </c>
      <c r="E289" s="39" t="s">
        <v>3315</v>
      </c>
      <c r="F289" s="75"/>
    </row>
    <row r="290" spans="1:6" ht="15.75" x14ac:dyDescent="0.25">
      <c r="A290" s="73"/>
      <c r="B290" s="39">
        <v>4</v>
      </c>
      <c r="C290" s="39" t="s">
        <v>3316</v>
      </c>
      <c r="D290" s="39">
        <v>2</v>
      </c>
      <c r="E290" s="39" t="s">
        <v>3317</v>
      </c>
      <c r="F290" s="75"/>
    </row>
    <row r="291" spans="1:6" ht="15.75" x14ac:dyDescent="0.25">
      <c r="A291" s="73"/>
      <c r="B291" s="39">
        <v>5</v>
      </c>
      <c r="C291" s="39" t="s">
        <v>3089</v>
      </c>
      <c r="D291" s="39">
        <v>12</v>
      </c>
      <c r="E291" s="39" t="s">
        <v>3090</v>
      </c>
      <c r="F291" s="75"/>
    </row>
    <row r="292" spans="1:6" ht="15.75" x14ac:dyDescent="0.25">
      <c r="A292" s="73"/>
      <c r="B292" s="39" t="s">
        <v>2391</v>
      </c>
      <c r="C292" s="39" t="s">
        <v>2984</v>
      </c>
      <c r="D292" s="39">
        <v>7.2240000000000002</v>
      </c>
      <c r="E292" s="39" t="s">
        <v>4</v>
      </c>
      <c r="F292" s="75"/>
    </row>
    <row r="293" spans="1:6" ht="15.75" x14ac:dyDescent="0.25">
      <c r="A293" s="73" t="s">
        <v>3062</v>
      </c>
      <c r="B293" s="74"/>
      <c r="C293" s="74"/>
      <c r="D293" s="74"/>
      <c r="E293" s="74"/>
      <c r="F293" s="75"/>
    </row>
    <row r="294" spans="1:6" ht="47.25" x14ac:dyDescent="0.25">
      <c r="A294" s="44" t="s">
        <v>3050</v>
      </c>
      <c r="B294" s="39" t="s">
        <v>3051</v>
      </c>
      <c r="C294" s="39" t="s">
        <v>2909</v>
      </c>
      <c r="D294" s="39" t="s">
        <v>3052</v>
      </c>
      <c r="E294" s="39" t="s">
        <v>3053</v>
      </c>
      <c r="F294" s="40" t="s">
        <v>3054</v>
      </c>
    </row>
    <row r="295" spans="1:6" ht="31.5" x14ac:dyDescent="0.25">
      <c r="A295" s="73" t="s">
        <v>3318</v>
      </c>
      <c r="B295" s="39">
        <v>1</v>
      </c>
      <c r="C295" s="39" t="s">
        <v>3319</v>
      </c>
      <c r="D295" s="39">
        <v>8</v>
      </c>
      <c r="E295" s="39" t="s">
        <v>3320</v>
      </c>
      <c r="F295" s="75">
        <v>659.69</v>
      </c>
    </row>
    <row r="296" spans="1:6" ht="15.75" x14ac:dyDescent="0.25">
      <c r="A296" s="73"/>
      <c r="B296" s="39">
        <v>2</v>
      </c>
      <c r="C296" s="39" t="s">
        <v>3207</v>
      </c>
      <c r="D296" s="39">
        <v>48</v>
      </c>
      <c r="E296" s="39" t="s">
        <v>3208</v>
      </c>
      <c r="F296" s="75"/>
    </row>
    <row r="297" spans="1:6" ht="15.75" x14ac:dyDescent="0.25">
      <c r="A297" s="73"/>
      <c r="B297" s="39">
        <v>3</v>
      </c>
      <c r="C297" s="39" t="s">
        <v>3321</v>
      </c>
      <c r="D297" s="39">
        <v>8</v>
      </c>
      <c r="E297" s="39" t="s">
        <v>3322</v>
      </c>
      <c r="F297" s="75"/>
    </row>
    <row r="298" spans="1:6" ht="15.75" x14ac:dyDescent="0.25">
      <c r="A298" s="73"/>
      <c r="B298" s="39">
        <v>4</v>
      </c>
      <c r="C298" s="39" t="s">
        <v>3323</v>
      </c>
      <c r="D298" s="39">
        <v>8</v>
      </c>
      <c r="E298" s="39" t="s">
        <v>3324</v>
      </c>
      <c r="F298" s="75"/>
    </row>
    <row r="299" spans="1:6" ht="15.75" x14ac:dyDescent="0.25">
      <c r="A299" s="73"/>
      <c r="B299" s="39">
        <v>5</v>
      </c>
      <c r="C299" s="39" t="s">
        <v>3089</v>
      </c>
      <c r="D299" s="39">
        <v>48</v>
      </c>
      <c r="E299" s="39" t="s">
        <v>3090</v>
      </c>
      <c r="F299" s="75"/>
    </row>
    <row r="300" spans="1:6" ht="15.75" x14ac:dyDescent="0.25">
      <c r="A300" s="73"/>
      <c r="B300" s="39" t="s">
        <v>2391</v>
      </c>
      <c r="C300" s="39" t="s">
        <v>2984</v>
      </c>
      <c r="D300" s="39">
        <v>29.952000000000002</v>
      </c>
      <c r="E300" s="39" t="s">
        <v>4</v>
      </c>
      <c r="F300" s="75"/>
    </row>
    <row r="301" spans="1:6" ht="15.75" x14ac:dyDescent="0.25">
      <c r="A301" s="73" t="s">
        <v>3062</v>
      </c>
      <c r="B301" s="74"/>
      <c r="C301" s="74"/>
      <c r="D301" s="74"/>
      <c r="E301" s="74"/>
      <c r="F301" s="75"/>
    </row>
    <row r="302" spans="1:6" ht="47.25" x14ac:dyDescent="0.25">
      <c r="A302" s="44" t="s">
        <v>3050</v>
      </c>
      <c r="B302" s="39" t="s">
        <v>3051</v>
      </c>
      <c r="C302" s="39" t="s">
        <v>2909</v>
      </c>
      <c r="D302" s="39" t="s">
        <v>3052</v>
      </c>
      <c r="E302" s="39" t="s">
        <v>3053</v>
      </c>
      <c r="F302" s="40" t="s">
        <v>3054</v>
      </c>
    </row>
    <row r="303" spans="1:6" ht="15.75" x14ac:dyDescent="0.25">
      <c r="A303" s="73" t="s">
        <v>3325</v>
      </c>
      <c r="B303" s="39">
        <v>1</v>
      </c>
      <c r="C303" s="39" t="s">
        <v>3326</v>
      </c>
      <c r="D303" s="39">
        <v>1</v>
      </c>
      <c r="E303" s="39" t="s">
        <v>3327</v>
      </c>
      <c r="F303" s="75">
        <v>86.33</v>
      </c>
    </row>
    <row r="304" spans="1:6" ht="15.75" x14ac:dyDescent="0.25">
      <c r="A304" s="73"/>
      <c r="B304" s="39">
        <v>2</v>
      </c>
      <c r="C304" s="39" t="s">
        <v>3207</v>
      </c>
      <c r="D304" s="39">
        <v>6</v>
      </c>
      <c r="E304" s="39" t="s">
        <v>3208</v>
      </c>
      <c r="F304" s="75"/>
    </row>
    <row r="305" spans="1:6" ht="15.75" x14ac:dyDescent="0.25">
      <c r="A305" s="73"/>
      <c r="B305" s="39">
        <v>3</v>
      </c>
      <c r="C305" s="39" t="s">
        <v>3328</v>
      </c>
      <c r="D305" s="39">
        <v>1</v>
      </c>
      <c r="E305" s="39" t="s">
        <v>3329</v>
      </c>
      <c r="F305" s="75"/>
    </row>
    <row r="306" spans="1:6" ht="15.75" x14ac:dyDescent="0.25">
      <c r="A306" s="73"/>
      <c r="B306" s="39">
        <v>4</v>
      </c>
      <c r="C306" s="39" t="s">
        <v>3330</v>
      </c>
      <c r="D306" s="39">
        <v>1</v>
      </c>
      <c r="E306" s="39" t="s">
        <v>3331</v>
      </c>
      <c r="F306" s="75"/>
    </row>
    <row r="307" spans="1:6" ht="15.75" x14ac:dyDescent="0.25">
      <c r="A307" s="73"/>
      <c r="B307" s="39">
        <v>5</v>
      </c>
      <c r="C307" s="39" t="s">
        <v>3089</v>
      </c>
      <c r="D307" s="39">
        <v>6</v>
      </c>
      <c r="E307" s="39" t="s">
        <v>3090</v>
      </c>
      <c r="F307" s="75"/>
    </row>
    <row r="308" spans="1:6" ht="15.75" x14ac:dyDescent="0.25">
      <c r="A308" s="73"/>
      <c r="B308" s="39" t="s">
        <v>2391</v>
      </c>
      <c r="C308" s="39" t="s">
        <v>2984</v>
      </c>
      <c r="D308" s="39">
        <v>3.9159999999999999</v>
      </c>
      <c r="E308" s="39" t="s">
        <v>4</v>
      </c>
      <c r="F308" s="75"/>
    </row>
    <row r="309" spans="1:6" ht="15.75" x14ac:dyDescent="0.25">
      <c r="A309" s="73" t="s">
        <v>3062</v>
      </c>
      <c r="B309" s="74"/>
      <c r="C309" s="74"/>
      <c r="D309" s="74"/>
      <c r="E309" s="74"/>
      <c r="F309" s="75"/>
    </row>
    <row r="310" spans="1:6" ht="47.25" x14ac:dyDescent="0.25">
      <c r="A310" s="44" t="s">
        <v>3050</v>
      </c>
      <c r="B310" s="39" t="s">
        <v>3051</v>
      </c>
      <c r="C310" s="39" t="s">
        <v>2909</v>
      </c>
      <c r="D310" s="39" t="s">
        <v>3052</v>
      </c>
      <c r="E310" s="39" t="s">
        <v>3053</v>
      </c>
      <c r="F310" s="40" t="s">
        <v>3054</v>
      </c>
    </row>
    <row r="311" spans="1:6" ht="31.5" x14ac:dyDescent="0.25">
      <c r="A311" s="73" t="s">
        <v>3332</v>
      </c>
      <c r="B311" s="39">
        <v>1</v>
      </c>
      <c r="C311" s="39" t="s">
        <v>3333</v>
      </c>
      <c r="D311" s="39">
        <v>2</v>
      </c>
      <c r="E311" s="39" t="s">
        <v>3334</v>
      </c>
      <c r="F311" s="75">
        <v>186.06</v>
      </c>
    </row>
    <row r="312" spans="1:6" ht="15.75" x14ac:dyDescent="0.25">
      <c r="A312" s="73"/>
      <c r="B312" s="39">
        <v>2</v>
      </c>
      <c r="C312" s="39" t="s">
        <v>3207</v>
      </c>
      <c r="D312" s="39">
        <v>14</v>
      </c>
      <c r="E312" s="39" t="s">
        <v>3208</v>
      </c>
      <c r="F312" s="75"/>
    </row>
    <row r="313" spans="1:6" ht="15.75" x14ac:dyDescent="0.25">
      <c r="A313" s="73"/>
      <c r="B313" s="39">
        <v>3</v>
      </c>
      <c r="C313" s="39" t="s">
        <v>3335</v>
      </c>
      <c r="D313" s="39">
        <v>2</v>
      </c>
      <c r="E313" s="39" t="s">
        <v>3336</v>
      </c>
      <c r="F313" s="75"/>
    </row>
    <row r="314" spans="1:6" ht="15.75" x14ac:dyDescent="0.25">
      <c r="A314" s="73"/>
      <c r="B314" s="39">
        <v>4</v>
      </c>
      <c r="C314" s="39" t="s">
        <v>3337</v>
      </c>
      <c r="D314" s="39">
        <v>2</v>
      </c>
      <c r="E314" s="39" t="s">
        <v>3338</v>
      </c>
      <c r="F314" s="75"/>
    </row>
    <row r="315" spans="1:6" ht="15.75" x14ac:dyDescent="0.25">
      <c r="A315" s="73"/>
      <c r="B315" s="39">
        <v>5</v>
      </c>
      <c r="C315" s="39" t="s">
        <v>3089</v>
      </c>
      <c r="D315" s="39">
        <v>14</v>
      </c>
      <c r="E315" s="39" t="s">
        <v>3090</v>
      </c>
      <c r="F315" s="75"/>
    </row>
    <row r="316" spans="1:6" ht="15.75" x14ac:dyDescent="0.25">
      <c r="A316" s="73"/>
      <c r="B316" s="39" t="s">
        <v>2391</v>
      </c>
      <c r="C316" s="39" t="s">
        <v>2984</v>
      </c>
      <c r="D316" s="39">
        <v>8.4559999999999995</v>
      </c>
      <c r="E316" s="39" t="s">
        <v>4</v>
      </c>
      <c r="F316" s="75"/>
    </row>
    <row r="317" spans="1:6" ht="15.75" x14ac:dyDescent="0.25">
      <c r="A317" s="73" t="s">
        <v>3062</v>
      </c>
      <c r="B317" s="74"/>
      <c r="C317" s="74"/>
      <c r="D317" s="74"/>
      <c r="E317" s="74"/>
      <c r="F317" s="75"/>
    </row>
    <row r="318" spans="1:6" ht="47.25" x14ac:dyDescent="0.25">
      <c r="A318" s="44" t="s">
        <v>3050</v>
      </c>
      <c r="B318" s="39" t="s">
        <v>3051</v>
      </c>
      <c r="C318" s="39" t="s">
        <v>2909</v>
      </c>
      <c r="D318" s="39" t="s">
        <v>3052</v>
      </c>
      <c r="E318" s="39" t="s">
        <v>3053</v>
      </c>
      <c r="F318" s="40" t="s">
        <v>3054</v>
      </c>
    </row>
    <row r="319" spans="1:6" ht="15.75" x14ac:dyDescent="0.25">
      <c r="A319" s="73" t="s">
        <v>3339</v>
      </c>
      <c r="B319" s="39">
        <v>1</v>
      </c>
      <c r="C319" s="39" t="s">
        <v>3340</v>
      </c>
      <c r="D319" s="39">
        <v>1</v>
      </c>
      <c r="E319" s="39" t="s">
        <v>3341</v>
      </c>
      <c r="F319" s="75">
        <v>18.64</v>
      </c>
    </row>
    <row r="320" spans="1:6" ht="15.75" x14ac:dyDescent="0.25">
      <c r="A320" s="73"/>
      <c r="B320" s="39">
        <v>2</v>
      </c>
      <c r="C320" s="39" t="s">
        <v>3207</v>
      </c>
      <c r="D320" s="39">
        <v>2</v>
      </c>
      <c r="E320" s="39" t="s">
        <v>3208</v>
      </c>
      <c r="F320" s="75"/>
    </row>
    <row r="321" spans="1:6" ht="15.75" x14ac:dyDescent="0.25">
      <c r="A321" s="73"/>
      <c r="B321" s="39">
        <v>3</v>
      </c>
      <c r="C321" s="39" t="s">
        <v>3342</v>
      </c>
      <c r="D321" s="39">
        <v>1</v>
      </c>
      <c r="E321" s="39" t="s">
        <v>3343</v>
      </c>
      <c r="F321" s="75"/>
    </row>
    <row r="322" spans="1:6" ht="15.75" x14ac:dyDescent="0.25">
      <c r="A322" s="73"/>
      <c r="B322" s="39">
        <v>4</v>
      </c>
      <c r="C322" s="39" t="s">
        <v>3344</v>
      </c>
      <c r="D322" s="39">
        <v>1</v>
      </c>
      <c r="E322" s="39" t="s">
        <v>3345</v>
      </c>
      <c r="F322" s="75"/>
    </row>
    <row r="323" spans="1:6" ht="15.75" x14ac:dyDescent="0.25">
      <c r="A323" s="73"/>
      <c r="B323" s="39">
        <v>5</v>
      </c>
      <c r="C323" s="39" t="s">
        <v>3089</v>
      </c>
      <c r="D323" s="39">
        <v>2</v>
      </c>
      <c r="E323" s="39" t="s">
        <v>3090</v>
      </c>
      <c r="F323" s="75"/>
    </row>
    <row r="324" spans="1:6" ht="15.75" x14ac:dyDescent="0.25">
      <c r="A324" s="73"/>
      <c r="B324" s="39" t="s">
        <v>2391</v>
      </c>
      <c r="C324" s="39" t="s">
        <v>2984</v>
      </c>
      <c r="D324" s="39">
        <v>0.83099999999999996</v>
      </c>
      <c r="E324" s="39" t="s">
        <v>4</v>
      </c>
      <c r="F324" s="75"/>
    </row>
    <row r="325" spans="1:6" ht="15.75" x14ac:dyDescent="0.25">
      <c r="A325" s="73" t="s">
        <v>3062</v>
      </c>
      <c r="B325" s="74"/>
      <c r="C325" s="74"/>
      <c r="D325" s="74"/>
      <c r="E325" s="74"/>
      <c r="F325" s="75"/>
    </row>
    <row r="326" spans="1:6" ht="47.25" x14ac:dyDescent="0.25">
      <c r="A326" s="44" t="s">
        <v>3050</v>
      </c>
      <c r="B326" s="39" t="s">
        <v>3051</v>
      </c>
      <c r="C326" s="39" t="s">
        <v>2909</v>
      </c>
      <c r="D326" s="39" t="s">
        <v>3052</v>
      </c>
      <c r="E326" s="39" t="s">
        <v>3053</v>
      </c>
      <c r="F326" s="40" t="s">
        <v>3054</v>
      </c>
    </row>
    <row r="327" spans="1:6" ht="15.75" x14ac:dyDescent="0.25">
      <c r="A327" s="73" t="s">
        <v>3346</v>
      </c>
      <c r="B327" s="39">
        <v>1</v>
      </c>
      <c r="C327" s="39" t="s">
        <v>3347</v>
      </c>
      <c r="D327" s="39">
        <v>1</v>
      </c>
      <c r="E327" s="39" t="s">
        <v>3348</v>
      </c>
      <c r="F327" s="75">
        <v>133.68</v>
      </c>
    </row>
    <row r="328" spans="1:6" ht="15.75" x14ac:dyDescent="0.25">
      <c r="A328" s="73"/>
      <c r="B328" s="39">
        <v>2</v>
      </c>
      <c r="C328" s="39" t="s">
        <v>3207</v>
      </c>
      <c r="D328" s="39">
        <v>9</v>
      </c>
      <c r="E328" s="39" t="s">
        <v>3208</v>
      </c>
      <c r="F328" s="75"/>
    </row>
    <row r="329" spans="1:6" ht="15.75" x14ac:dyDescent="0.25">
      <c r="A329" s="73"/>
      <c r="B329" s="39">
        <v>3</v>
      </c>
      <c r="C329" s="39" t="s">
        <v>3349</v>
      </c>
      <c r="D329" s="39">
        <v>1</v>
      </c>
      <c r="E329" s="39" t="s">
        <v>3350</v>
      </c>
      <c r="F329" s="75"/>
    </row>
    <row r="330" spans="1:6" ht="15.75" x14ac:dyDescent="0.25">
      <c r="A330" s="73"/>
      <c r="B330" s="39">
        <v>4</v>
      </c>
      <c r="C330" s="39" t="s">
        <v>3351</v>
      </c>
      <c r="D330" s="39">
        <v>1</v>
      </c>
      <c r="E330" s="39" t="s">
        <v>3352</v>
      </c>
      <c r="F330" s="75"/>
    </row>
    <row r="331" spans="1:6" ht="15.75" x14ac:dyDescent="0.25">
      <c r="A331" s="73"/>
      <c r="B331" s="39">
        <v>5</v>
      </c>
      <c r="C331" s="39" t="s">
        <v>3089</v>
      </c>
      <c r="D331" s="39">
        <v>9</v>
      </c>
      <c r="E331" s="39" t="s">
        <v>3090</v>
      </c>
      <c r="F331" s="75"/>
    </row>
    <row r="332" spans="1:6" ht="15.75" x14ac:dyDescent="0.25">
      <c r="A332" s="73"/>
      <c r="B332" s="39" t="s">
        <v>2391</v>
      </c>
      <c r="C332" s="39" t="s">
        <v>2984</v>
      </c>
      <c r="D332" s="39">
        <v>6.0789999999999997</v>
      </c>
      <c r="E332" s="39" t="s">
        <v>4</v>
      </c>
      <c r="F332" s="75"/>
    </row>
    <row r="333" spans="1:6" ht="15.75" x14ac:dyDescent="0.25">
      <c r="A333" s="73" t="s">
        <v>3062</v>
      </c>
      <c r="B333" s="74"/>
      <c r="C333" s="74"/>
      <c r="D333" s="74"/>
      <c r="E333" s="74"/>
      <c r="F333" s="75"/>
    </row>
    <row r="334" spans="1:6" ht="47.25" x14ac:dyDescent="0.25">
      <c r="A334" s="44" t="s">
        <v>3050</v>
      </c>
      <c r="B334" s="39" t="s">
        <v>3051</v>
      </c>
      <c r="C334" s="39" t="s">
        <v>2909</v>
      </c>
      <c r="D334" s="39" t="s">
        <v>3052</v>
      </c>
      <c r="E334" s="39" t="s">
        <v>3053</v>
      </c>
      <c r="F334" s="40" t="s">
        <v>3054</v>
      </c>
    </row>
    <row r="335" spans="1:6" ht="15.75" x14ac:dyDescent="0.25">
      <c r="A335" s="73" t="s">
        <v>3353</v>
      </c>
      <c r="B335" s="39">
        <v>1</v>
      </c>
      <c r="C335" s="39" t="s">
        <v>3354</v>
      </c>
      <c r="D335" s="39">
        <v>3</v>
      </c>
      <c r="E335" s="39" t="s">
        <v>3355</v>
      </c>
      <c r="F335" s="75">
        <v>58.59</v>
      </c>
    </row>
    <row r="336" spans="1:6" ht="15.75" x14ac:dyDescent="0.25">
      <c r="A336" s="73"/>
      <c r="B336" s="39">
        <v>2</v>
      </c>
      <c r="C336" s="39" t="s">
        <v>3207</v>
      </c>
      <c r="D336" s="39">
        <v>6</v>
      </c>
      <c r="E336" s="39" t="s">
        <v>3208</v>
      </c>
      <c r="F336" s="75"/>
    </row>
    <row r="337" spans="1:6" ht="15.75" x14ac:dyDescent="0.25">
      <c r="A337" s="73"/>
      <c r="B337" s="39">
        <v>3</v>
      </c>
      <c r="C337" s="39" t="s">
        <v>3356</v>
      </c>
      <c r="D337" s="39">
        <v>3</v>
      </c>
      <c r="E337" s="39" t="s">
        <v>3357</v>
      </c>
      <c r="F337" s="75"/>
    </row>
    <row r="338" spans="1:6" ht="15.75" x14ac:dyDescent="0.25">
      <c r="A338" s="73"/>
      <c r="B338" s="39">
        <v>4</v>
      </c>
      <c r="C338" s="39" t="s">
        <v>3358</v>
      </c>
      <c r="D338" s="39">
        <v>3</v>
      </c>
      <c r="E338" s="39" t="s">
        <v>3359</v>
      </c>
      <c r="F338" s="75"/>
    </row>
    <row r="339" spans="1:6" ht="15.75" x14ac:dyDescent="0.25">
      <c r="A339" s="73"/>
      <c r="B339" s="39">
        <v>5</v>
      </c>
      <c r="C339" s="39" t="s">
        <v>3089</v>
      </c>
      <c r="D339" s="39">
        <v>6</v>
      </c>
      <c r="E339" s="39" t="s">
        <v>3090</v>
      </c>
      <c r="F339" s="75"/>
    </row>
    <row r="340" spans="1:6" ht="15.75" x14ac:dyDescent="0.25">
      <c r="A340" s="73"/>
      <c r="B340" s="39" t="s">
        <v>2391</v>
      </c>
      <c r="C340" s="39" t="s">
        <v>2984</v>
      </c>
      <c r="D340" s="39">
        <v>2.613</v>
      </c>
      <c r="E340" s="39" t="s">
        <v>4</v>
      </c>
      <c r="F340" s="75"/>
    </row>
    <row r="341" spans="1:6" ht="15.75" x14ac:dyDescent="0.25">
      <c r="A341" s="73" t="s">
        <v>3062</v>
      </c>
      <c r="B341" s="74"/>
      <c r="C341" s="74"/>
      <c r="D341" s="74"/>
      <c r="E341" s="74"/>
      <c r="F341" s="75"/>
    </row>
    <row r="342" spans="1:6" ht="47.25" x14ac:dyDescent="0.25">
      <c r="A342" s="44" t="s">
        <v>3050</v>
      </c>
      <c r="B342" s="39" t="s">
        <v>3051</v>
      </c>
      <c r="C342" s="39" t="s">
        <v>2909</v>
      </c>
      <c r="D342" s="39" t="s">
        <v>3052</v>
      </c>
      <c r="E342" s="39" t="s">
        <v>3053</v>
      </c>
      <c r="F342" s="40" t="s">
        <v>3054</v>
      </c>
    </row>
    <row r="343" spans="1:6" ht="31.5" x14ac:dyDescent="0.25">
      <c r="A343" s="73" t="s">
        <v>3360</v>
      </c>
      <c r="B343" s="39">
        <v>1</v>
      </c>
      <c r="C343" s="39" t="s">
        <v>3361</v>
      </c>
      <c r="D343" s="39">
        <v>1</v>
      </c>
      <c r="E343" s="39" t="s">
        <v>3362</v>
      </c>
      <c r="F343" s="75">
        <v>143.32</v>
      </c>
    </row>
    <row r="344" spans="1:6" ht="15.75" x14ac:dyDescent="0.25">
      <c r="A344" s="73"/>
      <c r="B344" s="39">
        <v>2</v>
      </c>
      <c r="C344" s="39" t="s">
        <v>3207</v>
      </c>
      <c r="D344" s="39">
        <v>10</v>
      </c>
      <c r="E344" s="39" t="s">
        <v>3208</v>
      </c>
      <c r="F344" s="75"/>
    </row>
    <row r="345" spans="1:6" ht="15.75" x14ac:dyDescent="0.25">
      <c r="A345" s="73"/>
      <c r="B345" s="39">
        <v>3</v>
      </c>
      <c r="C345" s="39" t="s">
        <v>3363</v>
      </c>
      <c r="D345" s="39">
        <v>1</v>
      </c>
      <c r="E345" s="39" t="s">
        <v>3364</v>
      </c>
      <c r="F345" s="75"/>
    </row>
    <row r="346" spans="1:6" ht="15.75" x14ac:dyDescent="0.25">
      <c r="A346" s="73"/>
      <c r="B346" s="39">
        <v>4</v>
      </c>
      <c r="C346" s="39" t="s">
        <v>3365</v>
      </c>
      <c r="D346" s="39">
        <v>1</v>
      </c>
      <c r="E346" s="39" t="s">
        <v>3366</v>
      </c>
      <c r="F346" s="75"/>
    </row>
    <row r="347" spans="1:6" ht="15.75" x14ac:dyDescent="0.25">
      <c r="A347" s="73"/>
      <c r="B347" s="39">
        <v>5</v>
      </c>
      <c r="C347" s="39" t="s">
        <v>3089</v>
      </c>
      <c r="D347" s="39">
        <v>10</v>
      </c>
      <c r="E347" s="39" t="s">
        <v>3090</v>
      </c>
      <c r="F347" s="75"/>
    </row>
    <row r="348" spans="1:6" ht="15.75" x14ac:dyDescent="0.25">
      <c r="A348" s="73"/>
      <c r="B348" s="39" t="s">
        <v>2391</v>
      </c>
      <c r="C348" s="39" t="s">
        <v>2984</v>
      </c>
      <c r="D348" s="39">
        <v>6.5250000000000004</v>
      </c>
      <c r="E348" s="39" t="s">
        <v>4</v>
      </c>
      <c r="F348" s="75"/>
    </row>
    <row r="349" spans="1:6" ht="15.75" x14ac:dyDescent="0.25">
      <c r="A349" s="73" t="s">
        <v>3062</v>
      </c>
      <c r="B349" s="74"/>
      <c r="C349" s="74"/>
      <c r="D349" s="74"/>
      <c r="E349" s="74"/>
      <c r="F349" s="75"/>
    </row>
    <row r="350" spans="1:6" ht="47.25" x14ac:dyDescent="0.25">
      <c r="A350" s="44" t="s">
        <v>3050</v>
      </c>
      <c r="B350" s="39" t="s">
        <v>3051</v>
      </c>
      <c r="C350" s="39" t="s">
        <v>2909</v>
      </c>
      <c r="D350" s="39" t="s">
        <v>3052</v>
      </c>
      <c r="E350" s="39" t="s">
        <v>3053</v>
      </c>
      <c r="F350" s="40" t="s">
        <v>3054</v>
      </c>
    </row>
    <row r="351" spans="1:6" ht="15.75" x14ac:dyDescent="0.25">
      <c r="A351" s="73" t="s">
        <v>3367</v>
      </c>
      <c r="B351" s="39">
        <v>1</v>
      </c>
      <c r="C351" s="39" t="s">
        <v>3368</v>
      </c>
      <c r="D351" s="39">
        <v>1</v>
      </c>
      <c r="E351" s="39" t="s">
        <v>3369</v>
      </c>
      <c r="F351" s="75">
        <v>143.82</v>
      </c>
    </row>
    <row r="352" spans="1:6" ht="15.75" x14ac:dyDescent="0.25">
      <c r="A352" s="73"/>
      <c r="B352" s="39">
        <v>2</v>
      </c>
      <c r="C352" s="39" t="s">
        <v>3207</v>
      </c>
      <c r="D352" s="39">
        <v>10</v>
      </c>
      <c r="E352" s="39" t="s">
        <v>3208</v>
      </c>
      <c r="F352" s="75"/>
    </row>
    <row r="353" spans="1:6" ht="15.75" x14ac:dyDescent="0.25">
      <c r="A353" s="73"/>
      <c r="B353" s="39">
        <v>3</v>
      </c>
      <c r="C353" s="39" t="s">
        <v>3370</v>
      </c>
      <c r="D353" s="39">
        <v>1</v>
      </c>
      <c r="E353" s="39" t="s">
        <v>3371</v>
      </c>
      <c r="F353" s="75"/>
    </row>
    <row r="354" spans="1:6" ht="15.75" x14ac:dyDescent="0.25">
      <c r="A354" s="73"/>
      <c r="B354" s="39">
        <v>4</v>
      </c>
      <c r="C354" s="39" t="s">
        <v>3372</v>
      </c>
      <c r="D354" s="39">
        <v>1</v>
      </c>
      <c r="E354" s="39" t="s">
        <v>3373</v>
      </c>
      <c r="F354" s="75"/>
    </row>
    <row r="355" spans="1:6" ht="15.75" x14ac:dyDescent="0.25">
      <c r="A355" s="73"/>
      <c r="B355" s="39">
        <v>5</v>
      </c>
      <c r="C355" s="39" t="s">
        <v>3089</v>
      </c>
      <c r="D355" s="39">
        <v>10</v>
      </c>
      <c r="E355" s="39" t="s">
        <v>3090</v>
      </c>
      <c r="F355" s="75"/>
    </row>
    <row r="356" spans="1:6" ht="15.75" x14ac:dyDescent="0.25">
      <c r="A356" s="73"/>
      <c r="B356" s="39" t="s">
        <v>2391</v>
      </c>
      <c r="C356" s="39" t="s">
        <v>2984</v>
      </c>
      <c r="D356" s="39">
        <v>6.5469999999999997</v>
      </c>
      <c r="E356" s="39" t="s">
        <v>4</v>
      </c>
      <c r="F356" s="75"/>
    </row>
    <row r="357" spans="1:6" ht="15.75" x14ac:dyDescent="0.25">
      <c r="A357" s="73" t="s">
        <v>3062</v>
      </c>
      <c r="B357" s="74"/>
      <c r="C357" s="74"/>
      <c r="D357" s="74"/>
      <c r="E357" s="74"/>
      <c r="F357" s="75"/>
    </row>
    <row r="358" spans="1:6" ht="47.25" x14ac:dyDescent="0.25">
      <c r="A358" s="44" t="s">
        <v>3050</v>
      </c>
      <c r="B358" s="39" t="s">
        <v>3051</v>
      </c>
      <c r="C358" s="39" t="s">
        <v>2909</v>
      </c>
      <c r="D358" s="39" t="s">
        <v>3052</v>
      </c>
      <c r="E358" s="39" t="s">
        <v>3053</v>
      </c>
      <c r="F358" s="40" t="s">
        <v>3054</v>
      </c>
    </row>
    <row r="359" spans="1:6" ht="15.75" x14ac:dyDescent="0.25">
      <c r="A359" s="73" t="s">
        <v>3374</v>
      </c>
      <c r="B359" s="39">
        <v>1</v>
      </c>
      <c r="C359" s="39" t="s">
        <v>3375</v>
      </c>
      <c r="D359" s="39">
        <v>1</v>
      </c>
      <c r="E359" s="39" t="s">
        <v>3376</v>
      </c>
      <c r="F359" s="75">
        <v>144.81</v>
      </c>
    </row>
    <row r="360" spans="1:6" ht="15.75" x14ac:dyDescent="0.25">
      <c r="A360" s="73"/>
      <c r="B360" s="39">
        <v>2</v>
      </c>
      <c r="C360" s="39" t="s">
        <v>3207</v>
      </c>
      <c r="D360" s="39">
        <v>10</v>
      </c>
      <c r="E360" s="39" t="s">
        <v>3208</v>
      </c>
      <c r="F360" s="75"/>
    </row>
    <row r="361" spans="1:6" ht="15.75" x14ac:dyDescent="0.25">
      <c r="A361" s="73"/>
      <c r="B361" s="39">
        <v>3</v>
      </c>
      <c r="C361" s="39" t="s">
        <v>3377</v>
      </c>
      <c r="D361" s="39">
        <v>1</v>
      </c>
      <c r="E361" s="39" t="s">
        <v>3378</v>
      </c>
      <c r="F361" s="75"/>
    </row>
    <row r="362" spans="1:6" ht="15.75" x14ac:dyDescent="0.25">
      <c r="A362" s="73"/>
      <c r="B362" s="39">
        <v>4</v>
      </c>
      <c r="C362" s="39" t="s">
        <v>3379</v>
      </c>
      <c r="D362" s="39">
        <v>1</v>
      </c>
      <c r="E362" s="39" t="s">
        <v>3380</v>
      </c>
      <c r="F362" s="75"/>
    </row>
    <row r="363" spans="1:6" ht="15.75" x14ac:dyDescent="0.25">
      <c r="A363" s="73"/>
      <c r="B363" s="39">
        <v>5</v>
      </c>
      <c r="C363" s="39" t="s">
        <v>3089</v>
      </c>
      <c r="D363" s="39">
        <v>10</v>
      </c>
      <c r="E363" s="39" t="s">
        <v>3090</v>
      </c>
      <c r="F363" s="75"/>
    </row>
    <row r="364" spans="1:6" ht="15.75" x14ac:dyDescent="0.25">
      <c r="A364" s="73"/>
      <c r="B364" s="39" t="s">
        <v>2391</v>
      </c>
      <c r="C364" s="39" t="s">
        <v>2984</v>
      </c>
      <c r="D364" s="39">
        <v>6.5910000000000002</v>
      </c>
      <c r="E364" s="39" t="s">
        <v>4</v>
      </c>
      <c r="F364" s="75"/>
    </row>
    <row r="365" spans="1:6" ht="15.75" x14ac:dyDescent="0.25">
      <c r="A365" s="73" t="s">
        <v>3062</v>
      </c>
      <c r="B365" s="74"/>
      <c r="C365" s="74"/>
      <c r="D365" s="74"/>
      <c r="E365" s="74"/>
      <c r="F365" s="75"/>
    </row>
    <row r="366" spans="1:6" ht="47.25" x14ac:dyDescent="0.25">
      <c r="A366" s="44" t="s">
        <v>3050</v>
      </c>
      <c r="B366" s="39" t="s">
        <v>3051</v>
      </c>
      <c r="C366" s="39" t="s">
        <v>2909</v>
      </c>
      <c r="D366" s="39" t="s">
        <v>3052</v>
      </c>
      <c r="E366" s="39" t="s">
        <v>3053</v>
      </c>
      <c r="F366" s="40" t="s">
        <v>3054</v>
      </c>
    </row>
    <row r="367" spans="1:6" ht="15.75" x14ac:dyDescent="0.25">
      <c r="A367" s="73" t="s">
        <v>3381</v>
      </c>
      <c r="B367" s="39">
        <v>1</v>
      </c>
      <c r="C367" s="39" t="s">
        <v>3382</v>
      </c>
      <c r="D367" s="39">
        <v>11</v>
      </c>
      <c r="E367" s="39" t="s">
        <v>3383</v>
      </c>
      <c r="F367" s="75">
        <v>226.6</v>
      </c>
    </row>
    <row r="368" spans="1:6" ht="15.75" x14ac:dyDescent="0.25">
      <c r="A368" s="73"/>
      <c r="B368" s="39">
        <v>2</v>
      </c>
      <c r="C368" s="39" t="s">
        <v>3207</v>
      </c>
      <c r="D368" s="39">
        <v>22</v>
      </c>
      <c r="E368" s="39" t="s">
        <v>3208</v>
      </c>
      <c r="F368" s="75"/>
    </row>
    <row r="369" spans="1:6" ht="15.75" x14ac:dyDescent="0.25">
      <c r="A369" s="73"/>
      <c r="B369" s="39">
        <v>3</v>
      </c>
      <c r="C369" s="39" t="s">
        <v>3384</v>
      </c>
      <c r="D369" s="39">
        <v>11</v>
      </c>
      <c r="E369" s="39" t="s">
        <v>3385</v>
      </c>
      <c r="F369" s="75"/>
    </row>
    <row r="370" spans="1:6" ht="15.75" x14ac:dyDescent="0.25">
      <c r="A370" s="73"/>
      <c r="B370" s="39">
        <v>4</v>
      </c>
      <c r="C370" s="39" t="s">
        <v>3386</v>
      </c>
      <c r="D370" s="39">
        <v>11</v>
      </c>
      <c r="E370" s="39" t="s">
        <v>3387</v>
      </c>
      <c r="F370" s="75"/>
    </row>
    <row r="371" spans="1:6" ht="15.75" x14ac:dyDescent="0.25">
      <c r="A371" s="73"/>
      <c r="B371" s="39">
        <v>5</v>
      </c>
      <c r="C371" s="39" t="s">
        <v>3089</v>
      </c>
      <c r="D371" s="39">
        <v>22</v>
      </c>
      <c r="E371" s="39" t="s">
        <v>3090</v>
      </c>
      <c r="F371" s="75"/>
    </row>
    <row r="372" spans="1:6" ht="15.75" x14ac:dyDescent="0.25">
      <c r="A372" s="73"/>
      <c r="B372" s="39" t="s">
        <v>2391</v>
      </c>
      <c r="C372" s="39" t="s">
        <v>2984</v>
      </c>
      <c r="D372" s="39">
        <v>10.109</v>
      </c>
      <c r="E372" s="39" t="s">
        <v>4</v>
      </c>
      <c r="F372" s="75"/>
    </row>
    <row r="373" spans="1:6" ht="15.75" x14ac:dyDescent="0.25">
      <c r="A373" s="73" t="s">
        <v>3062</v>
      </c>
      <c r="B373" s="74"/>
      <c r="C373" s="74"/>
      <c r="D373" s="74"/>
      <c r="E373" s="74"/>
      <c r="F373" s="75"/>
    </row>
    <row r="374" spans="1:6" ht="47.25" x14ac:dyDescent="0.25">
      <c r="A374" s="44" t="s">
        <v>3050</v>
      </c>
      <c r="B374" s="39" t="s">
        <v>3051</v>
      </c>
      <c r="C374" s="39" t="s">
        <v>2909</v>
      </c>
      <c r="D374" s="39" t="s">
        <v>3052</v>
      </c>
      <c r="E374" s="39" t="s">
        <v>3053</v>
      </c>
      <c r="F374" s="40" t="s">
        <v>3054</v>
      </c>
    </row>
    <row r="375" spans="1:6" ht="31.5" x14ac:dyDescent="0.25">
      <c r="A375" s="73" t="s">
        <v>3388</v>
      </c>
      <c r="B375" s="39">
        <v>1</v>
      </c>
      <c r="C375" s="39" t="s">
        <v>3389</v>
      </c>
      <c r="D375" s="39">
        <v>2</v>
      </c>
      <c r="E375" s="39" t="s">
        <v>3390</v>
      </c>
      <c r="F375" s="75">
        <v>123.62</v>
      </c>
    </row>
    <row r="376" spans="1:6" ht="15.75" x14ac:dyDescent="0.25">
      <c r="A376" s="73"/>
      <c r="B376" s="39">
        <v>2</v>
      </c>
      <c r="C376" s="39" t="s">
        <v>3136</v>
      </c>
      <c r="D376" s="39">
        <v>12</v>
      </c>
      <c r="E376" s="39" t="s">
        <v>3137</v>
      </c>
      <c r="F376" s="75"/>
    </row>
    <row r="377" spans="1:6" ht="15.75" x14ac:dyDescent="0.25">
      <c r="A377" s="73"/>
      <c r="B377" s="39">
        <v>3</v>
      </c>
      <c r="C377" s="39" t="s">
        <v>3391</v>
      </c>
      <c r="D377" s="39">
        <v>2</v>
      </c>
      <c r="E377" s="39" t="s">
        <v>3392</v>
      </c>
      <c r="F377" s="75"/>
    </row>
    <row r="378" spans="1:6" ht="15.75" x14ac:dyDescent="0.25">
      <c r="A378" s="73"/>
      <c r="B378" s="39">
        <v>5</v>
      </c>
      <c r="C378" s="39" t="s">
        <v>3089</v>
      </c>
      <c r="D378" s="39">
        <v>12</v>
      </c>
      <c r="E378" s="39" t="s">
        <v>3090</v>
      </c>
      <c r="F378" s="75"/>
    </row>
    <row r="379" spans="1:6" ht="15.75" x14ac:dyDescent="0.25">
      <c r="A379" s="73"/>
      <c r="B379" s="39" t="s">
        <v>2391</v>
      </c>
      <c r="C379" s="39" t="s">
        <v>2984</v>
      </c>
      <c r="D379" s="39">
        <v>4.3979999999999997</v>
      </c>
      <c r="E379" s="39" t="s">
        <v>4</v>
      </c>
      <c r="F379" s="75"/>
    </row>
    <row r="380" spans="1:6" ht="15.75" x14ac:dyDescent="0.25">
      <c r="A380" s="73" t="s">
        <v>3062</v>
      </c>
      <c r="B380" s="74"/>
      <c r="C380" s="74"/>
      <c r="D380" s="74"/>
      <c r="E380" s="74"/>
      <c r="F380" s="75"/>
    </row>
    <row r="381" spans="1:6" ht="47.25" x14ac:dyDescent="0.25">
      <c r="A381" s="44" t="s">
        <v>3050</v>
      </c>
      <c r="B381" s="39" t="s">
        <v>3051</v>
      </c>
      <c r="C381" s="39" t="s">
        <v>2909</v>
      </c>
      <c r="D381" s="39" t="s">
        <v>3052</v>
      </c>
      <c r="E381" s="39" t="s">
        <v>3053</v>
      </c>
      <c r="F381" s="40" t="s">
        <v>3054</v>
      </c>
    </row>
    <row r="382" spans="1:6" ht="31.5" x14ac:dyDescent="0.25">
      <c r="A382" s="73" t="s">
        <v>3393</v>
      </c>
      <c r="B382" s="39">
        <v>1</v>
      </c>
      <c r="C382" s="39" t="s">
        <v>3394</v>
      </c>
      <c r="D382" s="39">
        <v>2</v>
      </c>
      <c r="E382" s="39" t="s">
        <v>3395</v>
      </c>
      <c r="F382" s="75">
        <v>136.52000000000001</v>
      </c>
    </row>
    <row r="383" spans="1:6" ht="15.75" x14ac:dyDescent="0.25">
      <c r="A383" s="73"/>
      <c r="B383" s="39">
        <v>2</v>
      </c>
      <c r="C383" s="39" t="s">
        <v>3136</v>
      </c>
      <c r="D383" s="39">
        <v>12</v>
      </c>
      <c r="E383" s="39" t="s">
        <v>3137</v>
      </c>
      <c r="F383" s="75"/>
    </row>
    <row r="384" spans="1:6" ht="15.75" x14ac:dyDescent="0.25">
      <c r="A384" s="73"/>
      <c r="B384" s="39">
        <v>3</v>
      </c>
      <c r="C384" s="39" t="s">
        <v>3396</v>
      </c>
      <c r="D384" s="39">
        <v>2</v>
      </c>
      <c r="E384" s="39" t="s">
        <v>3397</v>
      </c>
      <c r="F384" s="75"/>
    </row>
    <row r="385" spans="1:6" ht="15.75" x14ac:dyDescent="0.25">
      <c r="A385" s="73"/>
      <c r="B385" s="39">
        <v>5</v>
      </c>
      <c r="C385" s="39" t="s">
        <v>3089</v>
      </c>
      <c r="D385" s="39">
        <v>12</v>
      </c>
      <c r="E385" s="39" t="s">
        <v>3090</v>
      </c>
      <c r="F385" s="75"/>
    </row>
    <row r="386" spans="1:6" ht="15.75" x14ac:dyDescent="0.25">
      <c r="A386" s="73"/>
      <c r="B386" s="39" t="s">
        <v>2391</v>
      </c>
      <c r="C386" s="39" t="s">
        <v>2984</v>
      </c>
      <c r="D386" s="39">
        <v>4.7619999999999996</v>
      </c>
      <c r="E386" s="39" t="s">
        <v>4</v>
      </c>
      <c r="F386" s="75"/>
    </row>
    <row r="387" spans="1:6" ht="15.75" x14ac:dyDescent="0.25">
      <c r="A387" s="73" t="s">
        <v>3062</v>
      </c>
      <c r="B387" s="74"/>
      <c r="C387" s="74"/>
      <c r="D387" s="74"/>
      <c r="E387" s="74"/>
      <c r="F387" s="75"/>
    </row>
    <row r="388" spans="1:6" ht="47.25" x14ac:dyDescent="0.25">
      <c r="A388" s="44" t="s">
        <v>3050</v>
      </c>
      <c r="B388" s="39" t="s">
        <v>3051</v>
      </c>
      <c r="C388" s="39" t="s">
        <v>2909</v>
      </c>
      <c r="D388" s="39" t="s">
        <v>3052</v>
      </c>
      <c r="E388" s="39" t="s">
        <v>3053</v>
      </c>
      <c r="F388" s="40" t="s">
        <v>3054</v>
      </c>
    </row>
    <row r="389" spans="1:6" ht="15.75" x14ac:dyDescent="0.25">
      <c r="A389" s="73" t="s">
        <v>3398</v>
      </c>
      <c r="B389" s="39">
        <v>1</v>
      </c>
      <c r="C389" s="39" t="s">
        <v>3399</v>
      </c>
      <c r="D389" s="39">
        <v>4</v>
      </c>
      <c r="E389" s="39" t="s">
        <v>3400</v>
      </c>
      <c r="F389" s="75">
        <v>87.44</v>
      </c>
    </row>
    <row r="390" spans="1:6" ht="15.75" x14ac:dyDescent="0.25">
      <c r="A390" s="73"/>
      <c r="B390" s="39">
        <v>2</v>
      </c>
      <c r="C390" s="39" t="s">
        <v>3401</v>
      </c>
      <c r="D390" s="39">
        <v>12</v>
      </c>
      <c r="E390" s="39" t="s">
        <v>3402</v>
      </c>
      <c r="F390" s="75"/>
    </row>
    <row r="391" spans="1:6" ht="15.75" x14ac:dyDescent="0.25">
      <c r="A391" s="73"/>
      <c r="B391" s="39">
        <v>3</v>
      </c>
      <c r="C391" s="39" t="s">
        <v>3403</v>
      </c>
      <c r="D391" s="39">
        <v>4</v>
      </c>
      <c r="E391" s="39" t="s">
        <v>3404</v>
      </c>
      <c r="F391" s="75"/>
    </row>
    <row r="392" spans="1:6" ht="15.75" x14ac:dyDescent="0.25">
      <c r="A392" s="73"/>
      <c r="B392" s="39">
        <v>5</v>
      </c>
      <c r="C392" s="39" t="s">
        <v>3089</v>
      </c>
      <c r="D392" s="39">
        <v>12</v>
      </c>
      <c r="E392" s="39" t="s">
        <v>3090</v>
      </c>
      <c r="F392" s="75"/>
    </row>
    <row r="393" spans="1:6" ht="15.75" x14ac:dyDescent="0.25">
      <c r="A393" s="73"/>
      <c r="B393" s="39">
        <v>10</v>
      </c>
      <c r="C393" s="39" t="s">
        <v>3405</v>
      </c>
      <c r="D393" s="39">
        <v>12</v>
      </c>
      <c r="E393" s="39" t="s">
        <v>3406</v>
      </c>
      <c r="F393" s="75"/>
    </row>
    <row r="394" spans="1:6" ht="15.75" x14ac:dyDescent="0.25">
      <c r="A394" s="73"/>
      <c r="B394" s="39" t="s">
        <v>2391</v>
      </c>
      <c r="C394" s="39" t="s">
        <v>2984</v>
      </c>
      <c r="D394" s="39">
        <v>2.9279999999999999</v>
      </c>
      <c r="E394" s="39" t="s">
        <v>4</v>
      </c>
      <c r="F394" s="75"/>
    </row>
    <row r="395" spans="1:6" ht="15.75" x14ac:dyDescent="0.25">
      <c r="A395" s="73" t="s">
        <v>3062</v>
      </c>
      <c r="B395" s="74"/>
      <c r="C395" s="74"/>
      <c r="D395" s="74"/>
      <c r="E395" s="74"/>
      <c r="F395" s="75"/>
    </row>
    <row r="396" spans="1:6" ht="47.25" x14ac:dyDescent="0.25">
      <c r="A396" s="44" t="s">
        <v>3050</v>
      </c>
      <c r="B396" s="39" t="s">
        <v>3051</v>
      </c>
      <c r="C396" s="39" t="s">
        <v>2909</v>
      </c>
      <c r="D396" s="39" t="s">
        <v>3052</v>
      </c>
      <c r="E396" s="39" t="s">
        <v>3053</v>
      </c>
      <c r="F396" s="40" t="s">
        <v>3054</v>
      </c>
    </row>
    <row r="397" spans="1:6" ht="15.75" x14ac:dyDescent="0.25">
      <c r="A397" s="73" t="s">
        <v>3407</v>
      </c>
      <c r="B397" s="39" t="s">
        <v>2391</v>
      </c>
      <c r="C397" s="39" t="s">
        <v>2984</v>
      </c>
      <c r="D397" s="39">
        <v>25.092000000000002</v>
      </c>
      <c r="E397" s="39" t="s">
        <v>4</v>
      </c>
      <c r="F397" s="75">
        <v>1309.68</v>
      </c>
    </row>
    <row r="398" spans="1:6" ht="15.75" x14ac:dyDescent="0.25">
      <c r="A398" s="73"/>
      <c r="B398" s="39" t="s">
        <v>2807</v>
      </c>
      <c r="C398" s="39" t="s">
        <v>3408</v>
      </c>
      <c r="D398" s="39">
        <v>612</v>
      </c>
      <c r="E398" s="39" t="s">
        <v>3409</v>
      </c>
      <c r="F398" s="75"/>
    </row>
    <row r="399" spans="1:6" ht="15.75" x14ac:dyDescent="0.25">
      <c r="A399" s="73"/>
      <c r="B399" s="39" t="s">
        <v>2807</v>
      </c>
      <c r="C399" s="39" t="s">
        <v>3410</v>
      </c>
      <c r="D399" s="39">
        <v>612</v>
      </c>
      <c r="E399" s="39" t="s">
        <v>3411</v>
      </c>
      <c r="F399" s="75"/>
    </row>
    <row r="400" spans="1:6" ht="15.75" x14ac:dyDescent="0.25">
      <c r="A400" s="73" t="s">
        <v>3062</v>
      </c>
      <c r="B400" s="74"/>
      <c r="C400" s="74"/>
      <c r="D400" s="74"/>
      <c r="E400" s="74"/>
      <c r="F400" s="75"/>
    </row>
    <row r="401" spans="1:6" ht="47.25" x14ac:dyDescent="0.25">
      <c r="A401" s="44" t="s">
        <v>3050</v>
      </c>
      <c r="B401" s="39" t="s">
        <v>3051</v>
      </c>
      <c r="C401" s="39" t="s">
        <v>2909</v>
      </c>
      <c r="D401" s="39" t="s">
        <v>3052</v>
      </c>
      <c r="E401" s="39" t="s">
        <v>3053</v>
      </c>
      <c r="F401" s="40" t="s">
        <v>3054</v>
      </c>
    </row>
    <row r="402" spans="1:6" ht="15.75" x14ac:dyDescent="0.25">
      <c r="A402" s="73" t="s">
        <v>3412</v>
      </c>
      <c r="B402" s="39" t="s">
        <v>2391</v>
      </c>
      <c r="C402" s="39" t="s">
        <v>2984</v>
      </c>
      <c r="D402" s="39">
        <v>26.204999999999998</v>
      </c>
      <c r="E402" s="39" t="s">
        <v>4</v>
      </c>
      <c r="F402" s="75">
        <v>1397.1</v>
      </c>
    </row>
    <row r="403" spans="1:6" ht="15.75" x14ac:dyDescent="0.25">
      <c r="A403" s="73"/>
      <c r="B403" s="39" t="s">
        <v>2807</v>
      </c>
      <c r="C403" s="39" t="s">
        <v>3413</v>
      </c>
      <c r="D403" s="39">
        <v>40</v>
      </c>
      <c r="E403" s="39" t="s">
        <v>3411</v>
      </c>
      <c r="F403" s="75"/>
    </row>
    <row r="404" spans="1:6" ht="15.75" x14ac:dyDescent="0.25">
      <c r="A404" s="73"/>
      <c r="B404" s="39" t="s">
        <v>2807</v>
      </c>
      <c r="C404" s="39" t="s">
        <v>3414</v>
      </c>
      <c r="D404" s="39">
        <v>160</v>
      </c>
      <c r="E404" s="39" t="s">
        <v>3415</v>
      </c>
      <c r="F404" s="75"/>
    </row>
    <row r="405" spans="1:6" ht="15.75" x14ac:dyDescent="0.25">
      <c r="A405" s="73"/>
      <c r="B405" s="39" t="s">
        <v>2807</v>
      </c>
      <c r="C405" s="39" t="s">
        <v>3416</v>
      </c>
      <c r="D405" s="39">
        <v>40</v>
      </c>
      <c r="E405" s="39" t="s">
        <v>3417</v>
      </c>
      <c r="F405" s="75"/>
    </row>
    <row r="406" spans="1:6" ht="15.75" x14ac:dyDescent="0.25">
      <c r="A406" s="73"/>
      <c r="B406" s="39" t="s">
        <v>3418</v>
      </c>
      <c r="C406" s="39" t="s">
        <v>3419</v>
      </c>
      <c r="D406" s="39">
        <v>10</v>
      </c>
      <c r="E406" s="39" t="s">
        <v>3420</v>
      </c>
      <c r="F406" s="75"/>
    </row>
    <row r="407" spans="1:6" ht="15.75" x14ac:dyDescent="0.25">
      <c r="A407" s="73" t="s">
        <v>3062</v>
      </c>
      <c r="B407" s="74"/>
      <c r="C407" s="74"/>
      <c r="D407" s="74"/>
      <c r="E407" s="74"/>
      <c r="F407" s="75"/>
    </row>
    <row r="408" spans="1:6" ht="47.25" x14ac:dyDescent="0.25">
      <c r="A408" s="44" t="s">
        <v>3050</v>
      </c>
      <c r="B408" s="39" t="s">
        <v>3051</v>
      </c>
      <c r="C408" s="39" t="s">
        <v>2909</v>
      </c>
      <c r="D408" s="39" t="s">
        <v>3052</v>
      </c>
      <c r="E408" s="39" t="s">
        <v>3053</v>
      </c>
      <c r="F408" s="40" t="s">
        <v>3054</v>
      </c>
    </row>
    <row r="409" spans="1:6" ht="15.75" x14ac:dyDescent="0.25">
      <c r="A409" s="73" t="s">
        <v>3421</v>
      </c>
      <c r="B409" s="39" t="s">
        <v>2391</v>
      </c>
      <c r="C409" s="39" t="s">
        <v>2984</v>
      </c>
      <c r="D409" s="39">
        <v>5.4960000000000004</v>
      </c>
      <c r="E409" s="39" t="s">
        <v>4</v>
      </c>
      <c r="F409" s="75">
        <v>174.08</v>
      </c>
    </row>
    <row r="410" spans="1:6" ht="15.75" x14ac:dyDescent="0.25">
      <c r="A410" s="73"/>
      <c r="B410" s="39" t="s">
        <v>2807</v>
      </c>
      <c r="C410" s="39" t="s">
        <v>3422</v>
      </c>
      <c r="D410" s="39">
        <v>4</v>
      </c>
      <c r="E410" s="39" t="s">
        <v>3423</v>
      </c>
      <c r="F410" s="75"/>
    </row>
    <row r="411" spans="1:6" ht="15.75" x14ac:dyDescent="0.25">
      <c r="A411" s="73"/>
      <c r="B411" s="39" t="s">
        <v>2807</v>
      </c>
      <c r="C411" s="39" t="s">
        <v>3424</v>
      </c>
      <c r="D411" s="39">
        <v>4</v>
      </c>
      <c r="E411" s="39" t="s">
        <v>3425</v>
      </c>
      <c r="F411" s="75"/>
    </row>
    <row r="412" spans="1:6" ht="15.75" x14ac:dyDescent="0.25">
      <c r="A412" s="73"/>
      <c r="B412" s="39" t="s">
        <v>2807</v>
      </c>
      <c r="C412" s="39" t="s">
        <v>3426</v>
      </c>
      <c r="D412" s="39">
        <v>4</v>
      </c>
      <c r="E412" s="39" t="s">
        <v>3427</v>
      </c>
      <c r="F412" s="75"/>
    </row>
    <row r="413" spans="1:6" ht="15.75" x14ac:dyDescent="0.25">
      <c r="A413" s="73" t="s">
        <v>3062</v>
      </c>
      <c r="B413" s="74"/>
      <c r="C413" s="74"/>
      <c r="D413" s="74"/>
      <c r="E413" s="74"/>
      <c r="F413" s="75"/>
    </row>
    <row r="414" spans="1:6" ht="47.25" x14ac:dyDescent="0.25">
      <c r="A414" s="44" t="s">
        <v>3050</v>
      </c>
      <c r="B414" s="39" t="s">
        <v>3051</v>
      </c>
      <c r="C414" s="39" t="s">
        <v>2909</v>
      </c>
      <c r="D414" s="39" t="s">
        <v>3052</v>
      </c>
      <c r="E414" s="39" t="s">
        <v>3053</v>
      </c>
      <c r="F414" s="40" t="s">
        <v>3054</v>
      </c>
    </row>
    <row r="415" spans="1:6" ht="31.5" x14ac:dyDescent="0.25">
      <c r="A415" s="44" t="s">
        <v>3428</v>
      </c>
      <c r="B415" s="39" t="s">
        <v>2807</v>
      </c>
      <c r="C415" s="39" t="s">
        <v>3429</v>
      </c>
      <c r="D415" s="39">
        <v>36</v>
      </c>
      <c r="E415" s="39" t="s">
        <v>3409</v>
      </c>
      <c r="F415" s="40">
        <v>36</v>
      </c>
    </row>
    <row r="416" spans="1:6" ht="15.75" x14ac:dyDescent="0.25">
      <c r="A416" s="73" t="s">
        <v>3062</v>
      </c>
      <c r="B416" s="74"/>
      <c r="C416" s="74"/>
      <c r="D416" s="74"/>
      <c r="E416" s="74"/>
      <c r="F416" s="75"/>
    </row>
    <row r="417" spans="1:6" ht="47.25" x14ac:dyDescent="0.25">
      <c r="A417" s="44" t="s">
        <v>3050</v>
      </c>
      <c r="B417" s="39" t="s">
        <v>3051</v>
      </c>
      <c r="C417" s="39" t="s">
        <v>2909</v>
      </c>
      <c r="D417" s="39" t="s">
        <v>3052</v>
      </c>
      <c r="E417" s="39" t="s">
        <v>3053</v>
      </c>
      <c r="F417" s="40" t="s">
        <v>3054</v>
      </c>
    </row>
    <row r="418" spans="1:6" ht="15.75" x14ac:dyDescent="0.25">
      <c r="A418" s="73" t="s">
        <v>3430</v>
      </c>
      <c r="B418" s="39" t="s">
        <v>2391</v>
      </c>
      <c r="C418" s="39" t="s">
        <v>2984</v>
      </c>
      <c r="D418" s="39">
        <v>227.55600000000001</v>
      </c>
      <c r="E418" s="39" t="s">
        <v>4</v>
      </c>
      <c r="F418" s="75">
        <v>9422.5499999999993</v>
      </c>
    </row>
    <row r="419" spans="1:6" ht="31.5" x14ac:dyDescent="0.25">
      <c r="A419" s="73"/>
      <c r="B419" s="39" t="s">
        <v>2807</v>
      </c>
      <c r="C419" s="39" t="s">
        <v>3431</v>
      </c>
      <c r="D419" s="39">
        <v>9</v>
      </c>
      <c r="E419" s="39" t="s">
        <v>3432</v>
      </c>
      <c r="F419" s="75"/>
    </row>
    <row r="420" spans="1:6" ht="31.5" x14ac:dyDescent="0.25">
      <c r="A420" s="73"/>
      <c r="B420" s="39" t="s">
        <v>2807</v>
      </c>
      <c r="C420" s="39" t="s">
        <v>3433</v>
      </c>
      <c r="D420" s="39">
        <v>9</v>
      </c>
      <c r="E420" s="39" t="s">
        <v>3434</v>
      </c>
      <c r="F420" s="75"/>
    </row>
    <row r="421" spans="1:6" ht="15.75" x14ac:dyDescent="0.25">
      <c r="A421" s="73"/>
      <c r="B421" s="39" t="s">
        <v>2807</v>
      </c>
      <c r="C421" s="39" t="s">
        <v>3435</v>
      </c>
      <c r="D421" s="39">
        <v>9</v>
      </c>
      <c r="E421" s="39" t="s">
        <v>3436</v>
      </c>
      <c r="F421" s="75"/>
    </row>
    <row r="422" spans="1:6" ht="15.75" x14ac:dyDescent="0.25">
      <c r="A422" s="73"/>
      <c r="B422" s="39" t="s">
        <v>2807</v>
      </c>
      <c r="C422" s="39" t="s">
        <v>3437</v>
      </c>
      <c r="D422" s="39">
        <v>18</v>
      </c>
      <c r="E422" s="39" t="s">
        <v>3438</v>
      </c>
      <c r="F422" s="75"/>
    </row>
    <row r="423" spans="1:6" ht="15.75" x14ac:dyDescent="0.25">
      <c r="A423" s="73"/>
      <c r="B423" s="39" t="s">
        <v>2807</v>
      </c>
      <c r="C423" s="39" t="s">
        <v>3439</v>
      </c>
      <c r="D423" s="39">
        <v>72</v>
      </c>
      <c r="E423" s="39" t="s">
        <v>3440</v>
      </c>
      <c r="F423" s="75"/>
    </row>
    <row r="424" spans="1:6" ht="15.75" x14ac:dyDescent="0.25">
      <c r="A424" s="73"/>
      <c r="B424" s="39" t="s">
        <v>2807</v>
      </c>
      <c r="C424" s="39" t="s">
        <v>3441</v>
      </c>
      <c r="D424" s="39">
        <v>36</v>
      </c>
      <c r="E424" s="39" t="s">
        <v>3442</v>
      </c>
      <c r="F424" s="75"/>
    </row>
    <row r="425" spans="1:6" ht="15.75" x14ac:dyDescent="0.25">
      <c r="A425" s="73"/>
      <c r="B425" s="39" t="s">
        <v>2807</v>
      </c>
      <c r="C425" s="39" t="s">
        <v>3443</v>
      </c>
      <c r="D425" s="39">
        <v>54</v>
      </c>
      <c r="E425" s="39" t="s">
        <v>3287</v>
      </c>
      <c r="F425" s="75"/>
    </row>
    <row r="426" spans="1:6" ht="15.75" x14ac:dyDescent="0.25">
      <c r="A426" s="73"/>
      <c r="B426" s="39" t="s">
        <v>3418</v>
      </c>
      <c r="C426" s="39" t="s">
        <v>3444</v>
      </c>
      <c r="D426" s="39">
        <v>18</v>
      </c>
      <c r="E426" s="39" t="s">
        <v>3445</v>
      </c>
      <c r="F426" s="75"/>
    </row>
    <row r="427" spans="1:6" ht="15.75" x14ac:dyDescent="0.25">
      <c r="A427" s="73" t="s">
        <v>3062</v>
      </c>
      <c r="B427" s="74"/>
      <c r="C427" s="74"/>
      <c r="D427" s="74"/>
      <c r="E427" s="74"/>
      <c r="F427" s="75"/>
    </row>
    <row r="428" spans="1:6" ht="47.25" x14ac:dyDescent="0.25">
      <c r="A428" s="44" t="s">
        <v>3050</v>
      </c>
      <c r="B428" s="39" t="s">
        <v>3051</v>
      </c>
      <c r="C428" s="39" t="s">
        <v>2909</v>
      </c>
      <c r="D428" s="39" t="s">
        <v>3052</v>
      </c>
      <c r="E428" s="39" t="s">
        <v>3053</v>
      </c>
      <c r="F428" s="40" t="s">
        <v>3054</v>
      </c>
    </row>
    <row r="429" spans="1:6" ht="15.75" x14ac:dyDescent="0.25">
      <c r="A429" s="73" t="s">
        <v>3446</v>
      </c>
      <c r="B429" s="39" t="s">
        <v>2391</v>
      </c>
      <c r="C429" s="39" t="s">
        <v>2984</v>
      </c>
      <c r="D429" s="39">
        <v>558.67499999999995</v>
      </c>
      <c r="E429" s="39" t="s">
        <v>4</v>
      </c>
      <c r="F429" s="75">
        <v>20610.009999999998</v>
      </c>
    </row>
    <row r="430" spans="1:6" ht="15.75" x14ac:dyDescent="0.25">
      <c r="A430" s="73"/>
      <c r="B430" s="39" t="s">
        <v>2807</v>
      </c>
      <c r="C430" s="39" t="s">
        <v>3447</v>
      </c>
      <c r="D430" s="39">
        <v>153</v>
      </c>
      <c r="E430" s="39" t="s">
        <v>3448</v>
      </c>
      <c r="F430" s="75"/>
    </row>
    <row r="431" spans="1:6" ht="15.75" x14ac:dyDescent="0.25">
      <c r="A431" s="73"/>
      <c r="B431" s="39" t="s">
        <v>2807</v>
      </c>
      <c r="C431" s="39" t="s">
        <v>3449</v>
      </c>
      <c r="D431" s="39">
        <v>9</v>
      </c>
      <c r="E431" s="39" t="s">
        <v>3450</v>
      </c>
      <c r="F431" s="75"/>
    </row>
    <row r="432" spans="1:6" ht="15.75" x14ac:dyDescent="0.25">
      <c r="A432" s="73"/>
      <c r="B432" s="39" t="s">
        <v>2807</v>
      </c>
      <c r="C432" s="39" t="s">
        <v>3451</v>
      </c>
      <c r="D432" s="39">
        <v>36</v>
      </c>
      <c r="E432" s="39" t="s">
        <v>3452</v>
      </c>
      <c r="F432" s="75"/>
    </row>
    <row r="433" spans="1:6" ht="31.5" x14ac:dyDescent="0.25">
      <c r="A433" s="73"/>
      <c r="B433" s="39" t="s">
        <v>2807</v>
      </c>
      <c r="C433" s="39" t="s">
        <v>3453</v>
      </c>
      <c r="D433" s="39">
        <v>27</v>
      </c>
      <c r="E433" s="39" t="s">
        <v>3454</v>
      </c>
      <c r="F433" s="75"/>
    </row>
    <row r="434" spans="1:6" ht="15.75" x14ac:dyDescent="0.25">
      <c r="A434" s="73"/>
      <c r="B434" s="39" t="s">
        <v>2807</v>
      </c>
      <c r="C434" s="39" t="s">
        <v>3455</v>
      </c>
      <c r="D434" s="39">
        <v>9</v>
      </c>
      <c r="E434" s="39" t="s">
        <v>3456</v>
      </c>
      <c r="F434" s="75"/>
    </row>
    <row r="435" spans="1:6" ht="31.5" x14ac:dyDescent="0.25">
      <c r="A435" s="73"/>
      <c r="B435" s="39" t="s">
        <v>2807</v>
      </c>
      <c r="C435" s="39" t="s">
        <v>3457</v>
      </c>
      <c r="D435" s="39">
        <v>27</v>
      </c>
      <c r="E435" s="39" t="s">
        <v>3458</v>
      </c>
      <c r="F435" s="75"/>
    </row>
    <row r="436" spans="1:6" ht="31.5" x14ac:dyDescent="0.25">
      <c r="A436" s="73"/>
      <c r="B436" s="39" t="s">
        <v>2807</v>
      </c>
      <c r="C436" s="39" t="s">
        <v>3459</v>
      </c>
      <c r="D436" s="39">
        <v>9</v>
      </c>
      <c r="E436" s="39" t="s">
        <v>3460</v>
      </c>
      <c r="F436" s="75"/>
    </row>
    <row r="437" spans="1:6" ht="15.75" x14ac:dyDescent="0.25">
      <c r="A437" s="73"/>
      <c r="B437" s="39" t="s">
        <v>2807</v>
      </c>
      <c r="C437" s="39" t="s">
        <v>3461</v>
      </c>
      <c r="D437" s="39">
        <v>54</v>
      </c>
      <c r="E437" s="39" t="s">
        <v>3462</v>
      </c>
      <c r="F437" s="75"/>
    </row>
    <row r="438" spans="1:6" ht="15.75" x14ac:dyDescent="0.25">
      <c r="A438" s="73"/>
      <c r="B438" s="39" t="s">
        <v>2807</v>
      </c>
      <c r="C438" s="39" t="s">
        <v>3463</v>
      </c>
      <c r="D438" s="39">
        <v>36</v>
      </c>
      <c r="E438" s="39" t="s">
        <v>3464</v>
      </c>
      <c r="F438" s="75"/>
    </row>
    <row r="439" spans="1:6" ht="15.75" x14ac:dyDescent="0.25">
      <c r="A439" s="73"/>
      <c r="B439" s="39" t="s">
        <v>2807</v>
      </c>
      <c r="C439" s="39" t="s">
        <v>3465</v>
      </c>
      <c r="D439" s="39">
        <v>144</v>
      </c>
      <c r="E439" s="39" t="s">
        <v>3466</v>
      </c>
      <c r="F439" s="75"/>
    </row>
    <row r="440" spans="1:6" ht="15.75" x14ac:dyDescent="0.25">
      <c r="A440" s="73"/>
      <c r="B440" s="39" t="s">
        <v>2807</v>
      </c>
      <c r="C440" s="39" t="s">
        <v>3443</v>
      </c>
      <c r="D440" s="39">
        <v>99</v>
      </c>
      <c r="E440" s="39" t="s">
        <v>3287</v>
      </c>
      <c r="F440" s="75"/>
    </row>
    <row r="441" spans="1:6" ht="15.75" x14ac:dyDescent="0.25">
      <c r="A441" s="73"/>
      <c r="B441" s="39" t="s">
        <v>3418</v>
      </c>
      <c r="C441" s="39" t="s">
        <v>3467</v>
      </c>
      <c r="D441" s="39">
        <v>18</v>
      </c>
      <c r="E441" s="39" t="s">
        <v>3468</v>
      </c>
      <c r="F441" s="75"/>
    </row>
    <row r="442" spans="1:6" ht="15.75" x14ac:dyDescent="0.25">
      <c r="A442" s="73" t="s">
        <v>3062</v>
      </c>
      <c r="B442" s="74"/>
      <c r="C442" s="74"/>
      <c r="D442" s="74"/>
      <c r="E442" s="74"/>
      <c r="F442" s="75"/>
    </row>
    <row r="443" spans="1:6" ht="47.25" x14ac:dyDescent="0.25">
      <c r="A443" s="44" t="s">
        <v>3050</v>
      </c>
      <c r="B443" s="39" t="s">
        <v>3051</v>
      </c>
      <c r="C443" s="39" t="s">
        <v>2909</v>
      </c>
      <c r="D443" s="39" t="s">
        <v>3052</v>
      </c>
      <c r="E443" s="39" t="s">
        <v>3053</v>
      </c>
      <c r="F443" s="40" t="s">
        <v>3054</v>
      </c>
    </row>
    <row r="444" spans="1:6" ht="15.75" x14ac:dyDescent="0.25">
      <c r="A444" s="73" t="s">
        <v>3469</v>
      </c>
      <c r="B444" s="39" t="s">
        <v>2391</v>
      </c>
      <c r="C444" s="39" t="s">
        <v>3470</v>
      </c>
      <c r="D444" s="39">
        <v>32.832000000000001</v>
      </c>
      <c r="E444" s="39" t="s">
        <v>4</v>
      </c>
      <c r="F444" s="75">
        <v>1507.65</v>
      </c>
    </row>
    <row r="445" spans="1:6" ht="15.75" x14ac:dyDescent="0.25">
      <c r="A445" s="73"/>
      <c r="B445" s="39" t="s">
        <v>2391</v>
      </c>
      <c r="C445" s="39" t="s">
        <v>2984</v>
      </c>
      <c r="D445" s="39">
        <v>85.5</v>
      </c>
      <c r="E445" s="39" t="s">
        <v>4</v>
      </c>
      <c r="F445" s="75"/>
    </row>
    <row r="446" spans="1:6" ht="15.75" x14ac:dyDescent="0.25">
      <c r="A446" s="73"/>
      <c r="B446" s="39" t="s">
        <v>2807</v>
      </c>
      <c r="C446" s="39" t="s">
        <v>3471</v>
      </c>
      <c r="D446" s="39">
        <v>57</v>
      </c>
      <c r="E446" s="39" t="s">
        <v>3472</v>
      </c>
      <c r="F446" s="75"/>
    </row>
    <row r="447" spans="1:6" ht="15.75" x14ac:dyDescent="0.25">
      <c r="A447" s="73"/>
      <c r="B447" s="39" t="s">
        <v>2807</v>
      </c>
      <c r="C447" s="39" t="s">
        <v>3473</v>
      </c>
      <c r="D447" s="39">
        <v>228</v>
      </c>
      <c r="E447" s="39" t="s">
        <v>3474</v>
      </c>
      <c r="F447" s="75"/>
    </row>
    <row r="448" spans="1:6" ht="16.5" thickBot="1" x14ac:dyDescent="0.3">
      <c r="A448" s="76" t="s">
        <v>3062</v>
      </c>
      <c r="B448" s="77"/>
      <c r="C448" s="77"/>
      <c r="D448" s="77"/>
      <c r="E448" s="77"/>
      <c r="F448" s="91"/>
    </row>
  </sheetData>
  <mergeCells count="172">
    <mergeCell ref="A442:F442"/>
    <mergeCell ref="A444:A447"/>
    <mergeCell ref="F444:F447"/>
    <mergeCell ref="A448:F448"/>
    <mergeCell ref="A416:F416"/>
    <mergeCell ref="A418:A426"/>
    <mergeCell ref="F418:F426"/>
    <mergeCell ref="A427:F427"/>
    <mergeCell ref="A429:A441"/>
    <mergeCell ref="F429:F441"/>
    <mergeCell ref="A402:A406"/>
    <mergeCell ref="F402:F406"/>
    <mergeCell ref="A407:F407"/>
    <mergeCell ref="A409:A412"/>
    <mergeCell ref="F409:F412"/>
    <mergeCell ref="A413:F413"/>
    <mergeCell ref="A389:A394"/>
    <mergeCell ref="F389:F394"/>
    <mergeCell ref="A395:F395"/>
    <mergeCell ref="A397:A399"/>
    <mergeCell ref="F397:F399"/>
    <mergeCell ref="A400:F400"/>
    <mergeCell ref="A375:A379"/>
    <mergeCell ref="F375:F379"/>
    <mergeCell ref="A380:F380"/>
    <mergeCell ref="A382:A386"/>
    <mergeCell ref="F382:F386"/>
    <mergeCell ref="A387:F387"/>
    <mergeCell ref="A359:A364"/>
    <mergeCell ref="F359:F364"/>
    <mergeCell ref="A365:F365"/>
    <mergeCell ref="A367:A372"/>
    <mergeCell ref="F367:F372"/>
    <mergeCell ref="A373:F373"/>
    <mergeCell ref="A343:A348"/>
    <mergeCell ref="F343:F348"/>
    <mergeCell ref="A349:F349"/>
    <mergeCell ref="A351:A356"/>
    <mergeCell ref="F351:F356"/>
    <mergeCell ref="A357:F357"/>
    <mergeCell ref="A327:A332"/>
    <mergeCell ref="F327:F332"/>
    <mergeCell ref="A333:F333"/>
    <mergeCell ref="A335:A340"/>
    <mergeCell ref="F335:F340"/>
    <mergeCell ref="A341:F341"/>
    <mergeCell ref="A311:A316"/>
    <mergeCell ref="F311:F316"/>
    <mergeCell ref="A317:F317"/>
    <mergeCell ref="A319:A324"/>
    <mergeCell ref="F319:F324"/>
    <mergeCell ref="A325:F325"/>
    <mergeCell ref="A295:A300"/>
    <mergeCell ref="F295:F300"/>
    <mergeCell ref="A301:F301"/>
    <mergeCell ref="A303:A308"/>
    <mergeCell ref="F303:F308"/>
    <mergeCell ref="A309:F309"/>
    <mergeCell ref="A279:A284"/>
    <mergeCell ref="F279:F284"/>
    <mergeCell ref="A285:F285"/>
    <mergeCell ref="A287:A292"/>
    <mergeCell ref="F287:F292"/>
    <mergeCell ref="A293:F293"/>
    <mergeCell ref="A263:A268"/>
    <mergeCell ref="F263:F268"/>
    <mergeCell ref="A269:F269"/>
    <mergeCell ref="A271:A276"/>
    <mergeCell ref="F271:F276"/>
    <mergeCell ref="A277:F277"/>
    <mergeCell ref="A247:A252"/>
    <mergeCell ref="F247:F252"/>
    <mergeCell ref="A253:F253"/>
    <mergeCell ref="A255:A260"/>
    <mergeCell ref="F255:F260"/>
    <mergeCell ref="A261:F261"/>
    <mergeCell ref="A231:A236"/>
    <mergeCell ref="F231:F236"/>
    <mergeCell ref="A237:F237"/>
    <mergeCell ref="A239:A244"/>
    <mergeCell ref="F239:F244"/>
    <mergeCell ref="A245:F245"/>
    <mergeCell ref="A215:A220"/>
    <mergeCell ref="F215:F220"/>
    <mergeCell ref="A221:F221"/>
    <mergeCell ref="A223:A228"/>
    <mergeCell ref="F223:F228"/>
    <mergeCell ref="A229:F229"/>
    <mergeCell ref="A199:A204"/>
    <mergeCell ref="F199:F204"/>
    <mergeCell ref="A205:F205"/>
    <mergeCell ref="A207:A212"/>
    <mergeCell ref="F207:F212"/>
    <mergeCell ref="A213:F213"/>
    <mergeCell ref="A183:A188"/>
    <mergeCell ref="F183:F188"/>
    <mergeCell ref="A189:F189"/>
    <mergeCell ref="A191:A196"/>
    <mergeCell ref="F191:F196"/>
    <mergeCell ref="A197:F197"/>
    <mergeCell ref="A167:A172"/>
    <mergeCell ref="F167:F172"/>
    <mergeCell ref="A173:F173"/>
    <mergeCell ref="A175:A180"/>
    <mergeCell ref="F175:F180"/>
    <mergeCell ref="A181:F181"/>
    <mergeCell ref="A151:A156"/>
    <mergeCell ref="F151:F156"/>
    <mergeCell ref="A157:F157"/>
    <mergeCell ref="A159:A164"/>
    <mergeCell ref="F159:F164"/>
    <mergeCell ref="A165:F165"/>
    <mergeCell ref="A135:A140"/>
    <mergeCell ref="F135:F140"/>
    <mergeCell ref="A141:F141"/>
    <mergeCell ref="A143:A148"/>
    <mergeCell ref="F143:F148"/>
    <mergeCell ref="A149:F149"/>
    <mergeCell ref="A119:A124"/>
    <mergeCell ref="F119:F124"/>
    <mergeCell ref="A125:F125"/>
    <mergeCell ref="A127:A132"/>
    <mergeCell ref="F127:F132"/>
    <mergeCell ref="A133:F133"/>
    <mergeCell ref="A103:A108"/>
    <mergeCell ref="F103:F108"/>
    <mergeCell ref="A109:F109"/>
    <mergeCell ref="A111:A116"/>
    <mergeCell ref="F111:F116"/>
    <mergeCell ref="A117:F117"/>
    <mergeCell ref="A87:A92"/>
    <mergeCell ref="F87:F92"/>
    <mergeCell ref="A93:F93"/>
    <mergeCell ref="A95:A100"/>
    <mergeCell ref="F95:F100"/>
    <mergeCell ref="A101:F101"/>
    <mergeCell ref="A71:A76"/>
    <mergeCell ref="F71:F76"/>
    <mergeCell ref="A77:F77"/>
    <mergeCell ref="A79:A84"/>
    <mergeCell ref="F79:F84"/>
    <mergeCell ref="A85:F85"/>
    <mergeCell ref="A55:A60"/>
    <mergeCell ref="F55:F60"/>
    <mergeCell ref="A61:F61"/>
    <mergeCell ref="A63:A68"/>
    <mergeCell ref="F63:F68"/>
    <mergeCell ref="A69:F69"/>
    <mergeCell ref="A39:A44"/>
    <mergeCell ref="F39:F44"/>
    <mergeCell ref="A45:F45"/>
    <mergeCell ref="A47:A52"/>
    <mergeCell ref="F47:F52"/>
    <mergeCell ref="A53:F53"/>
    <mergeCell ref="A23:A28"/>
    <mergeCell ref="F23:F28"/>
    <mergeCell ref="A29:F29"/>
    <mergeCell ref="A31:A36"/>
    <mergeCell ref="F31:F36"/>
    <mergeCell ref="A37:F37"/>
    <mergeCell ref="A15:A16"/>
    <mergeCell ref="F15:F16"/>
    <mergeCell ref="A17:F17"/>
    <mergeCell ref="A19:A20"/>
    <mergeCell ref="F19:F20"/>
    <mergeCell ref="A21:F21"/>
    <mergeCell ref="A2:A5"/>
    <mergeCell ref="F2:F5"/>
    <mergeCell ref="A6:F6"/>
    <mergeCell ref="A8:A12"/>
    <mergeCell ref="F8:F12"/>
    <mergeCell ref="A13:F13"/>
  </mergeCells>
  <conditionalFormatting sqref="A1:F448">
    <cfRule type="containsText" dxfId="70" priority="10" stopIfTrue="1" operator="containsText" text="шт.)">
      <formula>NOT(ISERROR(SEARCH("шт.)",A1)))</formula>
    </cfRule>
    <cfRule type="containsText" dxfId="69" priority="9" stopIfTrue="1" operator="containsText" text=", на ">
      <formula>NOT(ISERROR(SEARCH(", на ",A1)))</formula>
    </cfRule>
    <cfRule type="containsText" dxfId="68" priority="8" stopIfTrue="1" operator="containsText" text="Элементы на отм.">
      <formula>NOT(ISERROR(SEARCH("Элементы на отм.",A1)))</formula>
    </cfRule>
    <cfRule type="containsText" dxfId="67" priority="7" stopIfTrue="1" operator="containsText" text=" Материалы ">
      <formula>NOT(ISERROR(SEARCH(" Материалы ",A1)))</formula>
    </cfRule>
    <cfRule type="containsText" dxfId="66" priority="6" stopIfTrue="1" operator="containsText" text=" Сборочные единицы ">
      <formula>NOT(ISERROR(SEARCH(" Сборочные единицы ",A1)))</formula>
    </cfRule>
    <cfRule type="containsText" dxfId="65" priority="5" stopIfTrue="1" operator="containsText" text=" Прокат ">
      <formula>NOT(ISERROR(SEARCH(" Прокат ",A1)))</formula>
    </cfRule>
    <cfRule type="containsText" dxfId="64" priority="4" stopIfTrue="1" operator="containsText" text=" Изделия ">
      <formula>NOT(ISERROR(SEARCH(" Изделия ",A1)))</formula>
    </cfRule>
    <cfRule type="containsText" dxfId="63" priority="3" stopIfTrue="1" operator="containsText" text="!!!">
      <formula>NOT(ISERROR(SEARCH("!!!",A1)))</formula>
    </cfRule>
    <cfRule type="containsText" dxfId="62" priority="2" stopIfTrue="1" operator="containsText" text="ИЗ ФАЙЛА">
      <formula>NOT(ISERROR(SEARCH("ИЗ ФАЙЛА",A1)))</formula>
    </cfRule>
    <cfRule type="containsText" dxfId="61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rgb="FF000000"/>
  </sheetPr>
  <dimension ref="A1:BM90"/>
  <sheetViews>
    <sheetView tabSelected="1" topLeftCell="AG1" workbookViewId="0">
      <selection activeCell="L14" sqref="L14"/>
    </sheetView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63" width="7.85546875" style="9" customWidth="1"/>
    <col min="64" max="64" width="10.28515625" style="9" customWidth="1"/>
    <col min="65" max="65" width="12.7109375" style="9" customWidth="1"/>
    <col min="66" max="16384" width="9.140625" style="9"/>
  </cols>
  <sheetData>
    <row r="1" spans="1:65" ht="15.75" x14ac:dyDescent="0.25">
      <c r="A1" s="92" t="s">
        <v>2907</v>
      </c>
      <c r="B1" s="94" t="s">
        <v>2908</v>
      </c>
      <c r="C1" s="94" t="s">
        <v>2909</v>
      </c>
      <c r="D1" s="95" t="s">
        <v>3477</v>
      </c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  <c r="AH1" s="96"/>
      <c r="AI1" s="96"/>
      <c r="AJ1" s="96"/>
      <c r="AK1" s="96"/>
      <c r="AL1" s="96"/>
      <c r="AM1" s="96"/>
      <c r="AN1" s="96"/>
      <c r="AO1" s="96"/>
      <c r="AP1" s="96"/>
      <c r="AQ1" s="96"/>
      <c r="AR1" s="96"/>
      <c r="AS1" s="96"/>
      <c r="AT1" s="96"/>
      <c r="AU1" s="96"/>
      <c r="AV1" s="96"/>
      <c r="AW1" s="96"/>
      <c r="AX1" s="96"/>
      <c r="AY1" s="96"/>
      <c r="AZ1" s="96"/>
      <c r="BA1" s="96"/>
      <c r="BB1" s="96"/>
      <c r="BC1" s="96"/>
      <c r="BD1" s="96"/>
      <c r="BE1" s="96"/>
      <c r="BF1" s="96"/>
      <c r="BG1" s="96"/>
      <c r="BH1" s="96"/>
      <c r="BI1" s="96"/>
      <c r="BJ1" s="86"/>
      <c r="BK1" s="94" t="s">
        <v>3478</v>
      </c>
      <c r="BL1" s="94" t="s">
        <v>2936</v>
      </c>
      <c r="BM1" s="97" t="s">
        <v>2852</v>
      </c>
    </row>
    <row r="2" spans="1:65" ht="47.25" x14ac:dyDescent="0.25">
      <c r="A2" s="93"/>
      <c r="B2" s="87"/>
      <c r="C2" s="87"/>
      <c r="D2" s="39" t="s">
        <v>3479</v>
      </c>
      <c r="E2" s="39" t="s">
        <v>2988</v>
      </c>
      <c r="F2" s="39" t="s">
        <v>2990</v>
      </c>
      <c r="G2" s="39" t="s">
        <v>2992</v>
      </c>
      <c r="H2" s="39" t="s">
        <v>3480</v>
      </c>
      <c r="I2" s="39" t="s">
        <v>2994</v>
      </c>
      <c r="J2" s="39" t="s">
        <v>2996</v>
      </c>
      <c r="K2" s="39" t="s">
        <v>2998</v>
      </c>
      <c r="L2" s="39" t="s">
        <v>3481</v>
      </c>
      <c r="M2" s="39" t="s">
        <v>3000</v>
      </c>
      <c r="N2" s="39" t="s">
        <v>3002</v>
      </c>
      <c r="O2" s="39" t="s">
        <v>3004</v>
      </c>
      <c r="P2" s="39" t="s">
        <v>3006</v>
      </c>
      <c r="Q2" s="39" t="s">
        <v>3482</v>
      </c>
      <c r="R2" s="39" t="s">
        <v>3008</v>
      </c>
      <c r="S2" s="39" t="s">
        <v>3010</v>
      </c>
      <c r="T2" s="39" t="s">
        <v>3483</v>
      </c>
      <c r="U2" s="39" t="s">
        <v>3012</v>
      </c>
      <c r="V2" s="39" t="s">
        <v>3014</v>
      </c>
      <c r="W2" s="39" t="s">
        <v>3016</v>
      </c>
      <c r="X2" s="39" t="s">
        <v>3018</v>
      </c>
      <c r="Y2" s="39" t="s">
        <v>3484</v>
      </c>
      <c r="Z2" s="39" t="s">
        <v>3020</v>
      </c>
      <c r="AA2" s="39" t="s">
        <v>3485</v>
      </c>
      <c r="AB2" s="39" t="s">
        <v>3486</v>
      </c>
      <c r="AC2" s="39" t="s">
        <v>3022</v>
      </c>
      <c r="AD2" s="39" t="s">
        <v>3487</v>
      </c>
      <c r="AE2" s="39" t="s">
        <v>3488</v>
      </c>
      <c r="AF2" s="39" t="s">
        <v>3489</v>
      </c>
      <c r="AG2" s="39" t="s">
        <v>3490</v>
      </c>
      <c r="AH2" s="39" t="s">
        <v>3024</v>
      </c>
      <c r="AI2" s="39" t="s">
        <v>3026</v>
      </c>
      <c r="AJ2" s="39" t="s">
        <v>3028</v>
      </c>
      <c r="AK2" s="39" t="s">
        <v>3491</v>
      </c>
      <c r="AL2" s="39" t="s">
        <v>3492</v>
      </c>
      <c r="AM2" s="39" t="s">
        <v>3030</v>
      </c>
      <c r="AN2" s="39" t="s">
        <v>3493</v>
      </c>
      <c r="AO2" s="39" t="s">
        <v>3494</v>
      </c>
      <c r="AP2" s="39" t="s">
        <v>3032</v>
      </c>
      <c r="AQ2" s="39" t="s">
        <v>3495</v>
      </c>
      <c r="AR2" s="39" t="s">
        <v>3034</v>
      </c>
      <c r="AS2" s="39" t="s">
        <v>3496</v>
      </c>
      <c r="AT2" s="39" t="s">
        <v>3497</v>
      </c>
      <c r="AU2" s="39" t="s">
        <v>3498</v>
      </c>
      <c r="AV2" s="39" t="s">
        <v>3499</v>
      </c>
      <c r="AW2" s="39" t="s">
        <v>3500</v>
      </c>
      <c r="AX2" s="39" t="s">
        <v>3501</v>
      </c>
      <c r="AY2" s="39" t="s">
        <v>3502</v>
      </c>
      <c r="AZ2" s="39" t="s">
        <v>3036</v>
      </c>
      <c r="BA2" s="39" t="s">
        <v>3038</v>
      </c>
      <c r="BB2" s="39" t="s">
        <v>3040</v>
      </c>
      <c r="BC2" s="39" t="s">
        <v>2859</v>
      </c>
      <c r="BD2" s="39" t="s">
        <v>3042</v>
      </c>
      <c r="BE2" s="39" t="s">
        <v>3503</v>
      </c>
      <c r="BF2" s="39" t="s">
        <v>3504</v>
      </c>
      <c r="BG2" s="39" t="s">
        <v>3044</v>
      </c>
      <c r="BH2" s="39" t="s">
        <v>3046</v>
      </c>
      <c r="BI2" s="39" t="s">
        <v>3048</v>
      </c>
      <c r="BJ2" s="39" t="s">
        <v>3505</v>
      </c>
      <c r="BK2" s="87"/>
      <c r="BL2" s="87"/>
      <c r="BM2" s="88"/>
    </row>
    <row r="3" spans="1:65" ht="15.75" x14ac:dyDescent="0.25">
      <c r="A3" s="44" t="s">
        <v>2391</v>
      </c>
      <c r="B3" s="89" t="s">
        <v>3507</v>
      </c>
      <c r="C3" s="39" t="s">
        <v>3514</v>
      </c>
      <c r="D3" s="39">
        <v>0.18000000000000005</v>
      </c>
      <c r="E3" s="39" t="s">
        <v>4</v>
      </c>
      <c r="F3" s="39" t="s">
        <v>4</v>
      </c>
      <c r="G3" s="39" t="s">
        <v>4</v>
      </c>
      <c r="H3" s="39" t="s">
        <v>4</v>
      </c>
      <c r="I3" s="39" t="s">
        <v>4</v>
      </c>
      <c r="J3" s="39" t="s">
        <v>4</v>
      </c>
      <c r="K3" s="39" t="s">
        <v>4</v>
      </c>
      <c r="L3" s="39" t="s">
        <v>4</v>
      </c>
      <c r="M3" s="39" t="s">
        <v>4</v>
      </c>
      <c r="N3" s="39" t="s">
        <v>4</v>
      </c>
      <c r="O3" s="39" t="s">
        <v>4</v>
      </c>
      <c r="P3" s="39" t="s">
        <v>4</v>
      </c>
      <c r="Q3" s="39" t="s">
        <v>4</v>
      </c>
      <c r="R3" s="39" t="s">
        <v>4</v>
      </c>
      <c r="S3" s="39" t="s">
        <v>4</v>
      </c>
      <c r="T3" s="39" t="s">
        <v>4</v>
      </c>
      <c r="U3" s="39" t="s">
        <v>4</v>
      </c>
      <c r="V3" s="39" t="s">
        <v>4</v>
      </c>
      <c r="W3" s="39" t="s">
        <v>4</v>
      </c>
      <c r="X3" s="39" t="s">
        <v>4</v>
      </c>
      <c r="Y3" s="39" t="s">
        <v>4</v>
      </c>
      <c r="Z3" s="39" t="s">
        <v>4</v>
      </c>
      <c r="AA3" s="39" t="s">
        <v>4</v>
      </c>
      <c r="AB3" s="39" t="s">
        <v>4</v>
      </c>
      <c r="AC3" s="39" t="s">
        <v>4</v>
      </c>
      <c r="AD3" s="39" t="s">
        <v>4</v>
      </c>
      <c r="AE3" s="39" t="s">
        <v>4</v>
      </c>
      <c r="AF3" s="39" t="s">
        <v>4</v>
      </c>
      <c r="AG3" s="39" t="s">
        <v>4</v>
      </c>
      <c r="AH3" s="39" t="s">
        <v>4</v>
      </c>
      <c r="AI3" s="39" t="s">
        <v>4</v>
      </c>
      <c r="AJ3" s="39" t="s">
        <v>4</v>
      </c>
      <c r="AK3" s="39" t="s">
        <v>4</v>
      </c>
      <c r="AL3" s="39" t="s">
        <v>4</v>
      </c>
      <c r="AM3" s="39" t="s">
        <v>4</v>
      </c>
      <c r="AN3" s="39" t="s">
        <v>4</v>
      </c>
      <c r="AO3" s="39" t="s">
        <v>4</v>
      </c>
      <c r="AP3" s="39" t="s">
        <v>4</v>
      </c>
      <c r="AQ3" s="39" t="s">
        <v>4</v>
      </c>
      <c r="AR3" s="39" t="s">
        <v>4</v>
      </c>
      <c r="AS3" s="39" t="s">
        <v>4</v>
      </c>
      <c r="AT3" s="39" t="s">
        <v>4</v>
      </c>
      <c r="AU3" s="39" t="s">
        <v>4</v>
      </c>
      <c r="AV3" s="39" t="s">
        <v>4</v>
      </c>
      <c r="AW3" s="39" t="s">
        <v>4</v>
      </c>
      <c r="AX3" s="39" t="s">
        <v>4</v>
      </c>
      <c r="AY3" s="39" t="s">
        <v>4</v>
      </c>
      <c r="AZ3" s="39" t="s">
        <v>4</v>
      </c>
      <c r="BA3" s="39" t="s">
        <v>4</v>
      </c>
      <c r="BB3" s="39" t="s">
        <v>4</v>
      </c>
      <c r="BC3" s="39" t="s">
        <v>4</v>
      </c>
      <c r="BD3" s="39" t="s">
        <v>4</v>
      </c>
      <c r="BE3" s="39" t="s">
        <v>4</v>
      </c>
      <c r="BF3" s="39" t="s">
        <v>4</v>
      </c>
      <c r="BG3" s="39" t="s">
        <v>4</v>
      </c>
      <c r="BH3" s="39" t="s">
        <v>4</v>
      </c>
      <c r="BI3" s="39" t="s">
        <v>4</v>
      </c>
      <c r="BJ3" s="39" t="s">
        <v>4</v>
      </c>
      <c r="BK3" s="39">
        <v>0.18000000000000005</v>
      </c>
      <c r="BL3" s="39">
        <v>79</v>
      </c>
      <c r="BM3" s="40" t="s">
        <v>3520</v>
      </c>
    </row>
    <row r="4" spans="1:65" ht="15.75" x14ac:dyDescent="0.25">
      <c r="A4" s="44" t="s">
        <v>2391</v>
      </c>
      <c r="B4" s="90"/>
      <c r="C4" s="39" t="s">
        <v>3514</v>
      </c>
      <c r="D4" s="39">
        <v>0.18000000000000005</v>
      </c>
      <c r="E4" s="39" t="s">
        <v>4</v>
      </c>
      <c r="F4" s="39" t="s">
        <v>4</v>
      </c>
      <c r="G4" s="39" t="s">
        <v>4</v>
      </c>
      <c r="H4" s="39" t="s">
        <v>4</v>
      </c>
      <c r="I4" s="39" t="s">
        <v>4</v>
      </c>
      <c r="J4" s="39" t="s">
        <v>4</v>
      </c>
      <c r="K4" s="39" t="s">
        <v>4</v>
      </c>
      <c r="L4" s="39" t="s">
        <v>4</v>
      </c>
      <c r="M4" s="39" t="s">
        <v>4</v>
      </c>
      <c r="N4" s="39" t="s">
        <v>4</v>
      </c>
      <c r="O4" s="39" t="s">
        <v>4</v>
      </c>
      <c r="P4" s="39" t="s">
        <v>4</v>
      </c>
      <c r="Q4" s="39" t="s">
        <v>4</v>
      </c>
      <c r="R4" s="39" t="s">
        <v>4</v>
      </c>
      <c r="S4" s="39" t="s">
        <v>4</v>
      </c>
      <c r="T4" s="39" t="s">
        <v>4</v>
      </c>
      <c r="U4" s="39" t="s">
        <v>4</v>
      </c>
      <c r="V4" s="39" t="s">
        <v>4</v>
      </c>
      <c r="W4" s="39" t="s">
        <v>4</v>
      </c>
      <c r="X4" s="39" t="s">
        <v>4</v>
      </c>
      <c r="Y4" s="39" t="s">
        <v>4</v>
      </c>
      <c r="Z4" s="39" t="s">
        <v>4</v>
      </c>
      <c r="AA4" s="39" t="s">
        <v>4</v>
      </c>
      <c r="AB4" s="39" t="s">
        <v>4</v>
      </c>
      <c r="AC4" s="39" t="s">
        <v>4</v>
      </c>
      <c r="AD4" s="39" t="s">
        <v>4</v>
      </c>
      <c r="AE4" s="39" t="s">
        <v>4</v>
      </c>
      <c r="AF4" s="39" t="s">
        <v>4</v>
      </c>
      <c r="AG4" s="39" t="s">
        <v>4</v>
      </c>
      <c r="AH4" s="39" t="s">
        <v>4</v>
      </c>
      <c r="AI4" s="39" t="s">
        <v>4</v>
      </c>
      <c r="AJ4" s="39" t="s">
        <v>4</v>
      </c>
      <c r="AK4" s="39" t="s">
        <v>4</v>
      </c>
      <c r="AL4" s="39" t="s">
        <v>4</v>
      </c>
      <c r="AM4" s="39" t="s">
        <v>4</v>
      </c>
      <c r="AN4" s="39" t="s">
        <v>4</v>
      </c>
      <c r="AO4" s="39" t="s">
        <v>4</v>
      </c>
      <c r="AP4" s="39" t="s">
        <v>4</v>
      </c>
      <c r="AQ4" s="39" t="s">
        <v>4</v>
      </c>
      <c r="AR4" s="39" t="s">
        <v>4</v>
      </c>
      <c r="AS4" s="39" t="s">
        <v>4</v>
      </c>
      <c r="AT4" s="39" t="s">
        <v>4</v>
      </c>
      <c r="AU4" s="39" t="s">
        <v>4</v>
      </c>
      <c r="AV4" s="39" t="s">
        <v>4</v>
      </c>
      <c r="AW4" s="39" t="s">
        <v>4</v>
      </c>
      <c r="AX4" s="39" t="s">
        <v>4</v>
      </c>
      <c r="AY4" s="39" t="s">
        <v>4</v>
      </c>
      <c r="AZ4" s="39" t="s">
        <v>4</v>
      </c>
      <c r="BA4" s="39" t="s">
        <v>4</v>
      </c>
      <c r="BB4" s="39" t="s">
        <v>4</v>
      </c>
      <c r="BC4" s="39" t="s">
        <v>4</v>
      </c>
      <c r="BD4" s="39" t="s">
        <v>4</v>
      </c>
      <c r="BE4" s="39" t="s">
        <v>4</v>
      </c>
      <c r="BF4" s="39" t="s">
        <v>4</v>
      </c>
      <c r="BG4" s="39" t="s">
        <v>4</v>
      </c>
      <c r="BH4" s="39" t="s">
        <v>4</v>
      </c>
      <c r="BI4" s="39" t="s">
        <v>4</v>
      </c>
      <c r="BJ4" s="39" t="s">
        <v>4</v>
      </c>
      <c r="BK4" s="39">
        <v>0.18000000000000005</v>
      </c>
      <c r="BL4" s="39">
        <v>79</v>
      </c>
      <c r="BM4" s="40" t="s">
        <v>3520</v>
      </c>
    </row>
    <row r="5" spans="1:65" ht="15.75" x14ac:dyDescent="0.25">
      <c r="A5" s="44" t="s">
        <v>2391</v>
      </c>
      <c r="B5" s="90"/>
      <c r="C5" s="39" t="s">
        <v>3515</v>
      </c>
      <c r="D5" s="39">
        <v>0.18360000000000001</v>
      </c>
      <c r="E5" s="39" t="s">
        <v>4</v>
      </c>
      <c r="F5" s="39" t="s">
        <v>4</v>
      </c>
      <c r="G5" s="39" t="s">
        <v>4</v>
      </c>
      <c r="H5" s="39" t="s">
        <v>4</v>
      </c>
      <c r="I5" s="39" t="s">
        <v>4</v>
      </c>
      <c r="J5" s="39" t="s">
        <v>4</v>
      </c>
      <c r="K5" s="39" t="s">
        <v>4</v>
      </c>
      <c r="L5" s="39" t="s">
        <v>4</v>
      </c>
      <c r="M5" s="39" t="s">
        <v>4</v>
      </c>
      <c r="N5" s="39" t="s">
        <v>4</v>
      </c>
      <c r="O5" s="39" t="s">
        <v>4</v>
      </c>
      <c r="P5" s="39" t="s">
        <v>4</v>
      </c>
      <c r="Q5" s="39" t="s">
        <v>4</v>
      </c>
      <c r="R5" s="39" t="s">
        <v>4</v>
      </c>
      <c r="S5" s="39" t="s">
        <v>4</v>
      </c>
      <c r="T5" s="39" t="s">
        <v>4</v>
      </c>
      <c r="U5" s="39" t="s">
        <v>4</v>
      </c>
      <c r="V5" s="39" t="s">
        <v>4</v>
      </c>
      <c r="W5" s="39" t="s">
        <v>4</v>
      </c>
      <c r="X5" s="39" t="s">
        <v>4</v>
      </c>
      <c r="Y5" s="39" t="s">
        <v>4</v>
      </c>
      <c r="Z5" s="39" t="s">
        <v>4</v>
      </c>
      <c r="AA5" s="39" t="s">
        <v>4</v>
      </c>
      <c r="AB5" s="39" t="s">
        <v>4</v>
      </c>
      <c r="AC5" s="39" t="s">
        <v>4</v>
      </c>
      <c r="AD5" s="39" t="s">
        <v>4</v>
      </c>
      <c r="AE5" s="39" t="s">
        <v>4</v>
      </c>
      <c r="AF5" s="39" t="s">
        <v>4</v>
      </c>
      <c r="AG5" s="39" t="s">
        <v>4</v>
      </c>
      <c r="AH5" s="39" t="s">
        <v>4</v>
      </c>
      <c r="AI5" s="39" t="s">
        <v>4</v>
      </c>
      <c r="AJ5" s="39" t="s">
        <v>4</v>
      </c>
      <c r="AK5" s="39" t="s">
        <v>4</v>
      </c>
      <c r="AL5" s="39" t="s">
        <v>4</v>
      </c>
      <c r="AM5" s="39" t="s">
        <v>4</v>
      </c>
      <c r="AN5" s="39" t="s">
        <v>4</v>
      </c>
      <c r="AO5" s="39" t="s">
        <v>4</v>
      </c>
      <c r="AP5" s="39" t="s">
        <v>4</v>
      </c>
      <c r="AQ5" s="39" t="s">
        <v>4</v>
      </c>
      <c r="AR5" s="39" t="s">
        <v>4</v>
      </c>
      <c r="AS5" s="39" t="s">
        <v>4</v>
      </c>
      <c r="AT5" s="39" t="s">
        <v>4</v>
      </c>
      <c r="AU5" s="39" t="s">
        <v>4</v>
      </c>
      <c r="AV5" s="39" t="s">
        <v>4</v>
      </c>
      <c r="AW5" s="39" t="s">
        <v>4</v>
      </c>
      <c r="AX5" s="39" t="s">
        <v>4</v>
      </c>
      <c r="AY5" s="39" t="s">
        <v>4</v>
      </c>
      <c r="AZ5" s="39" t="s">
        <v>4</v>
      </c>
      <c r="BA5" s="39" t="s">
        <v>4</v>
      </c>
      <c r="BB5" s="39" t="s">
        <v>4</v>
      </c>
      <c r="BC5" s="39" t="s">
        <v>4</v>
      </c>
      <c r="BD5" s="39" t="s">
        <v>4</v>
      </c>
      <c r="BE5" s="39" t="s">
        <v>4</v>
      </c>
      <c r="BF5" s="39" t="s">
        <v>4</v>
      </c>
      <c r="BG5" s="39" t="s">
        <v>4</v>
      </c>
      <c r="BH5" s="39" t="s">
        <v>4</v>
      </c>
      <c r="BI5" s="39" t="s">
        <v>4</v>
      </c>
      <c r="BJ5" s="39" t="s">
        <v>4</v>
      </c>
      <c r="BK5" s="39">
        <v>0.18360000000000001</v>
      </c>
      <c r="BL5" s="39">
        <v>235.78</v>
      </c>
      <c r="BM5" s="40" t="s">
        <v>3516</v>
      </c>
    </row>
    <row r="6" spans="1:65" ht="15.75" x14ac:dyDescent="0.25">
      <c r="A6" s="44" t="s">
        <v>2391</v>
      </c>
      <c r="B6" s="87"/>
      <c r="C6" s="39" t="s">
        <v>3517</v>
      </c>
      <c r="D6" s="39">
        <v>0.45</v>
      </c>
      <c r="E6" s="39" t="s">
        <v>4</v>
      </c>
      <c r="F6" s="39" t="s">
        <v>4</v>
      </c>
      <c r="G6" s="39" t="s">
        <v>4</v>
      </c>
      <c r="H6" s="39" t="s">
        <v>4</v>
      </c>
      <c r="I6" s="39" t="s">
        <v>4</v>
      </c>
      <c r="J6" s="39" t="s">
        <v>4</v>
      </c>
      <c r="K6" s="39" t="s">
        <v>4</v>
      </c>
      <c r="L6" s="39" t="s">
        <v>4</v>
      </c>
      <c r="M6" s="39" t="s">
        <v>4</v>
      </c>
      <c r="N6" s="39" t="s">
        <v>4</v>
      </c>
      <c r="O6" s="39" t="s">
        <v>4</v>
      </c>
      <c r="P6" s="39" t="s">
        <v>4</v>
      </c>
      <c r="Q6" s="39" t="s">
        <v>4</v>
      </c>
      <c r="R6" s="39" t="s">
        <v>4</v>
      </c>
      <c r="S6" s="39" t="s">
        <v>4</v>
      </c>
      <c r="T6" s="39" t="s">
        <v>4</v>
      </c>
      <c r="U6" s="39" t="s">
        <v>4</v>
      </c>
      <c r="V6" s="39" t="s">
        <v>4</v>
      </c>
      <c r="W6" s="39" t="s">
        <v>4</v>
      </c>
      <c r="X6" s="39" t="s">
        <v>4</v>
      </c>
      <c r="Y6" s="39" t="s">
        <v>4</v>
      </c>
      <c r="Z6" s="39" t="s">
        <v>4</v>
      </c>
      <c r="AA6" s="39" t="s">
        <v>4</v>
      </c>
      <c r="AB6" s="39" t="s">
        <v>4</v>
      </c>
      <c r="AC6" s="39" t="s">
        <v>4</v>
      </c>
      <c r="AD6" s="39" t="s">
        <v>4</v>
      </c>
      <c r="AE6" s="39" t="s">
        <v>4</v>
      </c>
      <c r="AF6" s="39" t="s">
        <v>4</v>
      </c>
      <c r="AG6" s="39" t="s">
        <v>4</v>
      </c>
      <c r="AH6" s="39" t="s">
        <v>4</v>
      </c>
      <c r="AI6" s="39" t="s">
        <v>4</v>
      </c>
      <c r="AJ6" s="39" t="s">
        <v>4</v>
      </c>
      <c r="AK6" s="39" t="s">
        <v>4</v>
      </c>
      <c r="AL6" s="39" t="s">
        <v>4</v>
      </c>
      <c r="AM6" s="39" t="s">
        <v>4</v>
      </c>
      <c r="AN6" s="39" t="s">
        <v>4</v>
      </c>
      <c r="AO6" s="39" t="s">
        <v>4</v>
      </c>
      <c r="AP6" s="39" t="s">
        <v>4</v>
      </c>
      <c r="AQ6" s="39" t="s">
        <v>4</v>
      </c>
      <c r="AR6" s="39" t="s">
        <v>4</v>
      </c>
      <c r="AS6" s="39" t="s">
        <v>4</v>
      </c>
      <c r="AT6" s="39" t="s">
        <v>4</v>
      </c>
      <c r="AU6" s="39" t="s">
        <v>4</v>
      </c>
      <c r="AV6" s="39" t="s">
        <v>4</v>
      </c>
      <c r="AW6" s="39" t="s">
        <v>4</v>
      </c>
      <c r="AX6" s="39" t="s">
        <v>4</v>
      </c>
      <c r="AY6" s="39" t="s">
        <v>4</v>
      </c>
      <c r="AZ6" s="39" t="s">
        <v>4</v>
      </c>
      <c r="BA6" s="39" t="s">
        <v>4</v>
      </c>
      <c r="BB6" s="39" t="s">
        <v>4</v>
      </c>
      <c r="BC6" s="39" t="s">
        <v>4</v>
      </c>
      <c r="BD6" s="39" t="s">
        <v>4</v>
      </c>
      <c r="BE6" s="39" t="s">
        <v>4</v>
      </c>
      <c r="BF6" s="39" t="s">
        <v>4</v>
      </c>
      <c r="BG6" s="39" t="s">
        <v>4</v>
      </c>
      <c r="BH6" s="39" t="s">
        <v>4</v>
      </c>
      <c r="BI6" s="39" t="s">
        <v>4</v>
      </c>
      <c r="BJ6" s="39" t="s">
        <v>4</v>
      </c>
      <c r="BK6" s="39">
        <v>0.45</v>
      </c>
      <c r="BL6" s="39">
        <v>314.2</v>
      </c>
      <c r="BM6" s="40" t="s">
        <v>3582</v>
      </c>
    </row>
    <row r="7" spans="1:65" ht="15.75" x14ac:dyDescent="0.25">
      <c r="A7" s="44" t="s">
        <v>2391</v>
      </c>
      <c r="B7" s="39" t="s">
        <v>3518</v>
      </c>
      <c r="C7" s="39" t="s">
        <v>3583</v>
      </c>
      <c r="D7" s="39" t="s">
        <v>4</v>
      </c>
      <c r="E7" s="39">
        <v>48.9</v>
      </c>
      <c r="F7" s="39" t="s">
        <v>4</v>
      </c>
      <c r="G7" s="39" t="s">
        <v>4</v>
      </c>
      <c r="H7" s="39" t="s">
        <v>4</v>
      </c>
      <c r="I7" s="39" t="s">
        <v>4</v>
      </c>
      <c r="J7" s="39" t="s">
        <v>4</v>
      </c>
      <c r="K7" s="39" t="s">
        <v>4</v>
      </c>
      <c r="L7" s="39" t="s">
        <v>4</v>
      </c>
      <c r="M7" s="39" t="s">
        <v>4</v>
      </c>
      <c r="N7" s="39" t="s">
        <v>4</v>
      </c>
      <c r="O7" s="39" t="s">
        <v>4</v>
      </c>
      <c r="P7" s="39" t="s">
        <v>4</v>
      </c>
      <c r="Q7" s="39" t="s">
        <v>4</v>
      </c>
      <c r="R7" s="39" t="s">
        <v>4</v>
      </c>
      <c r="S7" s="39" t="s">
        <v>4</v>
      </c>
      <c r="T7" s="39" t="s">
        <v>4</v>
      </c>
      <c r="U7" s="39" t="s">
        <v>4</v>
      </c>
      <c r="V7" s="39" t="s">
        <v>4</v>
      </c>
      <c r="W7" s="39" t="s">
        <v>4</v>
      </c>
      <c r="X7" s="39" t="s">
        <v>4</v>
      </c>
      <c r="Y7" s="39" t="s">
        <v>4</v>
      </c>
      <c r="Z7" s="39" t="s">
        <v>4</v>
      </c>
      <c r="AA7" s="39" t="s">
        <v>4</v>
      </c>
      <c r="AB7" s="39" t="s">
        <v>4</v>
      </c>
      <c r="AC7" s="39" t="s">
        <v>4</v>
      </c>
      <c r="AD7" s="39" t="s">
        <v>4</v>
      </c>
      <c r="AE7" s="39" t="s">
        <v>4</v>
      </c>
      <c r="AF7" s="39" t="s">
        <v>4</v>
      </c>
      <c r="AG7" s="39" t="s">
        <v>4</v>
      </c>
      <c r="AH7" s="39" t="s">
        <v>4</v>
      </c>
      <c r="AI7" s="39" t="s">
        <v>4</v>
      </c>
      <c r="AJ7" s="39" t="s">
        <v>4</v>
      </c>
      <c r="AK7" s="39" t="s">
        <v>4</v>
      </c>
      <c r="AL7" s="39" t="s">
        <v>4</v>
      </c>
      <c r="AM7" s="39" t="s">
        <v>4</v>
      </c>
      <c r="AN7" s="39" t="s">
        <v>4</v>
      </c>
      <c r="AO7" s="39" t="s">
        <v>4</v>
      </c>
      <c r="AP7" s="39" t="s">
        <v>4</v>
      </c>
      <c r="AQ7" s="39" t="s">
        <v>4</v>
      </c>
      <c r="AR7" s="39" t="s">
        <v>4</v>
      </c>
      <c r="AS7" s="39" t="s">
        <v>4</v>
      </c>
      <c r="AT7" s="39" t="s">
        <v>4</v>
      </c>
      <c r="AU7" s="39" t="s">
        <v>4</v>
      </c>
      <c r="AV7" s="39" t="s">
        <v>4</v>
      </c>
      <c r="AW7" s="39" t="s">
        <v>4</v>
      </c>
      <c r="AX7" s="39" t="s">
        <v>4</v>
      </c>
      <c r="AY7" s="39" t="s">
        <v>4</v>
      </c>
      <c r="AZ7" s="39" t="s">
        <v>4</v>
      </c>
      <c r="BA7" s="39" t="s">
        <v>4</v>
      </c>
      <c r="BB7" s="39" t="s">
        <v>4</v>
      </c>
      <c r="BC7" s="39">
        <v>61.2</v>
      </c>
      <c r="BD7" s="39" t="s">
        <v>4</v>
      </c>
      <c r="BE7" s="39" t="s">
        <v>4</v>
      </c>
      <c r="BF7" s="39" t="s">
        <v>4</v>
      </c>
      <c r="BG7" s="39" t="s">
        <v>4</v>
      </c>
      <c r="BH7" s="39" t="s">
        <v>4</v>
      </c>
      <c r="BI7" s="39" t="s">
        <v>4</v>
      </c>
      <c r="BJ7" s="39" t="s">
        <v>4</v>
      </c>
      <c r="BK7" s="39">
        <v>110.1</v>
      </c>
      <c r="BL7" s="39">
        <v>10.9</v>
      </c>
      <c r="BM7" s="40" t="s">
        <v>3584</v>
      </c>
    </row>
    <row r="8" spans="1:65" ht="15.75" x14ac:dyDescent="0.25">
      <c r="A8" s="44" t="s">
        <v>2391</v>
      </c>
      <c r="B8" s="39" t="s">
        <v>3519</v>
      </c>
      <c r="C8" s="39" t="s">
        <v>3585</v>
      </c>
      <c r="D8" s="39" t="s">
        <v>4</v>
      </c>
      <c r="E8" s="39">
        <v>37.18</v>
      </c>
      <c r="F8" s="39" t="s">
        <v>4</v>
      </c>
      <c r="G8" s="39" t="s">
        <v>4</v>
      </c>
      <c r="H8" s="39" t="s">
        <v>4</v>
      </c>
      <c r="I8" s="39" t="s">
        <v>4</v>
      </c>
      <c r="J8" s="39" t="s">
        <v>4</v>
      </c>
      <c r="K8" s="39" t="s">
        <v>4</v>
      </c>
      <c r="L8" s="39" t="s">
        <v>4</v>
      </c>
      <c r="M8" s="39" t="s">
        <v>4</v>
      </c>
      <c r="N8" s="39" t="s">
        <v>4</v>
      </c>
      <c r="O8" s="39" t="s">
        <v>4</v>
      </c>
      <c r="P8" s="39" t="s">
        <v>4</v>
      </c>
      <c r="Q8" s="39" t="s">
        <v>4</v>
      </c>
      <c r="R8" s="39" t="s">
        <v>4</v>
      </c>
      <c r="S8" s="39" t="s">
        <v>4</v>
      </c>
      <c r="T8" s="39" t="s">
        <v>4</v>
      </c>
      <c r="U8" s="39" t="s">
        <v>4</v>
      </c>
      <c r="V8" s="39" t="s">
        <v>4</v>
      </c>
      <c r="W8" s="39" t="s">
        <v>4</v>
      </c>
      <c r="X8" s="39" t="s">
        <v>4</v>
      </c>
      <c r="Y8" s="39" t="s">
        <v>4</v>
      </c>
      <c r="Z8" s="39" t="s">
        <v>4</v>
      </c>
      <c r="AA8" s="39" t="s">
        <v>4</v>
      </c>
      <c r="AB8" s="39" t="s">
        <v>4</v>
      </c>
      <c r="AC8" s="39" t="s">
        <v>4</v>
      </c>
      <c r="AD8" s="39" t="s">
        <v>4</v>
      </c>
      <c r="AE8" s="39" t="s">
        <v>4</v>
      </c>
      <c r="AF8" s="39" t="s">
        <v>4</v>
      </c>
      <c r="AG8" s="39" t="s">
        <v>4</v>
      </c>
      <c r="AH8" s="39" t="s">
        <v>4</v>
      </c>
      <c r="AI8" s="39" t="s">
        <v>4</v>
      </c>
      <c r="AJ8" s="39" t="s">
        <v>4</v>
      </c>
      <c r="AK8" s="39" t="s">
        <v>4</v>
      </c>
      <c r="AL8" s="39" t="s">
        <v>4</v>
      </c>
      <c r="AM8" s="39" t="s">
        <v>4</v>
      </c>
      <c r="AN8" s="39" t="s">
        <v>4</v>
      </c>
      <c r="AO8" s="39" t="s">
        <v>4</v>
      </c>
      <c r="AP8" s="39" t="s">
        <v>4</v>
      </c>
      <c r="AQ8" s="39" t="s">
        <v>4</v>
      </c>
      <c r="AR8" s="39" t="s">
        <v>4</v>
      </c>
      <c r="AS8" s="39" t="s">
        <v>4</v>
      </c>
      <c r="AT8" s="39" t="s">
        <v>4</v>
      </c>
      <c r="AU8" s="39" t="s">
        <v>4</v>
      </c>
      <c r="AV8" s="39" t="s">
        <v>4</v>
      </c>
      <c r="AW8" s="39" t="s">
        <v>4</v>
      </c>
      <c r="AX8" s="39" t="s">
        <v>4</v>
      </c>
      <c r="AY8" s="39" t="s">
        <v>4</v>
      </c>
      <c r="AZ8" s="39" t="s">
        <v>4</v>
      </c>
      <c r="BA8" s="39" t="s">
        <v>4</v>
      </c>
      <c r="BB8" s="39" t="s">
        <v>4</v>
      </c>
      <c r="BC8" s="39" t="s">
        <v>4</v>
      </c>
      <c r="BD8" s="39" t="s">
        <v>4</v>
      </c>
      <c r="BE8" s="39" t="s">
        <v>4</v>
      </c>
      <c r="BF8" s="39" t="s">
        <v>4</v>
      </c>
      <c r="BG8" s="39" t="s">
        <v>4</v>
      </c>
      <c r="BH8" s="39" t="s">
        <v>4</v>
      </c>
      <c r="BI8" s="39" t="s">
        <v>4</v>
      </c>
      <c r="BJ8" s="39" t="s">
        <v>4</v>
      </c>
      <c r="BK8" s="39">
        <v>37.18</v>
      </c>
      <c r="BL8" s="39">
        <v>10.51</v>
      </c>
      <c r="BM8" s="40" t="s">
        <v>3586</v>
      </c>
    </row>
    <row r="9" spans="1:65" ht="15.75" x14ac:dyDescent="0.25">
      <c r="A9" s="44" t="s">
        <v>2391</v>
      </c>
      <c r="B9" s="39" t="s">
        <v>3507</v>
      </c>
      <c r="C9" s="39" t="s">
        <v>3521</v>
      </c>
      <c r="D9" s="39" t="s">
        <v>4</v>
      </c>
      <c r="E9" s="39">
        <v>1.95</v>
      </c>
      <c r="F9" s="39" t="s">
        <v>4</v>
      </c>
      <c r="G9" s="39" t="s">
        <v>4</v>
      </c>
      <c r="H9" s="39" t="s">
        <v>4</v>
      </c>
      <c r="I9" s="39" t="s">
        <v>4</v>
      </c>
      <c r="J9" s="39" t="s">
        <v>4</v>
      </c>
      <c r="K9" s="39" t="s">
        <v>4</v>
      </c>
      <c r="L9" s="39" t="s">
        <v>4</v>
      </c>
      <c r="M9" s="39" t="s">
        <v>4</v>
      </c>
      <c r="N9" s="39" t="s">
        <v>4</v>
      </c>
      <c r="O9" s="39" t="s">
        <v>4</v>
      </c>
      <c r="P9" s="39" t="s">
        <v>4</v>
      </c>
      <c r="Q9" s="39" t="s">
        <v>4</v>
      </c>
      <c r="R9" s="39" t="s">
        <v>4</v>
      </c>
      <c r="S9" s="39" t="s">
        <v>4</v>
      </c>
      <c r="T9" s="39" t="s">
        <v>4</v>
      </c>
      <c r="U9" s="39" t="s">
        <v>4</v>
      </c>
      <c r="V9" s="39" t="s">
        <v>4</v>
      </c>
      <c r="W9" s="39" t="s">
        <v>4</v>
      </c>
      <c r="X9" s="39" t="s">
        <v>4</v>
      </c>
      <c r="Y9" s="39" t="s">
        <v>4</v>
      </c>
      <c r="Z9" s="39" t="s">
        <v>4</v>
      </c>
      <c r="AA9" s="39" t="s">
        <v>4</v>
      </c>
      <c r="AB9" s="39" t="s">
        <v>4</v>
      </c>
      <c r="AC9" s="39" t="s">
        <v>4</v>
      </c>
      <c r="AD9" s="39" t="s">
        <v>4</v>
      </c>
      <c r="AE9" s="39" t="s">
        <v>4</v>
      </c>
      <c r="AF9" s="39" t="s">
        <v>4</v>
      </c>
      <c r="AG9" s="39" t="s">
        <v>4</v>
      </c>
      <c r="AH9" s="39" t="s">
        <v>4</v>
      </c>
      <c r="AI9" s="39" t="s">
        <v>4</v>
      </c>
      <c r="AJ9" s="39" t="s">
        <v>4</v>
      </c>
      <c r="AK9" s="39" t="s">
        <v>4</v>
      </c>
      <c r="AL9" s="39" t="s">
        <v>4</v>
      </c>
      <c r="AM9" s="39" t="s">
        <v>4</v>
      </c>
      <c r="AN9" s="39" t="s">
        <v>4</v>
      </c>
      <c r="AO9" s="39" t="s">
        <v>4</v>
      </c>
      <c r="AP9" s="39" t="s">
        <v>4</v>
      </c>
      <c r="AQ9" s="39" t="s">
        <v>4</v>
      </c>
      <c r="AR9" s="39" t="s">
        <v>4</v>
      </c>
      <c r="AS9" s="39" t="s">
        <v>4</v>
      </c>
      <c r="AT9" s="39" t="s">
        <v>4</v>
      </c>
      <c r="AU9" s="39" t="s">
        <v>4</v>
      </c>
      <c r="AV9" s="39" t="s">
        <v>4</v>
      </c>
      <c r="AW9" s="39" t="s">
        <v>4</v>
      </c>
      <c r="AX9" s="39" t="s">
        <v>4</v>
      </c>
      <c r="AY9" s="39" t="s">
        <v>4</v>
      </c>
      <c r="AZ9" s="39" t="s">
        <v>4</v>
      </c>
      <c r="BA9" s="39" t="s">
        <v>4</v>
      </c>
      <c r="BB9" s="39" t="s">
        <v>4</v>
      </c>
      <c r="BC9" s="39" t="s">
        <v>4</v>
      </c>
      <c r="BD9" s="39" t="s">
        <v>4</v>
      </c>
      <c r="BE9" s="39" t="s">
        <v>4</v>
      </c>
      <c r="BF9" s="39" t="s">
        <v>4</v>
      </c>
      <c r="BG9" s="39" t="s">
        <v>4</v>
      </c>
      <c r="BH9" s="39" t="s">
        <v>4</v>
      </c>
      <c r="BI9" s="39" t="s">
        <v>4</v>
      </c>
      <c r="BJ9" s="39" t="s">
        <v>4</v>
      </c>
      <c r="BK9" s="39">
        <v>1.95</v>
      </c>
      <c r="BL9" s="39">
        <v>31.67</v>
      </c>
      <c r="BM9" s="40" t="s">
        <v>3587</v>
      </c>
    </row>
    <row r="10" spans="1:65" ht="15.75" x14ac:dyDescent="0.25">
      <c r="A10" s="44" t="s">
        <v>2391</v>
      </c>
      <c r="B10" s="39" t="s">
        <v>3518</v>
      </c>
      <c r="C10" s="39" t="s">
        <v>3588</v>
      </c>
      <c r="D10" s="39" t="s">
        <v>4</v>
      </c>
      <c r="E10" s="39">
        <v>3.22</v>
      </c>
      <c r="F10" s="39" t="s">
        <v>4</v>
      </c>
      <c r="G10" s="39" t="s">
        <v>4</v>
      </c>
      <c r="H10" s="39" t="s">
        <v>4</v>
      </c>
      <c r="I10" s="39" t="s">
        <v>4</v>
      </c>
      <c r="J10" s="39" t="s">
        <v>4</v>
      </c>
      <c r="K10" s="39" t="s">
        <v>4</v>
      </c>
      <c r="L10" s="39" t="s">
        <v>4</v>
      </c>
      <c r="M10" s="39" t="s">
        <v>4</v>
      </c>
      <c r="N10" s="39" t="s">
        <v>4</v>
      </c>
      <c r="O10" s="39" t="s">
        <v>4</v>
      </c>
      <c r="P10" s="39" t="s">
        <v>4</v>
      </c>
      <c r="Q10" s="39" t="s">
        <v>4</v>
      </c>
      <c r="R10" s="39" t="s">
        <v>4</v>
      </c>
      <c r="S10" s="39" t="s">
        <v>4</v>
      </c>
      <c r="T10" s="39" t="s">
        <v>4</v>
      </c>
      <c r="U10" s="39" t="s">
        <v>4</v>
      </c>
      <c r="V10" s="39" t="s">
        <v>4</v>
      </c>
      <c r="W10" s="39" t="s">
        <v>4</v>
      </c>
      <c r="X10" s="39" t="s">
        <v>4</v>
      </c>
      <c r="Y10" s="39" t="s">
        <v>4</v>
      </c>
      <c r="Z10" s="39" t="s">
        <v>4</v>
      </c>
      <c r="AA10" s="39" t="s">
        <v>4</v>
      </c>
      <c r="AB10" s="39" t="s">
        <v>4</v>
      </c>
      <c r="AC10" s="39" t="s">
        <v>4</v>
      </c>
      <c r="AD10" s="39" t="s">
        <v>4</v>
      </c>
      <c r="AE10" s="39" t="s">
        <v>4</v>
      </c>
      <c r="AF10" s="39" t="s">
        <v>4</v>
      </c>
      <c r="AG10" s="39" t="s">
        <v>4</v>
      </c>
      <c r="AH10" s="39" t="s">
        <v>4</v>
      </c>
      <c r="AI10" s="39" t="s">
        <v>4</v>
      </c>
      <c r="AJ10" s="39" t="s">
        <v>4</v>
      </c>
      <c r="AK10" s="39" t="s">
        <v>4</v>
      </c>
      <c r="AL10" s="39" t="s">
        <v>4</v>
      </c>
      <c r="AM10" s="39" t="s">
        <v>4</v>
      </c>
      <c r="AN10" s="39" t="s">
        <v>4</v>
      </c>
      <c r="AO10" s="39" t="s">
        <v>4</v>
      </c>
      <c r="AP10" s="39" t="s">
        <v>4</v>
      </c>
      <c r="AQ10" s="39" t="s">
        <v>4</v>
      </c>
      <c r="AR10" s="39" t="s">
        <v>4</v>
      </c>
      <c r="AS10" s="39" t="s">
        <v>4</v>
      </c>
      <c r="AT10" s="39" t="s">
        <v>4</v>
      </c>
      <c r="AU10" s="39" t="s">
        <v>4</v>
      </c>
      <c r="AV10" s="39" t="s">
        <v>4</v>
      </c>
      <c r="AW10" s="39" t="s">
        <v>4</v>
      </c>
      <c r="AX10" s="39" t="s">
        <v>4</v>
      </c>
      <c r="AY10" s="39" t="s">
        <v>4</v>
      </c>
      <c r="AZ10" s="39" t="s">
        <v>4</v>
      </c>
      <c r="BA10" s="39" t="s">
        <v>4</v>
      </c>
      <c r="BB10" s="39" t="s">
        <v>4</v>
      </c>
      <c r="BC10" s="39" t="s">
        <v>4</v>
      </c>
      <c r="BD10" s="39" t="s">
        <v>4</v>
      </c>
      <c r="BE10" s="39" t="s">
        <v>4</v>
      </c>
      <c r="BF10" s="39" t="s">
        <v>4</v>
      </c>
      <c r="BG10" s="39" t="s">
        <v>4</v>
      </c>
      <c r="BH10" s="39" t="s">
        <v>4</v>
      </c>
      <c r="BI10" s="39" t="s">
        <v>4</v>
      </c>
      <c r="BJ10" s="39" t="s">
        <v>4</v>
      </c>
      <c r="BK10" s="39">
        <v>3.22</v>
      </c>
      <c r="BL10" s="39">
        <v>5.86</v>
      </c>
      <c r="BM10" s="40" t="s">
        <v>3589</v>
      </c>
    </row>
    <row r="11" spans="1:65" ht="15.75" x14ac:dyDescent="0.25">
      <c r="A11" s="44" t="s">
        <v>2391</v>
      </c>
      <c r="B11" s="39" t="s">
        <v>3507</v>
      </c>
      <c r="C11" s="39" t="s">
        <v>3522</v>
      </c>
      <c r="D11" s="39" t="s">
        <v>4</v>
      </c>
      <c r="E11" s="39" t="s">
        <v>4</v>
      </c>
      <c r="F11" s="39">
        <v>0.2828</v>
      </c>
      <c r="G11" s="39" t="s">
        <v>4</v>
      </c>
      <c r="H11" s="39" t="s">
        <v>4</v>
      </c>
      <c r="I11" s="39" t="s">
        <v>4</v>
      </c>
      <c r="J11" s="39" t="s">
        <v>4</v>
      </c>
      <c r="K11" s="39" t="s">
        <v>4</v>
      </c>
      <c r="L11" s="39" t="s">
        <v>4</v>
      </c>
      <c r="M11" s="39" t="s">
        <v>4</v>
      </c>
      <c r="N11" s="39" t="s">
        <v>4</v>
      </c>
      <c r="O11" s="39" t="s">
        <v>4</v>
      </c>
      <c r="P11" s="39" t="s">
        <v>4</v>
      </c>
      <c r="Q11" s="39" t="s">
        <v>4</v>
      </c>
      <c r="R11" s="39" t="s">
        <v>4</v>
      </c>
      <c r="S11" s="39" t="s">
        <v>4</v>
      </c>
      <c r="T11" s="39" t="s">
        <v>4</v>
      </c>
      <c r="U11" s="39" t="s">
        <v>4</v>
      </c>
      <c r="V11" s="39" t="s">
        <v>4</v>
      </c>
      <c r="W11" s="39" t="s">
        <v>4</v>
      </c>
      <c r="X11" s="39" t="s">
        <v>4</v>
      </c>
      <c r="Y11" s="39" t="s">
        <v>4</v>
      </c>
      <c r="Z11" s="39" t="s">
        <v>4</v>
      </c>
      <c r="AA11" s="39" t="s">
        <v>4</v>
      </c>
      <c r="AB11" s="39" t="s">
        <v>4</v>
      </c>
      <c r="AC11" s="39" t="s">
        <v>4</v>
      </c>
      <c r="AD11" s="39" t="s">
        <v>4</v>
      </c>
      <c r="AE11" s="39" t="s">
        <v>4</v>
      </c>
      <c r="AF11" s="39" t="s">
        <v>4</v>
      </c>
      <c r="AG11" s="39" t="s">
        <v>4</v>
      </c>
      <c r="AH11" s="39" t="s">
        <v>4</v>
      </c>
      <c r="AI11" s="39" t="s">
        <v>4</v>
      </c>
      <c r="AJ11" s="39" t="s">
        <v>4</v>
      </c>
      <c r="AK11" s="39" t="s">
        <v>4</v>
      </c>
      <c r="AL11" s="39" t="s">
        <v>4</v>
      </c>
      <c r="AM11" s="39" t="s">
        <v>4</v>
      </c>
      <c r="AN11" s="39" t="s">
        <v>4</v>
      </c>
      <c r="AO11" s="39" t="s">
        <v>4</v>
      </c>
      <c r="AP11" s="39" t="s">
        <v>4</v>
      </c>
      <c r="AQ11" s="39" t="s">
        <v>4</v>
      </c>
      <c r="AR11" s="39" t="s">
        <v>4</v>
      </c>
      <c r="AS11" s="39" t="s">
        <v>4</v>
      </c>
      <c r="AT11" s="39" t="s">
        <v>4</v>
      </c>
      <c r="AU11" s="39" t="s">
        <v>4</v>
      </c>
      <c r="AV11" s="39" t="s">
        <v>4</v>
      </c>
      <c r="AW11" s="39" t="s">
        <v>4</v>
      </c>
      <c r="AX11" s="39" t="s">
        <v>4</v>
      </c>
      <c r="AY11" s="39" t="s">
        <v>4</v>
      </c>
      <c r="AZ11" s="39" t="s">
        <v>4</v>
      </c>
      <c r="BA11" s="39" t="s">
        <v>4</v>
      </c>
      <c r="BB11" s="39" t="s">
        <v>4</v>
      </c>
      <c r="BC11" s="39" t="s">
        <v>4</v>
      </c>
      <c r="BD11" s="39" t="s">
        <v>4</v>
      </c>
      <c r="BE11" s="39" t="s">
        <v>4</v>
      </c>
      <c r="BF11" s="39" t="s">
        <v>4</v>
      </c>
      <c r="BG11" s="39" t="s">
        <v>4</v>
      </c>
      <c r="BH11" s="39" t="s">
        <v>4</v>
      </c>
      <c r="BI11" s="39" t="s">
        <v>4</v>
      </c>
      <c r="BJ11" s="39" t="s">
        <v>4</v>
      </c>
      <c r="BK11" s="39">
        <v>0.2828</v>
      </c>
      <c r="BL11" s="39">
        <v>47.38</v>
      </c>
      <c r="BM11" s="40" t="s">
        <v>3590</v>
      </c>
    </row>
    <row r="12" spans="1:65" ht="31.5" x14ac:dyDescent="0.25">
      <c r="A12" s="44" t="s">
        <v>2391</v>
      </c>
      <c r="B12" s="89" t="s">
        <v>3523</v>
      </c>
      <c r="C12" s="39" t="s">
        <v>3524</v>
      </c>
      <c r="D12" s="39" t="s">
        <v>4</v>
      </c>
      <c r="E12" s="39" t="s">
        <v>4</v>
      </c>
      <c r="F12" s="39" t="s">
        <v>4</v>
      </c>
      <c r="G12" s="39">
        <v>105.60000000000001</v>
      </c>
      <c r="H12" s="39" t="s">
        <v>4</v>
      </c>
      <c r="I12" s="39" t="s">
        <v>4</v>
      </c>
      <c r="J12" s="39" t="s">
        <v>4</v>
      </c>
      <c r="K12" s="39" t="s">
        <v>4</v>
      </c>
      <c r="L12" s="39" t="s">
        <v>4</v>
      </c>
      <c r="M12" s="39" t="s">
        <v>4</v>
      </c>
      <c r="N12" s="39" t="s">
        <v>4</v>
      </c>
      <c r="O12" s="39" t="s">
        <v>4</v>
      </c>
      <c r="P12" s="39" t="s">
        <v>4</v>
      </c>
      <c r="Q12" s="39" t="s">
        <v>4</v>
      </c>
      <c r="R12" s="39" t="s">
        <v>4</v>
      </c>
      <c r="S12" s="39" t="s">
        <v>4</v>
      </c>
      <c r="T12" s="39" t="s">
        <v>4</v>
      </c>
      <c r="U12" s="39" t="s">
        <v>4</v>
      </c>
      <c r="V12" s="39" t="s">
        <v>4</v>
      </c>
      <c r="W12" s="39" t="s">
        <v>4</v>
      </c>
      <c r="X12" s="39" t="s">
        <v>4</v>
      </c>
      <c r="Y12" s="39" t="s">
        <v>4</v>
      </c>
      <c r="Z12" s="39" t="s">
        <v>4</v>
      </c>
      <c r="AA12" s="39" t="s">
        <v>4</v>
      </c>
      <c r="AB12" s="39" t="s">
        <v>4</v>
      </c>
      <c r="AC12" s="39" t="s">
        <v>4</v>
      </c>
      <c r="AD12" s="39" t="s">
        <v>4</v>
      </c>
      <c r="AE12" s="39" t="s">
        <v>4</v>
      </c>
      <c r="AF12" s="39" t="s">
        <v>4</v>
      </c>
      <c r="AG12" s="39" t="s">
        <v>4</v>
      </c>
      <c r="AH12" s="39" t="s">
        <v>4</v>
      </c>
      <c r="AI12" s="39" t="s">
        <v>4</v>
      </c>
      <c r="AJ12" s="39" t="s">
        <v>4</v>
      </c>
      <c r="AK12" s="39" t="s">
        <v>4</v>
      </c>
      <c r="AL12" s="39" t="s">
        <v>4</v>
      </c>
      <c r="AM12" s="39" t="s">
        <v>4</v>
      </c>
      <c r="AN12" s="39" t="s">
        <v>4</v>
      </c>
      <c r="AO12" s="39" t="s">
        <v>4</v>
      </c>
      <c r="AP12" s="39" t="s">
        <v>4</v>
      </c>
      <c r="AQ12" s="39" t="s">
        <v>4</v>
      </c>
      <c r="AR12" s="39" t="s">
        <v>4</v>
      </c>
      <c r="AS12" s="39" t="s">
        <v>4</v>
      </c>
      <c r="AT12" s="39" t="s">
        <v>4</v>
      </c>
      <c r="AU12" s="39" t="s">
        <v>4</v>
      </c>
      <c r="AV12" s="39" t="s">
        <v>4</v>
      </c>
      <c r="AW12" s="39" t="s">
        <v>4</v>
      </c>
      <c r="AX12" s="39" t="s">
        <v>4</v>
      </c>
      <c r="AY12" s="39" t="s">
        <v>4</v>
      </c>
      <c r="AZ12" s="39" t="s">
        <v>4</v>
      </c>
      <c r="BA12" s="39" t="s">
        <v>4</v>
      </c>
      <c r="BB12" s="39" t="s">
        <v>4</v>
      </c>
      <c r="BC12" s="39" t="s">
        <v>4</v>
      </c>
      <c r="BD12" s="39" t="s">
        <v>4</v>
      </c>
      <c r="BE12" s="39" t="s">
        <v>4</v>
      </c>
      <c r="BF12" s="39" t="s">
        <v>4</v>
      </c>
      <c r="BG12" s="39" t="s">
        <v>4</v>
      </c>
      <c r="BH12" s="39" t="s">
        <v>4</v>
      </c>
      <c r="BI12" s="39" t="s">
        <v>4</v>
      </c>
      <c r="BJ12" s="39" t="s">
        <v>4</v>
      </c>
      <c r="BK12" s="39">
        <v>105.60000000000001</v>
      </c>
      <c r="BL12" s="39">
        <v>15.83</v>
      </c>
      <c r="BM12" s="40" t="s">
        <v>3525</v>
      </c>
    </row>
    <row r="13" spans="1:65" ht="31.5" x14ac:dyDescent="0.25">
      <c r="A13" s="44" t="s">
        <v>2391</v>
      </c>
      <c r="B13" s="87"/>
      <c r="C13" s="39" t="s">
        <v>3526</v>
      </c>
      <c r="D13" s="39" t="s">
        <v>4</v>
      </c>
      <c r="E13" s="39" t="s">
        <v>4</v>
      </c>
      <c r="F13" s="39" t="s">
        <v>4</v>
      </c>
      <c r="G13" s="39">
        <v>567.60000000000014</v>
      </c>
      <c r="H13" s="39" t="s">
        <v>4</v>
      </c>
      <c r="I13" s="39" t="s">
        <v>4</v>
      </c>
      <c r="J13" s="39" t="s">
        <v>4</v>
      </c>
      <c r="K13" s="39" t="s">
        <v>4</v>
      </c>
      <c r="L13" s="39" t="s">
        <v>4</v>
      </c>
      <c r="M13" s="39" t="s">
        <v>4</v>
      </c>
      <c r="N13" s="39" t="s">
        <v>4</v>
      </c>
      <c r="O13" s="39" t="s">
        <v>4</v>
      </c>
      <c r="P13" s="39" t="s">
        <v>4</v>
      </c>
      <c r="Q13" s="39" t="s">
        <v>4</v>
      </c>
      <c r="R13" s="39" t="s">
        <v>4</v>
      </c>
      <c r="S13" s="39" t="s">
        <v>4</v>
      </c>
      <c r="T13" s="39" t="s">
        <v>4</v>
      </c>
      <c r="U13" s="39" t="s">
        <v>4</v>
      </c>
      <c r="V13" s="39" t="s">
        <v>4</v>
      </c>
      <c r="W13" s="39" t="s">
        <v>4</v>
      </c>
      <c r="X13" s="39" t="s">
        <v>4</v>
      </c>
      <c r="Y13" s="39" t="s">
        <v>4</v>
      </c>
      <c r="Z13" s="39" t="s">
        <v>4</v>
      </c>
      <c r="AA13" s="39" t="s">
        <v>4</v>
      </c>
      <c r="AB13" s="39" t="s">
        <v>4</v>
      </c>
      <c r="AC13" s="39" t="s">
        <v>4</v>
      </c>
      <c r="AD13" s="39" t="s">
        <v>4</v>
      </c>
      <c r="AE13" s="39" t="s">
        <v>4</v>
      </c>
      <c r="AF13" s="39" t="s">
        <v>4</v>
      </c>
      <c r="AG13" s="39" t="s">
        <v>4</v>
      </c>
      <c r="AH13" s="39" t="s">
        <v>4</v>
      </c>
      <c r="AI13" s="39" t="s">
        <v>4</v>
      </c>
      <c r="AJ13" s="39" t="s">
        <v>4</v>
      </c>
      <c r="AK13" s="39" t="s">
        <v>4</v>
      </c>
      <c r="AL13" s="39" t="s">
        <v>4</v>
      </c>
      <c r="AM13" s="39" t="s">
        <v>4</v>
      </c>
      <c r="AN13" s="39" t="s">
        <v>4</v>
      </c>
      <c r="AO13" s="39" t="s">
        <v>4</v>
      </c>
      <c r="AP13" s="39" t="s">
        <v>4</v>
      </c>
      <c r="AQ13" s="39" t="s">
        <v>4</v>
      </c>
      <c r="AR13" s="39" t="s">
        <v>4</v>
      </c>
      <c r="AS13" s="39" t="s">
        <v>4</v>
      </c>
      <c r="AT13" s="39" t="s">
        <v>4</v>
      </c>
      <c r="AU13" s="39" t="s">
        <v>4</v>
      </c>
      <c r="AV13" s="39" t="s">
        <v>4</v>
      </c>
      <c r="AW13" s="39" t="s">
        <v>4</v>
      </c>
      <c r="AX13" s="39" t="s">
        <v>4</v>
      </c>
      <c r="AY13" s="39" t="s">
        <v>4</v>
      </c>
      <c r="AZ13" s="39" t="s">
        <v>4</v>
      </c>
      <c r="BA13" s="39" t="s">
        <v>4</v>
      </c>
      <c r="BB13" s="39" t="s">
        <v>4</v>
      </c>
      <c r="BC13" s="39" t="s">
        <v>4</v>
      </c>
      <c r="BD13" s="39" t="s">
        <v>4</v>
      </c>
      <c r="BE13" s="39" t="s">
        <v>4</v>
      </c>
      <c r="BF13" s="39" t="s">
        <v>4</v>
      </c>
      <c r="BG13" s="39" t="s">
        <v>4</v>
      </c>
      <c r="BH13" s="39" t="s">
        <v>4</v>
      </c>
      <c r="BI13" s="39" t="s">
        <v>4</v>
      </c>
      <c r="BJ13" s="39" t="s">
        <v>4</v>
      </c>
      <c r="BK13" s="39">
        <v>567.60000000000014</v>
      </c>
      <c r="BL13" s="39">
        <v>23.56</v>
      </c>
      <c r="BM13" s="40" t="s">
        <v>3591</v>
      </c>
    </row>
    <row r="14" spans="1:65" ht="15.75" x14ac:dyDescent="0.25">
      <c r="A14" s="44" t="s">
        <v>2391</v>
      </c>
      <c r="B14" s="39" t="s">
        <v>3507</v>
      </c>
      <c r="C14" s="39" t="s">
        <v>3508</v>
      </c>
      <c r="D14" s="39" t="s">
        <v>4</v>
      </c>
      <c r="E14" s="39" t="s">
        <v>4</v>
      </c>
      <c r="F14" s="39" t="s">
        <v>4</v>
      </c>
      <c r="G14" s="39" t="s">
        <v>4</v>
      </c>
      <c r="H14" s="39">
        <v>4.207440000000001</v>
      </c>
      <c r="I14" s="39">
        <v>26.872520000000002</v>
      </c>
      <c r="J14" s="39">
        <v>1.1113600000000001</v>
      </c>
      <c r="K14" s="39">
        <v>0.16888400000000001</v>
      </c>
      <c r="L14" s="39">
        <v>2.4887200000000003</v>
      </c>
      <c r="M14" s="39">
        <v>12.513600000000002</v>
      </c>
      <c r="N14" s="39">
        <v>2.5388400000000004</v>
      </c>
      <c r="O14" s="39">
        <v>0.50548800000000005</v>
      </c>
      <c r="P14" s="39">
        <v>1.4058960000000003</v>
      </c>
      <c r="Q14" s="39">
        <v>0.21790800000000002</v>
      </c>
      <c r="R14" s="39">
        <v>0.18906800000000001</v>
      </c>
      <c r="S14" s="39">
        <v>4.1680360000000007</v>
      </c>
      <c r="T14" s="39">
        <v>0.73620799999999997</v>
      </c>
      <c r="U14" s="39">
        <v>0.8671080000000001</v>
      </c>
      <c r="V14" s="39">
        <v>6.1119999999999994E-3</v>
      </c>
      <c r="W14" s="39">
        <v>9.8372000000000015E-2</v>
      </c>
      <c r="X14" s="39">
        <v>1.3988960000000001</v>
      </c>
      <c r="Y14" s="39">
        <v>0.12987200000000002</v>
      </c>
      <c r="Z14" s="39">
        <v>0.75004000000000004</v>
      </c>
      <c r="AA14" s="39">
        <v>0.165408</v>
      </c>
      <c r="AB14" s="39">
        <v>0.17380800000000002</v>
      </c>
      <c r="AC14" s="39">
        <v>1.6086560000000003</v>
      </c>
      <c r="AD14" s="39">
        <v>0.47361600000000004</v>
      </c>
      <c r="AE14" s="39">
        <v>0.300344</v>
      </c>
      <c r="AF14" s="39">
        <v>0.90523200000000015</v>
      </c>
      <c r="AG14" s="39">
        <v>0.32134400000000002</v>
      </c>
      <c r="AH14" s="39">
        <v>0.32736399999999999</v>
      </c>
      <c r="AI14" s="39">
        <v>0.32834400000000002</v>
      </c>
      <c r="AJ14" s="39">
        <v>1.1992320000000001</v>
      </c>
      <c r="AK14" s="39">
        <v>0.41934399999999999</v>
      </c>
      <c r="AL14" s="39">
        <v>0.47028000000000009</v>
      </c>
      <c r="AM14" s="39">
        <v>0.51326000000000005</v>
      </c>
      <c r="AN14" s="39">
        <v>0.57721600000000006</v>
      </c>
      <c r="AO14" s="39">
        <v>1.2272319999999999</v>
      </c>
      <c r="AP14" s="39">
        <v>5.2449279999999998</v>
      </c>
      <c r="AQ14" s="39">
        <v>0.71021600000000007</v>
      </c>
      <c r="AR14" s="39">
        <v>1.4363440000000003</v>
      </c>
      <c r="AS14" s="39">
        <v>8.2272000000000012E-2</v>
      </c>
      <c r="AT14" s="39">
        <v>1.1332240000000002</v>
      </c>
      <c r="AU14" s="39">
        <v>0.28461600000000004</v>
      </c>
      <c r="AV14" s="39">
        <v>1.1869600000000002</v>
      </c>
      <c r="AW14" s="39">
        <v>1.1939600000000001</v>
      </c>
      <c r="AX14" s="39">
        <v>1.2079600000000001</v>
      </c>
      <c r="AY14" s="39">
        <v>1.2129920000000001</v>
      </c>
      <c r="AZ14" s="39">
        <v>2.3231999999999996E-2</v>
      </c>
      <c r="BA14" s="39">
        <v>2.3231999999999996E-2</v>
      </c>
      <c r="BB14" s="39">
        <v>8.3232E-2</v>
      </c>
      <c r="BC14" s="39" t="s">
        <v>4</v>
      </c>
      <c r="BD14" s="39" t="s">
        <v>4</v>
      </c>
      <c r="BE14" s="39" t="s">
        <v>4</v>
      </c>
      <c r="BF14" s="39" t="s">
        <v>4</v>
      </c>
      <c r="BG14" s="39" t="s">
        <v>4</v>
      </c>
      <c r="BH14" s="39" t="s">
        <v>4</v>
      </c>
      <c r="BI14" s="39" t="s">
        <v>4</v>
      </c>
      <c r="BJ14" s="39" t="s">
        <v>4</v>
      </c>
      <c r="BK14" s="39">
        <v>83.208216000000007</v>
      </c>
      <c r="BL14" s="39">
        <v>25.83</v>
      </c>
      <c r="BM14" s="40" t="s">
        <v>3592</v>
      </c>
    </row>
    <row r="15" spans="1:65" ht="15.75" x14ac:dyDescent="0.25">
      <c r="A15" s="44" t="s">
        <v>2391</v>
      </c>
      <c r="B15" s="89" t="s">
        <v>3506</v>
      </c>
      <c r="C15" s="39" t="s">
        <v>3593</v>
      </c>
      <c r="D15" s="39" t="s">
        <v>4</v>
      </c>
      <c r="E15" s="39" t="s">
        <v>4</v>
      </c>
      <c r="F15" s="39" t="s">
        <v>4</v>
      </c>
      <c r="G15" s="39" t="s">
        <v>4</v>
      </c>
      <c r="H15" s="39">
        <v>30.6</v>
      </c>
      <c r="I15" s="39">
        <v>189.8</v>
      </c>
      <c r="J15" s="39">
        <v>8.02</v>
      </c>
      <c r="K15" s="39">
        <v>1.3800000000000001</v>
      </c>
      <c r="L15" s="39">
        <v>17.72</v>
      </c>
      <c r="M15" s="39">
        <v>89.1</v>
      </c>
      <c r="N15" s="39">
        <v>18.079999999999998</v>
      </c>
      <c r="O15" s="39">
        <v>6.16</v>
      </c>
      <c r="P15" s="39">
        <v>10.56</v>
      </c>
      <c r="Q15" s="39">
        <v>2.1800000000000002</v>
      </c>
      <c r="R15" s="39">
        <v>1.95</v>
      </c>
      <c r="S15" s="39">
        <v>30.01</v>
      </c>
      <c r="T15" s="39">
        <v>6.36</v>
      </c>
      <c r="U15" s="39">
        <v>6.75</v>
      </c>
      <c r="V15" s="39">
        <v>0.66</v>
      </c>
      <c r="W15" s="39">
        <v>1.34</v>
      </c>
      <c r="X15" s="39">
        <v>10.51</v>
      </c>
      <c r="Y15" s="39">
        <v>1.01</v>
      </c>
      <c r="Z15" s="39">
        <v>5.6999999999999993</v>
      </c>
      <c r="AA15" s="39">
        <v>1.25</v>
      </c>
      <c r="AB15" s="39">
        <v>1.31</v>
      </c>
      <c r="AC15" s="39">
        <v>11.969999999999999</v>
      </c>
      <c r="AD15" s="39">
        <v>3.52</v>
      </c>
      <c r="AE15" s="39">
        <v>2.2000000000000002</v>
      </c>
      <c r="AF15" s="39">
        <v>6.63</v>
      </c>
      <c r="AG15" s="39">
        <v>2.35</v>
      </c>
      <c r="AH15" s="39">
        <v>2.4</v>
      </c>
      <c r="AI15" s="39">
        <v>2.4</v>
      </c>
      <c r="AJ15" s="39">
        <v>8.73</v>
      </c>
      <c r="AK15" s="39">
        <v>3.05</v>
      </c>
      <c r="AL15" s="39">
        <v>3.4</v>
      </c>
      <c r="AM15" s="39">
        <v>3.71</v>
      </c>
      <c r="AN15" s="39">
        <v>4.1500000000000004</v>
      </c>
      <c r="AO15" s="39">
        <v>8.82</v>
      </c>
      <c r="AP15" s="39">
        <v>37.68</v>
      </c>
      <c r="AQ15" s="39">
        <v>5.0999999999999996</v>
      </c>
      <c r="AR15" s="39">
        <v>10.41</v>
      </c>
      <c r="AS15" s="39">
        <v>0.67</v>
      </c>
      <c r="AT15" s="39">
        <v>8.08</v>
      </c>
      <c r="AU15" s="39">
        <v>2.2800000000000002</v>
      </c>
      <c r="AV15" s="39">
        <v>8.4499999999999993</v>
      </c>
      <c r="AW15" s="39">
        <v>8.5</v>
      </c>
      <c r="AX15" s="39">
        <v>8.6</v>
      </c>
      <c r="AY15" s="39">
        <v>9.57</v>
      </c>
      <c r="AZ15" s="39">
        <v>7.7</v>
      </c>
      <c r="BA15" s="39">
        <v>9.98</v>
      </c>
      <c r="BB15" s="39">
        <v>4.4000000000000004</v>
      </c>
      <c r="BC15" s="39" t="s">
        <v>4</v>
      </c>
      <c r="BD15" s="39" t="s">
        <v>4</v>
      </c>
      <c r="BE15" s="39" t="s">
        <v>4</v>
      </c>
      <c r="BF15" s="39" t="s">
        <v>4</v>
      </c>
      <c r="BG15" s="39" t="s">
        <v>4</v>
      </c>
      <c r="BH15" s="39" t="s">
        <v>4</v>
      </c>
      <c r="BI15" s="39" t="s">
        <v>4</v>
      </c>
      <c r="BJ15" s="39" t="s">
        <v>4</v>
      </c>
      <c r="BK15" s="39">
        <v>625.19999999999993</v>
      </c>
      <c r="BL15" s="39">
        <v>2.31</v>
      </c>
      <c r="BM15" s="40" t="s">
        <v>3594</v>
      </c>
    </row>
    <row r="16" spans="1:65" ht="15.75" x14ac:dyDescent="0.25">
      <c r="A16" s="44" t="s">
        <v>2391</v>
      </c>
      <c r="B16" s="90"/>
      <c r="C16" s="39" t="s">
        <v>3595</v>
      </c>
      <c r="D16" s="39" t="s">
        <v>4</v>
      </c>
      <c r="E16" s="39" t="s">
        <v>4</v>
      </c>
      <c r="F16" s="39" t="s">
        <v>4</v>
      </c>
      <c r="G16" s="39" t="s">
        <v>4</v>
      </c>
      <c r="H16" s="39">
        <v>44</v>
      </c>
      <c r="I16" s="39">
        <v>214.50000000000003</v>
      </c>
      <c r="J16" s="39">
        <v>11</v>
      </c>
      <c r="K16" s="39">
        <v>4.4000000000000004</v>
      </c>
      <c r="L16" s="39">
        <v>22</v>
      </c>
      <c r="M16" s="39">
        <v>110.00000000000001</v>
      </c>
      <c r="N16" s="39">
        <v>22</v>
      </c>
      <c r="O16" s="39">
        <v>10.4</v>
      </c>
      <c r="P16" s="39">
        <v>14.3</v>
      </c>
      <c r="Q16" s="39">
        <v>3.9000000000000004</v>
      </c>
      <c r="R16" s="39">
        <v>3.9000000000000004</v>
      </c>
      <c r="S16" s="39">
        <v>40.300000000000004</v>
      </c>
      <c r="T16" s="39">
        <v>10.4</v>
      </c>
      <c r="U16" s="39">
        <v>10.4</v>
      </c>
      <c r="V16" s="39">
        <v>2.6</v>
      </c>
      <c r="W16" s="39">
        <v>2.6</v>
      </c>
      <c r="X16" s="39">
        <v>14.3</v>
      </c>
      <c r="Y16" s="39">
        <v>2.8</v>
      </c>
      <c r="Z16" s="39">
        <v>21</v>
      </c>
      <c r="AA16" s="39">
        <v>4.1999999999999993</v>
      </c>
      <c r="AB16" s="39">
        <v>4.1999999999999993</v>
      </c>
      <c r="AC16" s="39">
        <v>29.4</v>
      </c>
      <c r="AD16" s="39">
        <v>8.3999999999999986</v>
      </c>
      <c r="AE16" s="39">
        <v>5.6</v>
      </c>
      <c r="AF16" s="39">
        <v>16.799999999999997</v>
      </c>
      <c r="AG16" s="39">
        <v>5.6</v>
      </c>
      <c r="AH16" s="39">
        <v>5.6</v>
      </c>
      <c r="AI16" s="39">
        <v>5.6</v>
      </c>
      <c r="AJ16" s="39">
        <v>16.799999999999997</v>
      </c>
      <c r="AK16" s="39">
        <v>5.6</v>
      </c>
      <c r="AL16" s="39">
        <v>7</v>
      </c>
      <c r="AM16" s="39">
        <v>7</v>
      </c>
      <c r="AN16" s="39">
        <v>8.3999999999999986</v>
      </c>
      <c r="AO16" s="39">
        <v>16.799999999999997</v>
      </c>
      <c r="AP16" s="39">
        <v>67.199999999999989</v>
      </c>
      <c r="AQ16" s="39">
        <v>8.3999999999999986</v>
      </c>
      <c r="AR16" s="39">
        <v>19.599999999999998</v>
      </c>
      <c r="AS16" s="39">
        <v>2.8</v>
      </c>
      <c r="AT16" s="39">
        <v>12.6</v>
      </c>
      <c r="AU16" s="39">
        <v>8.3999999999999986</v>
      </c>
      <c r="AV16" s="39">
        <v>14</v>
      </c>
      <c r="AW16" s="39">
        <v>14</v>
      </c>
      <c r="AX16" s="39">
        <v>14</v>
      </c>
      <c r="AY16" s="39">
        <v>30.799999999999997</v>
      </c>
      <c r="AZ16" s="39">
        <v>15.600000000000001</v>
      </c>
      <c r="BA16" s="39">
        <v>15.600000000000001</v>
      </c>
      <c r="BB16" s="39">
        <v>10.8</v>
      </c>
      <c r="BC16" s="39" t="s">
        <v>4</v>
      </c>
      <c r="BD16" s="39" t="s">
        <v>4</v>
      </c>
      <c r="BE16" s="39" t="s">
        <v>4</v>
      </c>
      <c r="BF16" s="39" t="s">
        <v>4</v>
      </c>
      <c r="BG16" s="39" t="s">
        <v>4</v>
      </c>
      <c r="BH16" s="39" t="s">
        <v>4</v>
      </c>
      <c r="BI16" s="39" t="s">
        <v>4</v>
      </c>
      <c r="BJ16" s="39" t="s">
        <v>4</v>
      </c>
      <c r="BK16" s="39">
        <v>945.59999999999968</v>
      </c>
      <c r="BL16" s="39">
        <v>4.25</v>
      </c>
      <c r="BM16" s="40" t="s">
        <v>3596</v>
      </c>
    </row>
    <row r="17" spans="1:65" ht="15.75" x14ac:dyDescent="0.25">
      <c r="A17" s="44" t="s">
        <v>2391</v>
      </c>
      <c r="B17" s="87"/>
      <c r="C17" s="39" t="s">
        <v>3597</v>
      </c>
      <c r="D17" s="39" t="s">
        <v>4</v>
      </c>
      <c r="E17" s="39" t="s">
        <v>4</v>
      </c>
      <c r="F17" s="39" t="s">
        <v>4</v>
      </c>
      <c r="G17" s="39" t="s">
        <v>4</v>
      </c>
      <c r="H17" s="39">
        <v>31.5</v>
      </c>
      <c r="I17" s="39">
        <v>190.25</v>
      </c>
      <c r="J17" s="39">
        <v>8.1999999999999993</v>
      </c>
      <c r="K17" s="39">
        <v>1.56</v>
      </c>
      <c r="L17" s="39">
        <v>17.899999999999999</v>
      </c>
      <c r="M17" s="39">
        <v>90</v>
      </c>
      <c r="N17" s="39">
        <v>18.260000000000002</v>
      </c>
      <c r="O17" s="39">
        <v>4</v>
      </c>
      <c r="P17" s="39">
        <v>10.02</v>
      </c>
      <c r="Q17" s="39">
        <v>1.64</v>
      </c>
      <c r="R17" s="39">
        <v>1.96</v>
      </c>
      <c r="S17" s="39">
        <v>29.47</v>
      </c>
      <c r="T17" s="39">
        <v>6.38</v>
      </c>
      <c r="U17" s="39">
        <v>6.21</v>
      </c>
      <c r="V17" s="39">
        <v>0.67</v>
      </c>
      <c r="W17" s="39">
        <v>0.8</v>
      </c>
      <c r="X17" s="39">
        <v>9.9700000000000006</v>
      </c>
      <c r="Y17" s="39">
        <v>1.1000000000000001</v>
      </c>
      <c r="Z17" s="39">
        <v>6.15</v>
      </c>
      <c r="AA17" s="39">
        <v>1.34</v>
      </c>
      <c r="AB17" s="39">
        <v>1.4</v>
      </c>
      <c r="AC17" s="39">
        <v>12.6</v>
      </c>
      <c r="AD17" s="39">
        <v>3.7</v>
      </c>
      <c r="AE17" s="39">
        <v>2.29</v>
      </c>
      <c r="AF17" s="39">
        <v>6.8999999999999995</v>
      </c>
      <c r="AG17" s="39">
        <v>2.44</v>
      </c>
      <c r="AH17" s="39">
        <v>2.4899999999999998</v>
      </c>
      <c r="AI17" s="39">
        <v>2.4900000000000002</v>
      </c>
      <c r="AJ17" s="39">
        <v>9</v>
      </c>
      <c r="AK17" s="39">
        <v>3.14</v>
      </c>
      <c r="AL17" s="39">
        <v>3.49</v>
      </c>
      <c r="AM17" s="39">
        <v>3.8</v>
      </c>
      <c r="AN17" s="39">
        <v>4.24</v>
      </c>
      <c r="AO17" s="39">
        <v>9</v>
      </c>
      <c r="AP17" s="39">
        <v>38.4</v>
      </c>
      <c r="AQ17" s="39">
        <v>5.19</v>
      </c>
      <c r="AR17" s="39">
        <v>10.48</v>
      </c>
      <c r="AS17" s="39">
        <v>0.76</v>
      </c>
      <c r="AT17" s="39">
        <v>8.17</v>
      </c>
      <c r="AU17" s="39">
        <v>2.5499999999999998</v>
      </c>
      <c r="AV17" s="39">
        <v>8.5399999999999991</v>
      </c>
      <c r="AW17" s="39">
        <v>8.59</v>
      </c>
      <c r="AX17" s="39">
        <v>8.69</v>
      </c>
      <c r="AY17" s="39">
        <v>10.559999999999999</v>
      </c>
      <c r="AZ17" s="39">
        <v>9.1399999999999988</v>
      </c>
      <c r="BA17" s="39">
        <v>10.94</v>
      </c>
      <c r="BB17" s="39">
        <v>6.88</v>
      </c>
      <c r="BC17" s="39" t="s">
        <v>4</v>
      </c>
      <c r="BD17" s="39" t="s">
        <v>4</v>
      </c>
      <c r="BE17" s="39" t="s">
        <v>4</v>
      </c>
      <c r="BF17" s="39" t="s">
        <v>4</v>
      </c>
      <c r="BG17" s="39" t="s">
        <v>4</v>
      </c>
      <c r="BH17" s="39" t="s">
        <v>4</v>
      </c>
      <c r="BI17" s="39" t="s">
        <v>4</v>
      </c>
      <c r="BJ17" s="39" t="s">
        <v>4</v>
      </c>
      <c r="BK17" s="39">
        <v>633.24999999999989</v>
      </c>
      <c r="BL17" s="39">
        <v>4.25</v>
      </c>
      <c r="BM17" s="40" t="s">
        <v>3598</v>
      </c>
    </row>
    <row r="18" spans="1:65" ht="15.75" x14ac:dyDescent="0.25">
      <c r="A18" s="44" t="s">
        <v>2391</v>
      </c>
      <c r="B18" s="89" t="s">
        <v>3507</v>
      </c>
      <c r="C18" s="39" t="s">
        <v>3527</v>
      </c>
      <c r="D18" s="39" t="s">
        <v>4</v>
      </c>
      <c r="E18" s="39" t="s">
        <v>4</v>
      </c>
      <c r="F18" s="39" t="s">
        <v>4</v>
      </c>
      <c r="G18" s="39" t="s">
        <v>4</v>
      </c>
      <c r="H18" s="39" t="s">
        <v>4</v>
      </c>
      <c r="I18" s="39" t="s">
        <v>4</v>
      </c>
      <c r="J18" s="39" t="s">
        <v>4</v>
      </c>
      <c r="K18" s="39" t="s">
        <v>4</v>
      </c>
      <c r="L18" s="39" t="s">
        <v>4</v>
      </c>
      <c r="M18" s="39" t="s">
        <v>4</v>
      </c>
      <c r="N18" s="39" t="s">
        <v>4</v>
      </c>
      <c r="O18" s="39" t="s">
        <v>4</v>
      </c>
      <c r="P18" s="39" t="s">
        <v>4</v>
      </c>
      <c r="Q18" s="39" t="s">
        <v>4</v>
      </c>
      <c r="R18" s="39" t="s">
        <v>4</v>
      </c>
      <c r="S18" s="39" t="s">
        <v>4</v>
      </c>
      <c r="T18" s="39" t="s">
        <v>4</v>
      </c>
      <c r="U18" s="39" t="s">
        <v>4</v>
      </c>
      <c r="V18" s="39" t="s">
        <v>4</v>
      </c>
      <c r="W18" s="39" t="s">
        <v>4</v>
      </c>
      <c r="X18" s="39" t="s">
        <v>4</v>
      </c>
      <c r="Y18" s="39" t="s">
        <v>4</v>
      </c>
      <c r="Z18" s="39" t="s">
        <v>4</v>
      </c>
      <c r="AA18" s="39" t="s">
        <v>4</v>
      </c>
      <c r="AB18" s="39" t="s">
        <v>4</v>
      </c>
      <c r="AC18" s="39" t="s">
        <v>4</v>
      </c>
      <c r="AD18" s="39" t="s">
        <v>4</v>
      </c>
      <c r="AE18" s="39" t="s">
        <v>4</v>
      </c>
      <c r="AF18" s="39" t="s">
        <v>4</v>
      </c>
      <c r="AG18" s="39" t="s">
        <v>4</v>
      </c>
      <c r="AH18" s="39" t="s">
        <v>4</v>
      </c>
      <c r="AI18" s="39" t="s">
        <v>4</v>
      </c>
      <c r="AJ18" s="39" t="s">
        <v>4</v>
      </c>
      <c r="AK18" s="39" t="s">
        <v>4</v>
      </c>
      <c r="AL18" s="39" t="s">
        <v>4</v>
      </c>
      <c r="AM18" s="39" t="s">
        <v>4</v>
      </c>
      <c r="AN18" s="39" t="s">
        <v>4</v>
      </c>
      <c r="AO18" s="39" t="s">
        <v>4</v>
      </c>
      <c r="AP18" s="39" t="s">
        <v>4</v>
      </c>
      <c r="AQ18" s="39" t="s">
        <v>4</v>
      </c>
      <c r="AR18" s="39" t="s">
        <v>4</v>
      </c>
      <c r="AS18" s="39" t="s">
        <v>4</v>
      </c>
      <c r="AT18" s="39" t="s">
        <v>4</v>
      </c>
      <c r="AU18" s="39" t="s">
        <v>4</v>
      </c>
      <c r="AV18" s="39" t="s">
        <v>4</v>
      </c>
      <c r="AW18" s="39" t="s">
        <v>4</v>
      </c>
      <c r="AX18" s="39" t="s">
        <v>4</v>
      </c>
      <c r="AY18" s="39" t="s">
        <v>4</v>
      </c>
      <c r="AZ18" s="39" t="s">
        <v>4</v>
      </c>
      <c r="BA18" s="39" t="s">
        <v>4</v>
      </c>
      <c r="BB18" s="39" t="s">
        <v>4</v>
      </c>
      <c r="BC18" s="39" t="s">
        <v>4</v>
      </c>
      <c r="BD18" s="39">
        <v>0.57599999999999996</v>
      </c>
      <c r="BE18" s="39" t="s">
        <v>4</v>
      </c>
      <c r="BF18" s="39" t="s">
        <v>4</v>
      </c>
      <c r="BG18" s="39" t="s">
        <v>4</v>
      </c>
      <c r="BH18" s="39" t="s">
        <v>4</v>
      </c>
      <c r="BI18" s="39" t="s">
        <v>4</v>
      </c>
      <c r="BJ18" s="39" t="s">
        <v>4</v>
      </c>
      <c r="BK18" s="39">
        <v>0.57599999999999996</v>
      </c>
      <c r="BL18" s="39">
        <v>79.17</v>
      </c>
      <c r="BM18" s="40" t="s">
        <v>3599</v>
      </c>
    </row>
    <row r="19" spans="1:65" ht="15.75" x14ac:dyDescent="0.25">
      <c r="A19" s="44" t="s">
        <v>2391</v>
      </c>
      <c r="B19" s="90"/>
      <c r="C19" s="39" t="s">
        <v>3529</v>
      </c>
      <c r="D19" s="39" t="s">
        <v>4</v>
      </c>
      <c r="E19" s="39" t="s">
        <v>4</v>
      </c>
      <c r="F19" s="39" t="s">
        <v>4</v>
      </c>
      <c r="G19" s="39" t="s">
        <v>4</v>
      </c>
      <c r="H19" s="39" t="s">
        <v>4</v>
      </c>
      <c r="I19" s="39" t="s">
        <v>4</v>
      </c>
      <c r="J19" s="39" t="s">
        <v>4</v>
      </c>
      <c r="K19" s="39" t="s">
        <v>4</v>
      </c>
      <c r="L19" s="39" t="s">
        <v>4</v>
      </c>
      <c r="M19" s="39" t="s">
        <v>4</v>
      </c>
      <c r="N19" s="39" t="s">
        <v>4</v>
      </c>
      <c r="O19" s="39" t="s">
        <v>4</v>
      </c>
      <c r="P19" s="39" t="s">
        <v>4</v>
      </c>
      <c r="Q19" s="39" t="s">
        <v>4</v>
      </c>
      <c r="R19" s="39" t="s">
        <v>4</v>
      </c>
      <c r="S19" s="39" t="s">
        <v>4</v>
      </c>
      <c r="T19" s="39" t="s">
        <v>4</v>
      </c>
      <c r="U19" s="39" t="s">
        <v>4</v>
      </c>
      <c r="V19" s="39" t="s">
        <v>4</v>
      </c>
      <c r="W19" s="39" t="s">
        <v>4</v>
      </c>
      <c r="X19" s="39" t="s">
        <v>4</v>
      </c>
      <c r="Y19" s="39" t="s">
        <v>4</v>
      </c>
      <c r="Z19" s="39" t="s">
        <v>4</v>
      </c>
      <c r="AA19" s="39" t="s">
        <v>4</v>
      </c>
      <c r="AB19" s="39" t="s">
        <v>4</v>
      </c>
      <c r="AC19" s="39" t="s">
        <v>4</v>
      </c>
      <c r="AD19" s="39" t="s">
        <v>4</v>
      </c>
      <c r="AE19" s="39" t="s">
        <v>4</v>
      </c>
      <c r="AF19" s="39" t="s">
        <v>4</v>
      </c>
      <c r="AG19" s="39" t="s">
        <v>4</v>
      </c>
      <c r="AH19" s="39" t="s">
        <v>4</v>
      </c>
      <c r="AI19" s="39" t="s">
        <v>4</v>
      </c>
      <c r="AJ19" s="39" t="s">
        <v>4</v>
      </c>
      <c r="AK19" s="39" t="s">
        <v>4</v>
      </c>
      <c r="AL19" s="39" t="s">
        <v>4</v>
      </c>
      <c r="AM19" s="39" t="s">
        <v>4</v>
      </c>
      <c r="AN19" s="39" t="s">
        <v>4</v>
      </c>
      <c r="AO19" s="39" t="s">
        <v>4</v>
      </c>
      <c r="AP19" s="39" t="s">
        <v>4</v>
      </c>
      <c r="AQ19" s="39" t="s">
        <v>4</v>
      </c>
      <c r="AR19" s="39" t="s">
        <v>4</v>
      </c>
      <c r="AS19" s="39" t="s">
        <v>4</v>
      </c>
      <c r="AT19" s="39" t="s">
        <v>4</v>
      </c>
      <c r="AU19" s="39" t="s">
        <v>4</v>
      </c>
      <c r="AV19" s="39" t="s">
        <v>4</v>
      </c>
      <c r="AW19" s="39" t="s">
        <v>4</v>
      </c>
      <c r="AX19" s="39" t="s">
        <v>4</v>
      </c>
      <c r="AY19" s="39" t="s">
        <v>4</v>
      </c>
      <c r="AZ19" s="39" t="s">
        <v>4</v>
      </c>
      <c r="BA19" s="39" t="s">
        <v>4</v>
      </c>
      <c r="BB19" s="39" t="s">
        <v>4</v>
      </c>
      <c r="BC19" s="39" t="s">
        <v>4</v>
      </c>
      <c r="BD19" s="39">
        <v>6.8616799999999998</v>
      </c>
      <c r="BE19" s="39" t="s">
        <v>4</v>
      </c>
      <c r="BF19" s="39" t="s">
        <v>4</v>
      </c>
      <c r="BG19" s="39" t="s">
        <v>4</v>
      </c>
      <c r="BH19" s="39" t="s">
        <v>4</v>
      </c>
      <c r="BI19" s="39" t="s">
        <v>4</v>
      </c>
      <c r="BJ19" s="39" t="s">
        <v>4</v>
      </c>
      <c r="BK19" s="39">
        <v>6.8616799999999998</v>
      </c>
      <c r="BL19" s="39">
        <v>32.159999999999997</v>
      </c>
      <c r="BM19" s="40" t="s">
        <v>3600</v>
      </c>
    </row>
    <row r="20" spans="1:65" ht="15.75" x14ac:dyDescent="0.25">
      <c r="A20" s="44" t="s">
        <v>2391</v>
      </c>
      <c r="B20" s="87"/>
      <c r="C20" s="39" t="s">
        <v>3562</v>
      </c>
      <c r="D20" s="39" t="s">
        <v>4</v>
      </c>
      <c r="E20" s="39" t="s">
        <v>4</v>
      </c>
      <c r="F20" s="39" t="s">
        <v>4</v>
      </c>
      <c r="G20" s="39" t="s">
        <v>4</v>
      </c>
      <c r="H20" s="39" t="s">
        <v>4</v>
      </c>
      <c r="I20" s="39" t="s">
        <v>4</v>
      </c>
      <c r="J20" s="39" t="s">
        <v>4</v>
      </c>
      <c r="K20" s="39" t="s">
        <v>4</v>
      </c>
      <c r="L20" s="39" t="s">
        <v>4</v>
      </c>
      <c r="M20" s="39" t="s">
        <v>4</v>
      </c>
      <c r="N20" s="39" t="s">
        <v>4</v>
      </c>
      <c r="O20" s="39" t="s">
        <v>4</v>
      </c>
      <c r="P20" s="39" t="s">
        <v>4</v>
      </c>
      <c r="Q20" s="39" t="s">
        <v>4</v>
      </c>
      <c r="R20" s="39" t="s">
        <v>4</v>
      </c>
      <c r="S20" s="39" t="s">
        <v>4</v>
      </c>
      <c r="T20" s="39" t="s">
        <v>4</v>
      </c>
      <c r="U20" s="39" t="s">
        <v>4</v>
      </c>
      <c r="V20" s="39" t="s">
        <v>4</v>
      </c>
      <c r="W20" s="39" t="s">
        <v>4</v>
      </c>
      <c r="X20" s="39" t="s">
        <v>4</v>
      </c>
      <c r="Y20" s="39" t="s">
        <v>4</v>
      </c>
      <c r="Z20" s="39" t="s">
        <v>4</v>
      </c>
      <c r="AA20" s="39" t="s">
        <v>4</v>
      </c>
      <c r="AB20" s="39" t="s">
        <v>4</v>
      </c>
      <c r="AC20" s="39" t="s">
        <v>4</v>
      </c>
      <c r="AD20" s="39" t="s">
        <v>4</v>
      </c>
      <c r="AE20" s="39" t="s">
        <v>4</v>
      </c>
      <c r="AF20" s="39" t="s">
        <v>4</v>
      </c>
      <c r="AG20" s="39" t="s">
        <v>4</v>
      </c>
      <c r="AH20" s="39" t="s">
        <v>4</v>
      </c>
      <c r="AI20" s="39" t="s">
        <v>4</v>
      </c>
      <c r="AJ20" s="39" t="s">
        <v>4</v>
      </c>
      <c r="AK20" s="39" t="s">
        <v>4</v>
      </c>
      <c r="AL20" s="39" t="s">
        <v>4</v>
      </c>
      <c r="AM20" s="39" t="s">
        <v>4</v>
      </c>
      <c r="AN20" s="39" t="s">
        <v>4</v>
      </c>
      <c r="AO20" s="39" t="s">
        <v>4</v>
      </c>
      <c r="AP20" s="39" t="s">
        <v>4</v>
      </c>
      <c r="AQ20" s="39" t="s">
        <v>4</v>
      </c>
      <c r="AR20" s="39" t="s">
        <v>4</v>
      </c>
      <c r="AS20" s="39" t="s">
        <v>4</v>
      </c>
      <c r="AT20" s="39" t="s">
        <v>4</v>
      </c>
      <c r="AU20" s="39" t="s">
        <v>4</v>
      </c>
      <c r="AV20" s="39" t="s">
        <v>4</v>
      </c>
      <c r="AW20" s="39" t="s">
        <v>4</v>
      </c>
      <c r="AX20" s="39" t="s">
        <v>4</v>
      </c>
      <c r="AY20" s="39" t="s">
        <v>4</v>
      </c>
      <c r="AZ20" s="39" t="s">
        <v>4</v>
      </c>
      <c r="BA20" s="39" t="s">
        <v>4</v>
      </c>
      <c r="BB20" s="39" t="s">
        <v>4</v>
      </c>
      <c r="BC20" s="39" t="s">
        <v>4</v>
      </c>
      <c r="BD20" s="39">
        <v>8.0999999999999989E-2</v>
      </c>
      <c r="BE20" s="39" t="s">
        <v>4</v>
      </c>
      <c r="BF20" s="39" t="s">
        <v>4</v>
      </c>
      <c r="BG20" s="39" t="s">
        <v>4</v>
      </c>
      <c r="BH20" s="39" t="s">
        <v>4</v>
      </c>
      <c r="BI20" s="39" t="s">
        <v>4</v>
      </c>
      <c r="BJ20" s="39" t="s">
        <v>4</v>
      </c>
      <c r="BK20" s="39">
        <v>8.0999999999999989E-2</v>
      </c>
      <c r="BL20" s="39">
        <v>48.15</v>
      </c>
      <c r="BM20" s="40" t="s">
        <v>3601</v>
      </c>
    </row>
    <row r="21" spans="1:65" ht="15.75" x14ac:dyDescent="0.25">
      <c r="A21" s="44" t="s">
        <v>2391</v>
      </c>
      <c r="B21" s="39" t="s">
        <v>3518</v>
      </c>
      <c r="C21" s="39" t="s">
        <v>3602</v>
      </c>
      <c r="D21" s="39" t="s">
        <v>4</v>
      </c>
      <c r="E21" s="39" t="s">
        <v>4</v>
      </c>
      <c r="F21" s="39" t="s">
        <v>4</v>
      </c>
      <c r="G21" s="39" t="s">
        <v>4</v>
      </c>
      <c r="H21" s="39" t="s">
        <v>4</v>
      </c>
      <c r="I21" s="39" t="s">
        <v>4</v>
      </c>
      <c r="J21" s="39" t="s">
        <v>4</v>
      </c>
      <c r="K21" s="39" t="s">
        <v>4</v>
      </c>
      <c r="L21" s="39" t="s">
        <v>4</v>
      </c>
      <c r="M21" s="39" t="s">
        <v>4</v>
      </c>
      <c r="N21" s="39" t="s">
        <v>4</v>
      </c>
      <c r="O21" s="39" t="s">
        <v>4</v>
      </c>
      <c r="P21" s="39" t="s">
        <v>4</v>
      </c>
      <c r="Q21" s="39" t="s">
        <v>4</v>
      </c>
      <c r="R21" s="39" t="s">
        <v>4</v>
      </c>
      <c r="S21" s="39" t="s">
        <v>4</v>
      </c>
      <c r="T21" s="39" t="s">
        <v>4</v>
      </c>
      <c r="U21" s="39" t="s">
        <v>4</v>
      </c>
      <c r="V21" s="39" t="s">
        <v>4</v>
      </c>
      <c r="W21" s="39" t="s">
        <v>4</v>
      </c>
      <c r="X21" s="39" t="s">
        <v>4</v>
      </c>
      <c r="Y21" s="39" t="s">
        <v>4</v>
      </c>
      <c r="Z21" s="39" t="s">
        <v>4</v>
      </c>
      <c r="AA21" s="39" t="s">
        <v>4</v>
      </c>
      <c r="AB21" s="39" t="s">
        <v>4</v>
      </c>
      <c r="AC21" s="39" t="s">
        <v>4</v>
      </c>
      <c r="AD21" s="39" t="s">
        <v>4</v>
      </c>
      <c r="AE21" s="39" t="s">
        <v>4</v>
      </c>
      <c r="AF21" s="39" t="s">
        <v>4</v>
      </c>
      <c r="AG21" s="39" t="s">
        <v>4</v>
      </c>
      <c r="AH21" s="39" t="s">
        <v>4</v>
      </c>
      <c r="AI21" s="39" t="s">
        <v>4</v>
      </c>
      <c r="AJ21" s="39" t="s">
        <v>4</v>
      </c>
      <c r="AK21" s="39" t="s">
        <v>4</v>
      </c>
      <c r="AL21" s="39" t="s">
        <v>4</v>
      </c>
      <c r="AM21" s="39" t="s">
        <v>4</v>
      </c>
      <c r="AN21" s="39" t="s">
        <v>4</v>
      </c>
      <c r="AO21" s="39" t="s">
        <v>4</v>
      </c>
      <c r="AP21" s="39" t="s">
        <v>4</v>
      </c>
      <c r="AQ21" s="39" t="s">
        <v>4</v>
      </c>
      <c r="AR21" s="39" t="s">
        <v>4</v>
      </c>
      <c r="AS21" s="39" t="s">
        <v>4</v>
      </c>
      <c r="AT21" s="39" t="s">
        <v>4</v>
      </c>
      <c r="AU21" s="39" t="s">
        <v>4</v>
      </c>
      <c r="AV21" s="39" t="s">
        <v>4</v>
      </c>
      <c r="AW21" s="39" t="s">
        <v>4</v>
      </c>
      <c r="AX21" s="39" t="s">
        <v>4</v>
      </c>
      <c r="AY21" s="39" t="s">
        <v>4</v>
      </c>
      <c r="AZ21" s="39" t="s">
        <v>4</v>
      </c>
      <c r="BA21" s="39" t="s">
        <v>4</v>
      </c>
      <c r="BB21" s="39" t="s">
        <v>4</v>
      </c>
      <c r="BC21" s="39" t="s">
        <v>4</v>
      </c>
      <c r="BD21" s="39">
        <v>54.5</v>
      </c>
      <c r="BE21" s="39" t="s">
        <v>4</v>
      </c>
      <c r="BF21" s="39" t="s">
        <v>4</v>
      </c>
      <c r="BG21" s="39" t="s">
        <v>4</v>
      </c>
      <c r="BH21" s="39" t="s">
        <v>4</v>
      </c>
      <c r="BI21" s="39" t="s">
        <v>4</v>
      </c>
      <c r="BJ21" s="39" t="s">
        <v>4</v>
      </c>
      <c r="BK21" s="39">
        <v>54.5</v>
      </c>
      <c r="BL21" s="39">
        <v>6.85</v>
      </c>
      <c r="BM21" s="40" t="s">
        <v>3603</v>
      </c>
    </row>
    <row r="22" spans="1:65" ht="15.75" x14ac:dyDescent="0.25">
      <c r="A22" s="44" t="s">
        <v>2391</v>
      </c>
      <c r="B22" s="39" t="s">
        <v>3507</v>
      </c>
      <c r="C22" s="39" t="s">
        <v>3530</v>
      </c>
      <c r="D22" s="39" t="s">
        <v>4</v>
      </c>
      <c r="E22" s="39" t="s">
        <v>4</v>
      </c>
      <c r="F22" s="39" t="s">
        <v>4</v>
      </c>
      <c r="G22" s="39" t="s">
        <v>4</v>
      </c>
      <c r="H22" s="39" t="s">
        <v>4</v>
      </c>
      <c r="I22" s="39" t="s">
        <v>4</v>
      </c>
      <c r="J22" s="39" t="s">
        <v>4</v>
      </c>
      <c r="K22" s="39" t="s">
        <v>4</v>
      </c>
      <c r="L22" s="39" t="s">
        <v>4</v>
      </c>
      <c r="M22" s="39" t="s">
        <v>4</v>
      </c>
      <c r="N22" s="39" t="s">
        <v>4</v>
      </c>
      <c r="O22" s="39" t="s">
        <v>4</v>
      </c>
      <c r="P22" s="39" t="s">
        <v>4</v>
      </c>
      <c r="Q22" s="39" t="s">
        <v>4</v>
      </c>
      <c r="R22" s="39" t="s">
        <v>4</v>
      </c>
      <c r="S22" s="39" t="s">
        <v>4</v>
      </c>
      <c r="T22" s="39" t="s">
        <v>4</v>
      </c>
      <c r="U22" s="39" t="s">
        <v>4</v>
      </c>
      <c r="V22" s="39" t="s">
        <v>4</v>
      </c>
      <c r="W22" s="39" t="s">
        <v>4</v>
      </c>
      <c r="X22" s="39" t="s">
        <v>4</v>
      </c>
      <c r="Y22" s="39" t="s">
        <v>4</v>
      </c>
      <c r="Z22" s="39" t="s">
        <v>4</v>
      </c>
      <c r="AA22" s="39" t="s">
        <v>4</v>
      </c>
      <c r="AB22" s="39" t="s">
        <v>4</v>
      </c>
      <c r="AC22" s="39" t="s">
        <v>4</v>
      </c>
      <c r="AD22" s="39" t="s">
        <v>4</v>
      </c>
      <c r="AE22" s="39" t="s">
        <v>4</v>
      </c>
      <c r="AF22" s="39" t="s">
        <v>4</v>
      </c>
      <c r="AG22" s="39" t="s">
        <v>4</v>
      </c>
      <c r="AH22" s="39" t="s">
        <v>4</v>
      </c>
      <c r="AI22" s="39" t="s">
        <v>4</v>
      </c>
      <c r="AJ22" s="39" t="s">
        <v>4</v>
      </c>
      <c r="AK22" s="39" t="s">
        <v>4</v>
      </c>
      <c r="AL22" s="39" t="s">
        <v>4</v>
      </c>
      <c r="AM22" s="39" t="s">
        <v>4</v>
      </c>
      <c r="AN22" s="39" t="s">
        <v>4</v>
      </c>
      <c r="AO22" s="39" t="s">
        <v>4</v>
      </c>
      <c r="AP22" s="39" t="s">
        <v>4</v>
      </c>
      <c r="AQ22" s="39" t="s">
        <v>4</v>
      </c>
      <c r="AR22" s="39" t="s">
        <v>4</v>
      </c>
      <c r="AS22" s="39" t="s">
        <v>4</v>
      </c>
      <c r="AT22" s="39" t="s">
        <v>4</v>
      </c>
      <c r="AU22" s="39" t="s">
        <v>4</v>
      </c>
      <c r="AV22" s="39" t="s">
        <v>4</v>
      </c>
      <c r="AW22" s="39" t="s">
        <v>4</v>
      </c>
      <c r="AX22" s="39" t="s">
        <v>4</v>
      </c>
      <c r="AY22" s="39" t="s">
        <v>4</v>
      </c>
      <c r="AZ22" s="39" t="s">
        <v>4</v>
      </c>
      <c r="BA22" s="39" t="s">
        <v>4</v>
      </c>
      <c r="BB22" s="39" t="s">
        <v>4</v>
      </c>
      <c r="BC22" s="39" t="s">
        <v>4</v>
      </c>
      <c r="BD22" s="39" t="s">
        <v>4</v>
      </c>
      <c r="BE22" s="39">
        <v>0.25</v>
      </c>
      <c r="BF22" s="39" t="s">
        <v>4</v>
      </c>
      <c r="BG22" s="39" t="s">
        <v>4</v>
      </c>
      <c r="BH22" s="39" t="s">
        <v>4</v>
      </c>
      <c r="BI22" s="39" t="s">
        <v>4</v>
      </c>
      <c r="BJ22" s="39" t="s">
        <v>4</v>
      </c>
      <c r="BK22" s="39">
        <v>0.25</v>
      </c>
      <c r="BL22" s="39">
        <v>78.56</v>
      </c>
      <c r="BM22" s="40" t="s">
        <v>3371</v>
      </c>
    </row>
    <row r="23" spans="1:65" ht="15.75" x14ac:dyDescent="0.25">
      <c r="A23" s="44" t="s">
        <v>2391</v>
      </c>
      <c r="B23" s="39" t="s">
        <v>3519</v>
      </c>
      <c r="C23" s="39" t="s">
        <v>3604</v>
      </c>
      <c r="D23" s="39" t="s">
        <v>4</v>
      </c>
      <c r="E23" s="39" t="s">
        <v>4</v>
      </c>
      <c r="F23" s="39" t="s">
        <v>4</v>
      </c>
      <c r="G23" s="39" t="s">
        <v>4</v>
      </c>
      <c r="H23" s="39" t="s">
        <v>4</v>
      </c>
      <c r="I23" s="39" t="s">
        <v>4</v>
      </c>
      <c r="J23" s="39" t="s">
        <v>4</v>
      </c>
      <c r="K23" s="39" t="s">
        <v>4</v>
      </c>
      <c r="L23" s="39" t="s">
        <v>4</v>
      </c>
      <c r="M23" s="39" t="s">
        <v>4</v>
      </c>
      <c r="N23" s="39" t="s">
        <v>4</v>
      </c>
      <c r="O23" s="39" t="s">
        <v>4</v>
      </c>
      <c r="P23" s="39" t="s">
        <v>4</v>
      </c>
      <c r="Q23" s="39" t="s">
        <v>4</v>
      </c>
      <c r="R23" s="39" t="s">
        <v>4</v>
      </c>
      <c r="S23" s="39" t="s">
        <v>4</v>
      </c>
      <c r="T23" s="39" t="s">
        <v>4</v>
      </c>
      <c r="U23" s="39" t="s">
        <v>4</v>
      </c>
      <c r="V23" s="39" t="s">
        <v>4</v>
      </c>
      <c r="W23" s="39" t="s">
        <v>4</v>
      </c>
      <c r="X23" s="39" t="s">
        <v>4</v>
      </c>
      <c r="Y23" s="39" t="s">
        <v>4</v>
      </c>
      <c r="Z23" s="39" t="s">
        <v>4</v>
      </c>
      <c r="AA23" s="39" t="s">
        <v>4</v>
      </c>
      <c r="AB23" s="39" t="s">
        <v>4</v>
      </c>
      <c r="AC23" s="39" t="s">
        <v>4</v>
      </c>
      <c r="AD23" s="39" t="s">
        <v>4</v>
      </c>
      <c r="AE23" s="39" t="s">
        <v>4</v>
      </c>
      <c r="AF23" s="39" t="s">
        <v>4</v>
      </c>
      <c r="AG23" s="39" t="s">
        <v>4</v>
      </c>
      <c r="AH23" s="39" t="s">
        <v>4</v>
      </c>
      <c r="AI23" s="39" t="s">
        <v>4</v>
      </c>
      <c r="AJ23" s="39" t="s">
        <v>4</v>
      </c>
      <c r="AK23" s="39" t="s">
        <v>4</v>
      </c>
      <c r="AL23" s="39" t="s">
        <v>4</v>
      </c>
      <c r="AM23" s="39" t="s">
        <v>4</v>
      </c>
      <c r="AN23" s="39" t="s">
        <v>4</v>
      </c>
      <c r="AO23" s="39" t="s">
        <v>4</v>
      </c>
      <c r="AP23" s="39" t="s">
        <v>4</v>
      </c>
      <c r="AQ23" s="39" t="s">
        <v>4</v>
      </c>
      <c r="AR23" s="39" t="s">
        <v>4</v>
      </c>
      <c r="AS23" s="39" t="s">
        <v>4</v>
      </c>
      <c r="AT23" s="39" t="s">
        <v>4</v>
      </c>
      <c r="AU23" s="39" t="s">
        <v>4</v>
      </c>
      <c r="AV23" s="39" t="s">
        <v>4</v>
      </c>
      <c r="AW23" s="39" t="s">
        <v>4</v>
      </c>
      <c r="AX23" s="39" t="s">
        <v>4</v>
      </c>
      <c r="AY23" s="39" t="s">
        <v>4</v>
      </c>
      <c r="AZ23" s="39" t="s">
        <v>4</v>
      </c>
      <c r="BA23" s="39" t="s">
        <v>4</v>
      </c>
      <c r="BB23" s="39" t="s">
        <v>4</v>
      </c>
      <c r="BC23" s="39" t="s">
        <v>4</v>
      </c>
      <c r="BD23" s="39" t="s">
        <v>4</v>
      </c>
      <c r="BE23" s="39">
        <v>1.4</v>
      </c>
      <c r="BF23" s="39" t="s">
        <v>4</v>
      </c>
      <c r="BG23" s="39" t="s">
        <v>4</v>
      </c>
      <c r="BH23" s="39" t="s">
        <v>4</v>
      </c>
      <c r="BI23" s="39" t="s">
        <v>4</v>
      </c>
      <c r="BJ23" s="39" t="s">
        <v>4</v>
      </c>
      <c r="BK23" s="39">
        <v>1.4</v>
      </c>
      <c r="BL23" s="39">
        <v>32.57</v>
      </c>
      <c r="BM23" s="40" t="s">
        <v>3528</v>
      </c>
    </row>
    <row r="24" spans="1:65" ht="15.75" x14ac:dyDescent="0.25">
      <c r="A24" s="44" t="s">
        <v>2391</v>
      </c>
      <c r="B24" s="39" t="s">
        <v>3531</v>
      </c>
      <c r="C24" s="39" t="s">
        <v>3605</v>
      </c>
      <c r="D24" s="39" t="s">
        <v>4</v>
      </c>
      <c r="E24" s="39" t="s">
        <v>4</v>
      </c>
      <c r="F24" s="39" t="s">
        <v>4</v>
      </c>
      <c r="G24" s="39" t="s">
        <v>4</v>
      </c>
      <c r="H24" s="39" t="s">
        <v>4</v>
      </c>
      <c r="I24" s="39" t="s">
        <v>4</v>
      </c>
      <c r="J24" s="39" t="s">
        <v>4</v>
      </c>
      <c r="K24" s="39" t="s">
        <v>4</v>
      </c>
      <c r="L24" s="39" t="s">
        <v>4</v>
      </c>
      <c r="M24" s="39" t="s">
        <v>4</v>
      </c>
      <c r="N24" s="39" t="s">
        <v>4</v>
      </c>
      <c r="O24" s="39" t="s">
        <v>4</v>
      </c>
      <c r="P24" s="39" t="s">
        <v>4</v>
      </c>
      <c r="Q24" s="39" t="s">
        <v>4</v>
      </c>
      <c r="R24" s="39" t="s">
        <v>4</v>
      </c>
      <c r="S24" s="39" t="s">
        <v>4</v>
      </c>
      <c r="T24" s="39" t="s">
        <v>4</v>
      </c>
      <c r="U24" s="39" t="s">
        <v>4</v>
      </c>
      <c r="V24" s="39" t="s">
        <v>4</v>
      </c>
      <c r="W24" s="39" t="s">
        <v>4</v>
      </c>
      <c r="X24" s="39" t="s">
        <v>4</v>
      </c>
      <c r="Y24" s="39" t="s">
        <v>4</v>
      </c>
      <c r="Z24" s="39" t="s">
        <v>4</v>
      </c>
      <c r="AA24" s="39" t="s">
        <v>4</v>
      </c>
      <c r="AB24" s="39" t="s">
        <v>4</v>
      </c>
      <c r="AC24" s="39" t="s">
        <v>4</v>
      </c>
      <c r="AD24" s="39" t="s">
        <v>4</v>
      </c>
      <c r="AE24" s="39" t="s">
        <v>4</v>
      </c>
      <c r="AF24" s="39" t="s">
        <v>4</v>
      </c>
      <c r="AG24" s="39" t="s">
        <v>4</v>
      </c>
      <c r="AH24" s="39" t="s">
        <v>4</v>
      </c>
      <c r="AI24" s="39" t="s">
        <v>4</v>
      </c>
      <c r="AJ24" s="39" t="s">
        <v>4</v>
      </c>
      <c r="AK24" s="39" t="s">
        <v>4</v>
      </c>
      <c r="AL24" s="39" t="s">
        <v>4</v>
      </c>
      <c r="AM24" s="39" t="s">
        <v>4</v>
      </c>
      <c r="AN24" s="39" t="s">
        <v>4</v>
      </c>
      <c r="AO24" s="39" t="s">
        <v>4</v>
      </c>
      <c r="AP24" s="39" t="s">
        <v>4</v>
      </c>
      <c r="AQ24" s="39" t="s">
        <v>4</v>
      </c>
      <c r="AR24" s="39" t="s">
        <v>4</v>
      </c>
      <c r="AS24" s="39" t="s">
        <v>4</v>
      </c>
      <c r="AT24" s="39" t="s">
        <v>4</v>
      </c>
      <c r="AU24" s="39" t="s">
        <v>4</v>
      </c>
      <c r="AV24" s="39" t="s">
        <v>4</v>
      </c>
      <c r="AW24" s="39" t="s">
        <v>4</v>
      </c>
      <c r="AX24" s="39" t="s">
        <v>4</v>
      </c>
      <c r="AY24" s="39" t="s">
        <v>4</v>
      </c>
      <c r="AZ24" s="39" t="s">
        <v>4</v>
      </c>
      <c r="BA24" s="39" t="s">
        <v>4</v>
      </c>
      <c r="BB24" s="39" t="s">
        <v>4</v>
      </c>
      <c r="BC24" s="39" t="s">
        <v>4</v>
      </c>
      <c r="BD24" s="39" t="s">
        <v>4</v>
      </c>
      <c r="BE24" s="39">
        <v>2.6</v>
      </c>
      <c r="BF24" s="39" t="s">
        <v>4</v>
      </c>
      <c r="BG24" s="39" t="s">
        <v>4</v>
      </c>
      <c r="BH24" s="39" t="s">
        <v>4</v>
      </c>
      <c r="BI24" s="39" t="s">
        <v>4</v>
      </c>
      <c r="BJ24" s="39" t="s">
        <v>4</v>
      </c>
      <c r="BK24" s="39">
        <v>2.6</v>
      </c>
      <c r="BL24" s="39">
        <v>41.86</v>
      </c>
      <c r="BM24" s="40" t="s">
        <v>3532</v>
      </c>
    </row>
    <row r="25" spans="1:65" ht="15.75" x14ac:dyDescent="0.25">
      <c r="A25" s="44" t="s">
        <v>2391</v>
      </c>
      <c r="B25" s="89" t="s">
        <v>3506</v>
      </c>
      <c r="C25" s="39" t="s">
        <v>3606</v>
      </c>
      <c r="D25" s="39" t="s">
        <v>4</v>
      </c>
      <c r="E25" s="39" t="s">
        <v>4</v>
      </c>
      <c r="F25" s="39" t="s">
        <v>4</v>
      </c>
      <c r="G25" s="39" t="s">
        <v>4</v>
      </c>
      <c r="H25" s="39" t="s">
        <v>4</v>
      </c>
      <c r="I25" s="39" t="s">
        <v>4</v>
      </c>
      <c r="J25" s="39" t="s">
        <v>4</v>
      </c>
      <c r="K25" s="39" t="s">
        <v>4</v>
      </c>
      <c r="L25" s="39" t="s">
        <v>4</v>
      </c>
      <c r="M25" s="39" t="s">
        <v>4</v>
      </c>
      <c r="N25" s="39" t="s">
        <v>4</v>
      </c>
      <c r="O25" s="39" t="s">
        <v>4</v>
      </c>
      <c r="P25" s="39" t="s">
        <v>4</v>
      </c>
      <c r="Q25" s="39" t="s">
        <v>4</v>
      </c>
      <c r="R25" s="39" t="s">
        <v>4</v>
      </c>
      <c r="S25" s="39" t="s">
        <v>4</v>
      </c>
      <c r="T25" s="39" t="s">
        <v>4</v>
      </c>
      <c r="U25" s="39" t="s">
        <v>4</v>
      </c>
      <c r="V25" s="39" t="s">
        <v>4</v>
      </c>
      <c r="W25" s="39" t="s">
        <v>4</v>
      </c>
      <c r="X25" s="39" t="s">
        <v>4</v>
      </c>
      <c r="Y25" s="39" t="s">
        <v>4</v>
      </c>
      <c r="Z25" s="39" t="s">
        <v>4</v>
      </c>
      <c r="AA25" s="39" t="s">
        <v>4</v>
      </c>
      <c r="AB25" s="39" t="s">
        <v>4</v>
      </c>
      <c r="AC25" s="39" t="s">
        <v>4</v>
      </c>
      <c r="AD25" s="39" t="s">
        <v>4</v>
      </c>
      <c r="AE25" s="39" t="s">
        <v>4</v>
      </c>
      <c r="AF25" s="39" t="s">
        <v>4</v>
      </c>
      <c r="AG25" s="39" t="s">
        <v>4</v>
      </c>
      <c r="AH25" s="39" t="s">
        <v>4</v>
      </c>
      <c r="AI25" s="39" t="s">
        <v>4</v>
      </c>
      <c r="AJ25" s="39" t="s">
        <v>4</v>
      </c>
      <c r="AK25" s="39" t="s">
        <v>4</v>
      </c>
      <c r="AL25" s="39" t="s">
        <v>4</v>
      </c>
      <c r="AM25" s="39" t="s">
        <v>4</v>
      </c>
      <c r="AN25" s="39" t="s">
        <v>4</v>
      </c>
      <c r="AO25" s="39" t="s">
        <v>4</v>
      </c>
      <c r="AP25" s="39" t="s">
        <v>4</v>
      </c>
      <c r="AQ25" s="39" t="s">
        <v>4</v>
      </c>
      <c r="AR25" s="39" t="s">
        <v>4</v>
      </c>
      <c r="AS25" s="39" t="s">
        <v>4</v>
      </c>
      <c r="AT25" s="39" t="s">
        <v>4</v>
      </c>
      <c r="AU25" s="39" t="s">
        <v>4</v>
      </c>
      <c r="AV25" s="39" t="s">
        <v>4</v>
      </c>
      <c r="AW25" s="39" t="s">
        <v>4</v>
      </c>
      <c r="AX25" s="39" t="s">
        <v>4</v>
      </c>
      <c r="AY25" s="39" t="s">
        <v>4</v>
      </c>
      <c r="AZ25" s="39" t="s">
        <v>4</v>
      </c>
      <c r="BA25" s="39" t="s">
        <v>4</v>
      </c>
      <c r="BB25" s="39" t="s">
        <v>4</v>
      </c>
      <c r="BC25" s="39" t="s">
        <v>4</v>
      </c>
      <c r="BD25" s="39" t="s">
        <v>4</v>
      </c>
      <c r="BE25" s="39" t="s">
        <v>4</v>
      </c>
      <c r="BF25" s="39" t="s">
        <v>4</v>
      </c>
      <c r="BG25" s="39">
        <v>138.32999999999998</v>
      </c>
      <c r="BH25" s="39" t="s">
        <v>4</v>
      </c>
      <c r="BI25" s="39" t="s">
        <v>4</v>
      </c>
      <c r="BJ25" s="39" t="s">
        <v>4</v>
      </c>
      <c r="BK25" s="39">
        <v>138.32999999999998</v>
      </c>
      <c r="BL25" s="39">
        <v>17.829999999999998</v>
      </c>
      <c r="BM25" s="40" t="s">
        <v>3607</v>
      </c>
    </row>
    <row r="26" spans="1:65" ht="15.75" x14ac:dyDescent="0.25">
      <c r="A26" s="44" t="s">
        <v>2391</v>
      </c>
      <c r="B26" s="87"/>
      <c r="C26" s="39" t="s">
        <v>3608</v>
      </c>
      <c r="D26" s="39" t="s">
        <v>4</v>
      </c>
      <c r="E26" s="39" t="s">
        <v>4</v>
      </c>
      <c r="F26" s="39" t="s">
        <v>4</v>
      </c>
      <c r="G26" s="39" t="s">
        <v>4</v>
      </c>
      <c r="H26" s="39" t="s">
        <v>4</v>
      </c>
      <c r="I26" s="39" t="s">
        <v>4</v>
      </c>
      <c r="J26" s="39" t="s">
        <v>4</v>
      </c>
      <c r="K26" s="39" t="s">
        <v>4</v>
      </c>
      <c r="L26" s="39" t="s">
        <v>4</v>
      </c>
      <c r="M26" s="39" t="s">
        <v>4</v>
      </c>
      <c r="N26" s="39" t="s">
        <v>4</v>
      </c>
      <c r="O26" s="39" t="s">
        <v>4</v>
      </c>
      <c r="P26" s="39" t="s">
        <v>4</v>
      </c>
      <c r="Q26" s="39" t="s">
        <v>4</v>
      </c>
      <c r="R26" s="39" t="s">
        <v>4</v>
      </c>
      <c r="S26" s="39" t="s">
        <v>4</v>
      </c>
      <c r="T26" s="39" t="s">
        <v>4</v>
      </c>
      <c r="U26" s="39" t="s">
        <v>4</v>
      </c>
      <c r="V26" s="39" t="s">
        <v>4</v>
      </c>
      <c r="W26" s="39" t="s">
        <v>4</v>
      </c>
      <c r="X26" s="39" t="s">
        <v>4</v>
      </c>
      <c r="Y26" s="39" t="s">
        <v>4</v>
      </c>
      <c r="Z26" s="39" t="s">
        <v>4</v>
      </c>
      <c r="AA26" s="39" t="s">
        <v>4</v>
      </c>
      <c r="AB26" s="39" t="s">
        <v>4</v>
      </c>
      <c r="AC26" s="39" t="s">
        <v>4</v>
      </c>
      <c r="AD26" s="39" t="s">
        <v>4</v>
      </c>
      <c r="AE26" s="39" t="s">
        <v>4</v>
      </c>
      <c r="AF26" s="39" t="s">
        <v>4</v>
      </c>
      <c r="AG26" s="39" t="s">
        <v>4</v>
      </c>
      <c r="AH26" s="39" t="s">
        <v>4</v>
      </c>
      <c r="AI26" s="39" t="s">
        <v>4</v>
      </c>
      <c r="AJ26" s="39" t="s">
        <v>4</v>
      </c>
      <c r="AK26" s="39" t="s">
        <v>4</v>
      </c>
      <c r="AL26" s="39" t="s">
        <v>4</v>
      </c>
      <c r="AM26" s="39" t="s">
        <v>4</v>
      </c>
      <c r="AN26" s="39" t="s">
        <v>4</v>
      </c>
      <c r="AO26" s="39" t="s">
        <v>4</v>
      </c>
      <c r="AP26" s="39" t="s">
        <v>4</v>
      </c>
      <c r="AQ26" s="39" t="s">
        <v>4</v>
      </c>
      <c r="AR26" s="39" t="s">
        <v>4</v>
      </c>
      <c r="AS26" s="39" t="s">
        <v>4</v>
      </c>
      <c r="AT26" s="39" t="s">
        <v>4</v>
      </c>
      <c r="AU26" s="39" t="s">
        <v>4</v>
      </c>
      <c r="AV26" s="39" t="s">
        <v>4</v>
      </c>
      <c r="AW26" s="39" t="s">
        <v>4</v>
      </c>
      <c r="AX26" s="39" t="s">
        <v>4</v>
      </c>
      <c r="AY26" s="39" t="s">
        <v>4</v>
      </c>
      <c r="AZ26" s="39" t="s">
        <v>4</v>
      </c>
      <c r="BA26" s="39" t="s">
        <v>4</v>
      </c>
      <c r="BB26" s="39" t="s">
        <v>4</v>
      </c>
      <c r="BC26" s="39" t="s">
        <v>4</v>
      </c>
      <c r="BD26" s="39" t="s">
        <v>4</v>
      </c>
      <c r="BE26" s="39" t="s">
        <v>4</v>
      </c>
      <c r="BF26" s="39" t="s">
        <v>4</v>
      </c>
      <c r="BG26" s="39">
        <v>162.35999999999999</v>
      </c>
      <c r="BH26" s="39">
        <v>68.22</v>
      </c>
      <c r="BI26" s="39" t="s">
        <v>4</v>
      </c>
      <c r="BJ26" s="39" t="s">
        <v>4</v>
      </c>
      <c r="BK26" s="39">
        <v>230.57999999999998</v>
      </c>
      <c r="BL26" s="39">
        <v>21.79</v>
      </c>
      <c r="BM26" s="40" t="s">
        <v>3609</v>
      </c>
    </row>
    <row r="27" spans="1:65" ht="15.75" x14ac:dyDescent="0.25">
      <c r="A27" s="44" t="s">
        <v>2391</v>
      </c>
      <c r="B27" s="89" t="s">
        <v>3507</v>
      </c>
      <c r="C27" s="39" t="s">
        <v>3533</v>
      </c>
      <c r="D27" s="39" t="s">
        <v>4</v>
      </c>
      <c r="E27" s="39" t="s">
        <v>4</v>
      </c>
      <c r="F27" s="39" t="s">
        <v>4</v>
      </c>
      <c r="G27" s="39" t="s">
        <v>4</v>
      </c>
      <c r="H27" s="39" t="s">
        <v>4</v>
      </c>
      <c r="I27" s="39" t="s">
        <v>4</v>
      </c>
      <c r="J27" s="39" t="s">
        <v>4</v>
      </c>
      <c r="K27" s="39" t="s">
        <v>4</v>
      </c>
      <c r="L27" s="39" t="s">
        <v>4</v>
      </c>
      <c r="M27" s="39" t="s">
        <v>4</v>
      </c>
      <c r="N27" s="39" t="s">
        <v>4</v>
      </c>
      <c r="O27" s="39" t="s">
        <v>4</v>
      </c>
      <c r="P27" s="39" t="s">
        <v>4</v>
      </c>
      <c r="Q27" s="39" t="s">
        <v>4</v>
      </c>
      <c r="R27" s="39" t="s">
        <v>4</v>
      </c>
      <c r="S27" s="39" t="s">
        <v>4</v>
      </c>
      <c r="T27" s="39" t="s">
        <v>4</v>
      </c>
      <c r="U27" s="39" t="s">
        <v>4</v>
      </c>
      <c r="V27" s="39" t="s">
        <v>4</v>
      </c>
      <c r="W27" s="39" t="s">
        <v>4</v>
      </c>
      <c r="X27" s="39" t="s">
        <v>4</v>
      </c>
      <c r="Y27" s="39" t="s">
        <v>4</v>
      </c>
      <c r="Z27" s="39" t="s">
        <v>4</v>
      </c>
      <c r="AA27" s="39" t="s">
        <v>4</v>
      </c>
      <c r="AB27" s="39" t="s">
        <v>4</v>
      </c>
      <c r="AC27" s="39" t="s">
        <v>4</v>
      </c>
      <c r="AD27" s="39" t="s">
        <v>4</v>
      </c>
      <c r="AE27" s="39" t="s">
        <v>4</v>
      </c>
      <c r="AF27" s="39" t="s">
        <v>4</v>
      </c>
      <c r="AG27" s="39" t="s">
        <v>4</v>
      </c>
      <c r="AH27" s="39" t="s">
        <v>4</v>
      </c>
      <c r="AI27" s="39" t="s">
        <v>4</v>
      </c>
      <c r="AJ27" s="39" t="s">
        <v>4</v>
      </c>
      <c r="AK27" s="39" t="s">
        <v>4</v>
      </c>
      <c r="AL27" s="39" t="s">
        <v>4</v>
      </c>
      <c r="AM27" s="39" t="s">
        <v>4</v>
      </c>
      <c r="AN27" s="39" t="s">
        <v>4</v>
      </c>
      <c r="AO27" s="39" t="s">
        <v>4</v>
      </c>
      <c r="AP27" s="39" t="s">
        <v>4</v>
      </c>
      <c r="AQ27" s="39" t="s">
        <v>4</v>
      </c>
      <c r="AR27" s="39" t="s">
        <v>4</v>
      </c>
      <c r="AS27" s="39" t="s">
        <v>4</v>
      </c>
      <c r="AT27" s="39" t="s">
        <v>4</v>
      </c>
      <c r="AU27" s="39" t="s">
        <v>4</v>
      </c>
      <c r="AV27" s="39" t="s">
        <v>4</v>
      </c>
      <c r="AW27" s="39" t="s">
        <v>4</v>
      </c>
      <c r="AX27" s="39" t="s">
        <v>4</v>
      </c>
      <c r="AY27" s="39" t="s">
        <v>4</v>
      </c>
      <c r="AZ27" s="39" t="s">
        <v>4</v>
      </c>
      <c r="BA27" s="39" t="s">
        <v>4</v>
      </c>
      <c r="BB27" s="39" t="s">
        <v>4</v>
      </c>
      <c r="BC27" s="39" t="s">
        <v>4</v>
      </c>
      <c r="BD27" s="39" t="s">
        <v>4</v>
      </c>
      <c r="BE27" s="39" t="s">
        <v>4</v>
      </c>
      <c r="BF27" s="39" t="s">
        <v>4</v>
      </c>
      <c r="BG27" s="39">
        <v>0.49409999999999998</v>
      </c>
      <c r="BH27" s="39" t="s">
        <v>4</v>
      </c>
      <c r="BI27" s="39" t="s">
        <v>4</v>
      </c>
      <c r="BJ27" s="39" t="s">
        <v>4</v>
      </c>
      <c r="BK27" s="39">
        <v>0.49409999999999998</v>
      </c>
      <c r="BL27" s="39">
        <v>110.02</v>
      </c>
      <c r="BM27" s="40" t="s">
        <v>3610</v>
      </c>
    </row>
    <row r="28" spans="1:65" ht="15.75" x14ac:dyDescent="0.25">
      <c r="A28" s="44" t="s">
        <v>2391</v>
      </c>
      <c r="B28" s="90"/>
      <c r="C28" s="39" t="s">
        <v>3534</v>
      </c>
      <c r="D28" s="39" t="s">
        <v>4</v>
      </c>
      <c r="E28" s="39" t="s">
        <v>4</v>
      </c>
      <c r="F28" s="39" t="s">
        <v>4</v>
      </c>
      <c r="G28" s="39" t="s">
        <v>4</v>
      </c>
      <c r="H28" s="39" t="s">
        <v>4</v>
      </c>
      <c r="I28" s="39" t="s">
        <v>4</v>
      </c>
      <c r="J28" s="39" t="s">
        <v>4</v>
      </c>
      <c r="K28" s="39" t="s">
        <v>4</v>
      </c>
      <c r="L28" s="39" t="s">
        <v>4</v>
      </c>
      <c r="M28" s="39" t="s">
        <v>4</v>
      </c>
      <c r="N28" s="39" t="s">
        <v>4</v>
      </c>
      <c r="O28" s="39" t="s">
        <v>4</v>
      </c>
      <c r="P28" s="39" t="s">
        <v>4</v>
      </c>
      <c r="Q28" s="39" t="s">
        <v>4</v>
      </c>
      <c r="R28" s="39" t="s">
        <v>4</v>
      </c>
      <c r="S28" s="39" t="s">
        <v>4</v>
      </c>
      <c r="T28" s="39" t="s">
        <v>4</v>
      </c>
      <c r="U28" s="39" t="s">
        <v>4</v>
      </c>
      <c r="V28" s="39" t="s">
        <v>4</v>
      </c>
      <c r="W28" s="39" t="s">
        <v>4</v>
      </c>
      <c r="X28" s="39" t="s">
        <v>4</v>
      </c>
      <c r="Y28" s="39" t="s">
        <v>4</v>
      </c>
      <c r="Z28" s="39" t="s">
        <v>4</v>
      </c>
      <c r="AA28" s="39" t="s">
        <v>4</v>
      </c>
      <c r="AB28" s="39" t="s">
        <v>4</v>
      </c>
      <c r="AC28" s="39" t="s">
        <v>4</v>
      </c>
      <c r="AD28" s="39" t="s">
        <v>4</v>
      </c>
      <c r="AE28" s="39" t="s">
        <v>4</v>
      </c>
      <c r="AF28" s="39" t="s">
        <v>4</v>
      </c>
      <c r="AG28" s="39" t="s">
        <v>4</v>
      </c>
      <c r="AH28" s="39" t="s">
        <v>4</v>
      </c>
      <c r="AI28" s="39" t="s">
        <v>4</v>
      </c>
      <c r="AJ28" s="39" t="s">
        <v>4</v>
      </c>
      <c r="AK28" s="39" t="s">
        <v>4</v>
      </c>
      <c r="AL28" s="39" t="s">
        <v>4</v>
      </c>
      <c r="AM28" s="39" t="s">
        <v>4</v>
      </c>
      <c r="AN28" s="39" t="s">
        <v>4</v>
      </c>
      <c r="AO28" s="39" t="s">
        <v>4</v>
      </c>
      <c r="AP28" s="39" t="s">
        <v>4</v>
      </c>
      <c r="AQ28" s="39" t="s">
        <v>4</v>
      </c>
      <c r="AR28" s="39" t="s">
        <v>4</v>
      </c>
      <c r="AS28" s="39" t="s">
        <v>4</v>
      </c>
      <c r="AT28" s="39" t="s">
        <v>4</v>
      </c>
      <c r="AU28" s="39" t="s">
        <v>4</v>
      </c>
      <c r="AV28" s="39" t="s">
        <v>4</v>
      </c>
      <c r="AW28" s="39" t="s">
        <v>4</v>
      </c>
      <c r="AX28" s="39" t="s">
        <v>4</v>
      </c>
      <c r="AY28" s="39" t="s">
        <v>4</v>
      </c>
      <c r="AZ28" s="39" t="s">
        <v>4</v>
      </c>
      <c r="BA28" s="39" t="s">
        <v>4</v>
      </c>
      <c r="BB28" s="39" t="s">
        <v>4</v>
      </c>
      <c r="BC28" s="39" t="s">
        <v>4</v>
      </c>
      <c r="BD28" s="39" t="s">
        <v>4</v>
      </c>
      <c r="BE28" s="39" t="s">
        <v>4</v>
      </c>
      <c r="BF28" s="39" t="s">
        <v>4</v>
      </c>
      <c r="BG28" s="39">
        <v>0.999</v>
      </c>
      <c r="BH28" s="39" t="s">
        <v>4</v>
      </c>
      <c r="BI28" s="39" t="s">
        <v>4</v>
      </c>
      <c r="BJ28" s="39">
        <v>0.4995</v>
      </c>
      <c r="BK28" s="39">
        <v>1.4984999999999999</v>
      </c>
      <c r="BL28" s="39">
        <v>157.12</v>
      </c>
      <c r="BM28" s="40" t="s">
        <v>3611</v>
      </c>
    </row>
    <row r="29" spans="1:65" ht="15.75" x14ac:dyDescent="0.25">
      <c r="A29" s="44" t="s">
        <v>2391</v>
      </c>
      <c r="B29" s="87"/>
      <c r="C29" s="39" t="s">
        <v>3563</v>
      </c>
      <c r="D29" s="39" t="s">
        <v>4</v>
      </c>
      <c r="E29" s="39" t="s">
        <v>4</v>
      </c>
      <c r="F29" s="39" t="s">
        <v>4</v>
      </c>
      <c r="G29" s="39" t="s">
        <v>4</v>
      </c>
      <c r="H29" s="39" t="s">
        <v>4</v>
      </c>
      <c r="I29" s="39" t="s">
        <v>4</v>
      </c>
      <c r="J29" s="39" t="s">
        <v>4</v>
      </c>
      <c r="K29" s="39" t="s">
        <v>4</v>
      </c>
      <c r="L29" s="39" t="s">
        <v>4</v>
      </c>
      <c r="M29" s="39" t="s">
        <v>4</v>
      </c>
      <c r="N29" s="39" t="s">
        <v>4</v>
      </c>
      <c r="O29" s="39" t="s">
        <v>4</v>
      </c>
      <c r="P29" s="39" t="s">
        <v>4</v>
      </c>
      <c r="Q29" s="39" t="s">
        <v>4</v>
      </c>
      <c r="R29" s="39" t="s">
        <v>4</v>
      </c>
      <c r="S29" s="39" t="s">
        <v>4</v>
      </c>
      <c r="T29" s="39" t="s">
        <v>4</v>
      </c>
      <c r="U29" s="39" t="s">
        <v>4</v>
      </c>
      <c r="V29" s="39" t="s">
        <v>4</v>
      </c>
      <c r="W29" s="39" t="s">
        <v>4</v>
      </c>
      <c r="X29" s="39" t="s">
        <v>4</v>
      </c>
      <c r="Y29" s="39" t="s">
        <v>4</v>
      </c>
      <c r="Z29" s="39" t="s">
        <v>4</v>
      </c>
      <c r="AA29" s="39" t="s">
        <v>4</v>
      </c>
      <c r="AB29" s="39" t="s">
        <v>4</v>
      </c>
      <c r="AC29" s="39" t="s">
        <v>4</v>
      </c>
      <c r="AD29" s="39" t="s">
        <v>4</v>
      </c>
      <c r="AE29" s="39" t="s">
        <v>4</v>
      </c>
      <c r="AF29" s="39" t="s">
        <v>4</v>
      </c>
      <c r="AG29" s="39" t="s">
        <v>4</v>
      </c>
      <c r="AH29" s="39" t="s">
        <v>4</v>
      </c>
      <c r="AI29" s="39" t="s">
        <v>4</v>
      </c>
      <c r="AJ29" s="39" t="s">
        <v>4</v>
      </c>
      <c r="AK29" s="39" t="s">
        <v>4</v>
      </c>
      <c r="AL29" s="39" t="s">
        <v>4</v>
      </c>
      <c r="AM29" s="39" t="s">
        <v>4</v>
      </c>
      <c r="AN29" s="39" t="s">
        <v>4</v>
      </c>
      <c r="AO29" s="39" t="s">
        <v>4</v>
      </c>
      <c r="AP29" s="39" t="s">
        <v>4</v>
      </c>
      <c r="AQ29" s="39" t="s">
        <v>4</v>
      </c>
      <c r="AR29" s="39" t="s">
        <v>4</v>
      </c>
      <c r="AS29" s="39" t="s">
        <v>4</v>
      </c>
      <c r="AT29" s="39" t="s">
        <v>4</v>
      </c>
      <c r="AU29" s="39" t="s">
        <v>4</v>
      </c>
      <c r="AV29" s="39" t="s">
        <v>4</v>
      </c>
      <c r="AW29" s="39" t="s">
        <v>4</v>
      </c>
      <c r="AX29" s="39" t="s">
        <v>4</v>
      </c>
      <c r="AY29" s="39" t="s">
        <v>4</v>
      </c>
      <c r="AZ29" s="39" t="s">
        <v>4</v>
      </c>
      <c r="BA29" s="39" t="s">
        <v>4</v>
      </c>
      <c r="BB29" s="39" t="s">
        <v>4</v>
      </c>
      <c r="BC29" s="39" t="s">
        <v>4</v>
      </c>
      <c r="BD29" s="39" t="s">
        <v>4</v>
      </c>
      <c r="BE29" s="39" t="s">
        <v>4</v>
      </c>
      <c r="BF29" s="39" t="s">
        <v>4</v>
      </c>
      <c r="BG29" s="39">
        <v>0.20224799999999998</v>
      </c>
      <c r="BH29" s="39" t="s">
        <v>4</v>
      </c>
      <c r="BI29" s="39" t="s">
        <v>4</v>
      </c>
      <c r="BJ29" s="39" t="s">
        <v>4</v>
      </c>
      <c r="BK29" s="39">
        <v>0.20224799999999998</v>
      </c>
      <c r="BL29" s="39">
        <v>32.04</v>
      </c>
      <c r="BM29" s="40" t="s">
        <v>3576</v>
      </c>
    </row>
    <row r="30" spans="1:65" ht="15.75" x14ac:dyDescent="0.25">
      <c r="A30" s="44" t="s">
        <v>2391</v>
      </c>
      <c r="B30" s="89" t="s">
        <v>3506</v>
      </c>
      <c r="C30" s="39" t="s">
        <v>3612</v>
      </c>
      <c r="D30" s="39" t="s">
        <v>4</v>
      </c>
      <c r="E30" s="39" t="s">
        <v>4</v>
      </c>
      <c r="F30" s="39" t="s">
        <v>4</v>
      </c>
      <c r="G30" s="39" t="s">
        <v>4</v>
      </c>
      <c r="H30" s="39" t="s">
        <v>4</v>
      </c>
      <c r="I30" s="39" t="s">
        <v>4</v>
      </c>
      <c r="J30" s="39" t="s">
        <v>4</v>
      </c>
      <c r="K30" s="39" t="s">
        <v>4</v>
      </c>
      <c r="L30" s="39" t="s">
        <v>4</v>
      </c>
      <c r="M30" s="39" t="s">
        <v>4</v>
      </c>
      <c r="N30" s="39" t="s">
        <v>4</v>
      </c>
      <c r="O30" s="39" t="s">
        <v>4</v>
      </c>
      <c r="P30" s="39" t="s">
        <v>4</v>
      </c>
      <c r="Q30" s="39" t="s">
        <v>4</v>
      </c>
      <c r="R30" s="39" t="s">
        <v>4</v>
      </c>
      <c r="S30" s="39" t="s">
        <v>4</v>
      </c>
      <c r="T30" s="39" t="s">
        <v>4</v>
      </c>
      <c r="U30" s="39" t="s">
        <v>4</v>
      </c>
      <c r="V30" s="39" t="s">
        <v>4</v>
      </c>
      <c r="W30" s="39" t="s">
        <v>4</v>
      </c>
      <c r="X30" s="39" t="s">
        <v>4</v>
      </c>
      <c r="Y30" s="39" t="s">
        <v>4</v>
      </c>
      <c r="Z30" s="39" t="s">
        <v>4</v>
      </c>
      <c r="AA30" s="39" t="s">
        <v>4</v>
      </c>
      <c r="AB30" s="39" t="s">
        <v>4</v>
      </c>
      <c r="AC30" s="39" t="s">
        <v>4</v>
      </c>
      <c r="AD30" s="39" t="s">
        <v>4</v>
      </c>
      <c r="AE30" s="39" t="s">
        <v>4</v>
      </c>
      <c r="AF30" s="39" t="s">
        <v>4</v>
      </c>
      <c r="AG30" s="39" t="s">
        <v>4</v>
      </c>
      <c r="AH30" s="39" t="s">
        <v>4</v>
      </c>
      <c r="AI30" s="39" t="s">
        <v>4</v>
      </c>
      <c r="AJ30" s="39" t="s">
        <v>4</v>
      </c>
      <c r="AK30" s="39" t="s">
        <v>4</v>
      </c>
      <c r="AL30" s="39" t="s">
        <v>4</v>
      </c>
      <c r="AM30" s="39" t="s">
        <v>4</v>
      </c>
      <c r="AN30" s="39" t="s">
        <v>4</v>
      </c>
      <c r="AO30" s="39" t="s">
        <v>4</v>
      </c>
      <c r="AP30" s="39" t="s">
        <v>4</v>
      </c>
      <c r="AQ30" s="39" t="s">
        <v>4</v>
      </c>
      <c r="AR30" s="39" t="s">
        <v>4</v>
      </c>
      <c r="AS30" s="39" t="s">
        <v>4</v>
      </c>
      <c r="AT30" s="39" t="s">
        <v>4</v>
      </c>
      <c r="AU30" s="39" t="s">
        <v>4</v>
      </c>
      <c r="AV30" s="39" t="s">
        <v>4</v>
      </c>
      <c r="AW30" s="39" t="s">
        <v>4</v>
      </c>
      <c r="AX30" s="39" t="s">
        <v>4</v>
      </c>
      <c r="AY30" s="39" t="s">
        <v>4</v>
      </c>
      <c r="AZ30" s="39" t="s">
        <v>4</v>
      </c>
      <c r="BA30" s="39" t="s">
        <v>4</v>
      </c>
      <c r="BB30" s="39" t="s">
        <v>4</v>
      </c>
      <c r="BC30" s="39" t="s">
        <v>4</v>
      </c>
      <c r="BD30" s="39" t="s">
        <v>4</v>
      </c>
      <c r="BE30" s="39" t="s">
        <v>4</v>
      </c>
      <c r="BF30" s="39" t="s">
        <v>4</v>
      </c>
      <c r="BG30" s="39">
        <v>149.31</v>
      </c>
      <c r="BH30" s="39" t="s">
        <v>4</v>
      </c>
      <c r="BI30" s="39" t="s">
        <v>4</v>
      </c>
      <c r="BJ30" s="39" t="s">
        <v>4</v>
      </c>
      <c r="BK30" s="39">
        <v>149.31</v>
      </c>
      <c r="BL30" s="39">
        <v>11.84</v>
      </c>
      <c r="BM30" s="40" t="s">
        <v>3613</v>
      </c>
    </row>
    <row r="31" spans="1:65" ht="15.75" x14ac:dyDescent="0.25">
      <c r="A31" s="44" t="s">
        <v>2391</v>
      </c>
      <c r="B31" s="87"/>
      <c r="C31" s="39" t="s">
        <v>3614</v>
      </c>
      <c r="D31" s="39" t="s">
        <v>4</v>
      </c>
      <c r="E31" s="39" t="s">
        <v>4</v>
      </c>
      <c r="F31" s="39" t="s">
        <v>4</v>
      </c>
      <c r="G31" s="39" t="s">
        <v>4</v>
      </c>
      <c r="H31" s="39" t="s">
        <v>4</v>
      </c>
      <c r="I31" s="39" t="s">
        <v>4</v>
      </c>
      <c r="J31" s="39" t="s">
        <v>4</v>
      </c>
      <c r="K31" s="39" t="s">
        <v>4</v>
      </c>
      <c r="L31" s="39" t="s">
        <v>4</v>
      </c>
      <c r="M31" s="39" t="s">
        <v>4</v>
      </c>
      <c r="N31" s="39" t="s">
        <v>4</v>
      </c>
      <c r="O31" s="39" t="s">
        <v>4</v>
      </c>
      <c r="P31" s="39" t="s">
        <v>4</v>
      </c>
      <c r="Q31" s="39" t="s">
        <v>4</v>
      </c>
      <c r="R31" s="39" t="s">
        <v>4</v>
      </c>
      <c r="S31" s="39" t="s">
        <v>4</v>
      </c>
      <c r="T31" s="39" t="s">
        <v>4</v>
      </c>
      <c r="U31" s="39" t="s">
        <v>4</v>
      </c>
      <c r="V31" s="39" t="s">
        <v>4</v>
      </c>
      <c r="W31" s="39" t="s">
        <v>4</v>
      </c>
      <c r="X31" s="39" t="s">
        <v>4</v>
      </c>
      <c r="Y31" s="39" t="s">
        <v>4</v>
      </c>
      <c r="Z31" s="39" t="s">
        <v>4</v>
      </c>
      <c r="AA31" s="39" t="s">
        <v>4</v>
      </c>
      <c r="AB31" s="39" t="s">
        <v>4</v>
      </c>
      <c r="AC31" s="39" t="s">
        <v>4</v>
      </c>
      <c r="AD31" s="39" t="s">
        <v>4</v>
      </c>
      <c r="AE31" s="39" t="s">
        <v>4</v>
      </c>
      <c r="AF31" s="39" t="s">
        <v>4</v>
      </c>
      <c r="AG31" s="39" t="s">
        <v>4</v>
      </c>
      <c r="AH31" s="39" t="s">
        <v>4</v>
      </c>
      <c r="AI31" s="39" t="s">
        <v>4</v>
      </c>
      <c r="AJ31" s="39" t="s">
        <v>4</v>
      </c>
      <c r="AK31" s="39" t="s">
        <v>4</v>
      </c>
      <c r="AL31" s="39" t="s">
        <v>4</v>
      </c>
      <c r="AM31" s="39" t="s">
        <v>4</v>
      </c>
      <c r="AN31" s="39" t="s">
        <v>4</v>
      </c>
      <c r="AO31" s="39" t="s">
        <v>4</v>
      </c>
      <c r="AP31" s="39" t="s">
        <v>4</v>
      </c>
      <c r="AQ31" s="39" t="s">
        <v>4</v>
      </c>
      <c r="AR31" s="39" t="s">
        <v>4</v>
      </c>
      <c r="AS31" s="39" t="s">
        <v>4</v>
      </c>
      <c r="AT31" s="39" t="s">
        <v>4</v>
      </c>
      <c r="AU31" s="39" t="s">
        <v>4</v>
      </c>
      <c r="AV31" s="39" t="s">
        <v>4</v>
      </c>
      <c r="AW31" s="39" t="s">
        <v>4</v>
      </c>
      <c r="AX31" s="39" t="s">
        <v>4</v>
      </c>
      <c r="AY31" s="39" t="s">
        <v>4</v>
      </c>
      <c r="AZ31" s="39" t="s">
        <v>4</v>
      </c>
      <c r="BA31" s="39" t="s">
        <v>4</v>
      </c>
      <c r="BB31" s="39" t="s">
        <v>4</v>
      </c>
      <c r="BC31" s="39" t="s">
        <v>4</v>
      </c>
      <c r="BD31" s="39" t="s">
        <v>4</v>
      </c>
      <c r="BE31" s="39" t="s">
        <v>4</v>
      </c>
      <c r="BF31" s="39" t="s">
        <v>4</v>
      </c>
      <c r="BG31" s="39">
        <v>74.249999999999986</v>
      </c>
      <c r="BH31" s="39" t="s">
        <v>4</v>
      </c>
      <c r="BI31" s="39" t="s">
        <v>4</v>
      </c>
      <c r="BJ31" s="39" t="s">
        <v>4</v>
      </c>
      <c r="BK31" s="39">
        <v>74.249999999999986</v>
      </c>
      <c r="BL31" s="39">
        <v>13.88</v>
      </c>
      <c r="BM31" s="40" t="s">
        <v>3615</v>
      </c>
    </row>
    <row r="32" spans="1:65" ht="15.75" x14ac:dyDescent="0.25">
      <c r="A32" s="44" t="s">
        <v>2391</v>
      </c>
      <c r="B32" s="39" t="s">
        <v>3507</v>
      </c>
      <c r="C32" s="39" t="s">
        <v>3535</v>
      </c>
      <c r="D32" s="39" t="s">
        <v>4</v>
      </c>
      <c r="E32" s="39" t="s">
        <v>4</v>
      </c>
      <c r="F32" s="39" t="s">
        <v>4</v>
      </c>
      <c r="G32" s="39" t="s">
        <v>4</v>
      </c>
      <c r="H32" s="39" t="s">
        <v>4</v>
      </c>
      <c r="I32" s="39" t="s">
        <v>4</v>
      </c>
      <c r="J32" s="39" t="s">
        <v>4</v>
      </c>
      <c r="K32" s="39" t="s">
        <v>4</v>
      </c>
      <c r="L32" s="39" t="s">
        <v>4</v>
      </c>
      <c r="M32" s="39" t="s">
        <v>4</v>
      </c>
      <c r="N32" s="39" t="s">
        <v>4</v>
      </c>
      <c r="O32" s="39" t="s">
        <v>4</v>
      </c>
      <c r="P32" s="39" t="s">
        <v>4</v>
      </c>
      <c r="Q32" s="39" t="s">
        <v>4</v>
      </c>
      <c r="R32" s="39" t="s">
        <v>4</v>
      </c>
      <c r="S32" s="39" t="s">
        <v>4</v>
      </c>
      <c r="T32" s="39" t="s">
        <v>4</v>
      </c>
      <c r="U32" s="39" t="s">
        <v>4</v>
      </c>
      <c r="V32" s="39" t="s">
        <v>4</v>
      </c>
      <c r="W32" s="39" t="s">
        <v>4</v>
      </c>
      <c r="X32" s="39" t="s">
        <v>4</v>
      </c>
      <c r="Y32" s="39" t="s">
        <v>4</v>
      </c>
      <c r="Z32" s="39" t="s">
        <v>4</v>
      </c>
      <c r="AA32" s="39" t="s">
        <v>4</v>
      </c>
      <c r="AB32" s="39" t="s">
        <v>4</v>
      </c>
      <c r="AC32" s="39" t="s">
        <v>4</v>
      </c>
      <c r="AD32" s="39" t="s">
        <v>4</v>
      </c>
      <c r="AE32" s="39" t="s">
        <v>4</v>
      </c>
      <c r="AF32" s="39" t="s">
        <v>4</v>
      </c>
      <c r="AG32" s="39" t="s">
        <v>4</v>
      </c>
      <c r="AH32" s="39" t="s">
        <v>4</v>
      </c>
      <c r="AI32" s="39" t="s">
        <v>4</v>
      </c>
      <c r="AJ32" s="39" t="s">
        <v>4</v>
      </c>
      <c r="AK32" s="39" t="s">
        <v>4</v>
      </c>
      <c r="AL32" s="39" t="s">
        <v>4</v>
      </c>
      <c r="AM32" s="39" t="s">
        <v>4</v>
      </c>
      <c r="AN32" s="39" t="s">
        <v>4</v>
      </c>
      <c r="AO32" s="39" t="s">
        <v>4</v>
      </c>
      <c r="AP32" s="39" t="s">
        <v>4</v>
      </c>
      <c r="AQ32" s="39" t="s">
        <v>4</v>
      </c>
      <c r="AR32" s="39" t="s">
        <v>4</v>
      </c>
      <c r="AS32" s="39" t="s">
        <v>4</v>
      </c>
      <c r="AT32" s="39" t="s">
        <v>4</v>
      </c>
      <c r="AU32" s="39" t="s">
        <v>4</v>
      </c>
      <c r="AV32" s="39" t="s">
        <v>4</v>
      </c>
      <c r="AW32" s="39" t="s">
        <v>4</v>
      </c>
      <c r="AX32" s="39" t="s">
        <v>4</v>
      </c>
      <c r="AY32" s="39" t="s">
        <v>4</v>
      </c>
      <c r="AZ32" s="39" t="s">
        <v>4</v>
      </c>
      <c r="BA32" s="39" t="s">
        <v>4</v>
      </c>
      <c r="BB32" s="39" t="s">
        <v>4</v>
      </c>
      <c r="BC32" s="39" t="s">
        <v>4</v>
      </c>
      <c r="BD32" s="39" t="s">
        <v>4</v>
      </c>
      <c r="BE32" s="39" t="s">
        <v>4</v>
      </c>
      <c r="BF32" s="39" t="s">
        <v>4</v>
      </c>
      <c r="BG32" s="39">
        <v>6.0588000000000006</v>
      </c>
      <c r="BH32" s="39">
        <v>11.107800000000001</v>
      </c>
      <c r="BI32" s="39" t="s">
        <v>4</v>
      </c>
      <c r="BJ32" s="39" t="s">
        <v>4</v>
      </c>
      <c r="BK32" s="39">
        <v>17.166600000000003</v>
      </c>
      <c r="BL32" s="39">
        <v>62.83</v>
      </c>
      <c r="BM32" s="40" t="s">
        <v>3536</v>
      </c>
    </row>
    <row r="33" spans="1:65" ht="15.75" x14ac:dyDescent="0.25">
      <c r="A33" s="44" t="s">
        <v>2391</v>
      </c>
      <c r="B33" s="39" t="s">
        <v>3506</v>
      </c>
      <c r="C33" s="39" t="s">
        <v>3616</v>
      </c>
      <c r="D33" s="39" t="s">
        <v>4</v>
      </c>
      <c r="E33" s="39" t="s">
        <v>4</v>
      </c>
      <c r="F33" s="39" t="s">
        <v>4</v>
      </c>
      <c r="G33" s="39" t="s">
        <v>4</v>
      </c>
      <c r="H33" s="39" t="s">
        <v>4</v>
      </c>
      <c r="I33" s="39" t="s">
        <v>4</v>
      </c>
      <c r="J33" s="39" t="s">
        <v>4</v>
      </c>
      <c r="K33" s="39" t="s">
        <v>4</v>
      </c>
      <c r="L33" s="39" t="s">
        <v>4</v>
      </c>
      <c r="M33" s="39" t="s">
        <v>4</v>
      </c>
      <c r="N33" s="39" t="s">
        <v>4</v>
      </c>
      <c r="O33" s="39" t="s">
        <v>4</v>
      </c>
      <c r="P33" s="39" t="s">
        <v>4</v>
      </c>
      <c r="Q33" s="39" t="s">
        <v>4</v>
      </c>
      <c r="R33" s="39" t="s">
        <v>4</v>
      </c>
      <c r="S33" s="39" t="s">
        <v>4</v>
      </c>
      <c r="T33" s="39" t="s">
        <v>4</v>
      </c>
      <c r="U33" s="39" t="s">
        <v>4</v>
      </c>
      <c r="V33" s="39" t="s">
        <v>4</v>
      </c>
      <c r="W33" s="39" t="s">
        <v>4</v>
      </c>
      <c r="X33" s="39" t="s">
        <v>4</v>
      </c>
      <c r="Y33" s="39" t="s">
        <v>4</v>
      </c>
      <c r="Z33" s="39" t="s">
        <v>4</v>
      </c>
      <c r="AA33" s="39" t="s">
        <v>4</v>
      </c>
      <c r="AB33" s="39" t="s">
        <v>4</v>
      </c>
      <c r="AC33" s="39" t="s">
        <v>4</v>
      </c>
      <c r="AD33" s="39" t="s">
        <v>4</v>
      </c>
      <c r="AE33" s="39" t="s">
        <v>4</v>
      </c>
      <c r="AF33" s="39" t="s">
        <v>4</v>
      </c>
      <c r="AG33" s="39" t="s">
        <v>4</v>
      </c>
      <c r="AH33" s="39" t="s">
        <v>4</v>
      </c>
      <c r="AI33" s="39" t="s">
        <v>4</v>
      </c>
      <c r="AJ33" s="39" t="s">
        <v>4</v>
      </c>
      <c r="AK33" s="39" t="s">
        <v>4</v>
      </c>
      <c r="AL33" s="39" t="s">
        <v>4</v>
      </c>
      <c r="AM33" s="39" t="s">
        <v>4</v>
      </c>
      <c r="AN33" s="39" t="s">
        <v>4</v>
      </c>
      <c r="AO33" s="39" t="s">
        <v>4</v>
      </c>
      <c r="AP33" s="39" t="s">
        <v>4</v>
      </c>
      <c r="AQ33" s="39" t="s">
        <v>4</v>
      </c>
      <c r="AR33" s="39" t="s">
        <v>4</v>
      </c>
      <c r="AS33" s="39" t="s">
        <v>4</v>
      </c>
      <c r="AT33" s="39" t="s">
        <v>4</v>
      </c>
      <c r="AU33" s="39" t="s">
        <v>4</v>
      </c>
      <c r="AV33" s="39" t="s">
        <v>4</v>
      </c>
      <c r="AW33" s="39" t="s">
        <v>4</v>
      </c>
      <c r="AX33" s="39" t="s">
        <v>4</v>
      </c>
      <c r="AY33" s="39" t="s">
        <v>4</v>
      </c>
      <c r="AZ33" s="39" t="s">
        <v>4</v>
      </c>
      <c r="BA33" s="39" t="s">
        <v>4</v>
      </c>
      <c r="BB33" s="39" t="s">
        <v>4</v>
      </c>
      <c r="BC33" s="39" t="s">
        <v>4</v>
      </c>
      <c r="BD33" s="39" t="s">
        <v>4</v>
      </c>
      <c r="BE33" s="39" t="s">
        <v>4</v>
      </c>
      <c r="BF33" s="39" t="s">
        <v>4</v>
      </c>
      <c r="BG33" s="39" t="s">
        <v>4</v>
      </c>
      <c r="BH33" s="39">
        <v>360.35999999999996</v>
      </c>
      <c r="BI33" s="39" t="s">
        <v>4</v>
      </c>
      <c r="BJ33" s="39">
        <v>16.14</v>
      </c>
      <c r="BK33" s="39">
        <v>376.49999999999994</v>
      </c>
      <c r="BL33" s="39">
        <v>15.13</v>
      </c>
      <c r="BM33" s="40" t="s">
        <v>3617</v>
      </c>
    </row>
    <row r="34" spans="1:65" ht="15.75" x14ac:dyDescent="0.25">
      <c r="A34" s="44" t="s">
        <v>2391</v>
      </c>
      <c r="B34" s="39" t="s">
        <v>3507</v>
      </c>
      <c r="C34" s="39" t="s">
        <v>3537</v>
      </c>
      <c r="D34" s="39" t="s">
        <v>4</v>
      </c>
      <c r="E34" s="39" t="s">
        <v>4</v>
      </c>
      <c r="F34" s="39" t="s">
        <v>4</v>
      </c>
      <c r="G34" s="39" t="s">
        <v>4</v>
      </c>
      <c r="H34" s="39" t="s">
        <v>4</v>
      </c>
      <c r="I34" s="39" t="s">
        <v>4</v>
      </c>
      <c r="J34" s="39" t="s">
        <v>4</v>
      </c>
      <c r="K34" s="39" t="s">
        <v>4</v>
      </c>
      <c r="L34" s="39" t="s">
        <v>4</v>
      </c>
      <c r="M34" s="39" t="s">
        <v>4</v>
      </c>
      <c r="N34" s="39" t="s">
        <v>4</v>
      </c>
      <c r="O34" s="39" t="s">
        <v>4</v>
      </c>
      <c r="P34" s="39" t="s">
        <v>4</v>
      </c>
      <c r="Q34" s="39" t="s">
        <v>4</v>
      </c>
      <c r="R34" s="39" t="s">
        <v>4</v>
      </c>
      <c r="S34" s="39" t="s">
        <v>4</v>
      </c>
      <c r="T34" s="39" t="s">
        <v>4</v>
      </c>
      <c r="U34" s="39" t="s">
        <v>4</v>
      </c>
      <c r="V34" s="39" t="s">
        <v>4</v>
      </c>
      <c r="W34" s="39" t="s">
        <v>4</v>
      </c>
      <c r="X34" s="39" t="s">
        <v>4</v>
      </c>
      <c r="Y34" s="39" t="s">
        <v>4</v>
      </c>
      <c r="Z34" s="39" t="s">
        <v>4</v>
      </c>
      <c r="AA34" s="39" t="s">
        <v>4</v>
      </c>
      <c r="AB34" s="39" t="s">
        <v>4</v>
      </c>
      <c r="AC34" s="39" t="s">
        <v>4</v>
      </c>
      <c r="AD34" s="39" t="s">
        <v>4</v>
      </c>
      <c r="AE34" s="39" t="s">
        <v>4</v>
      </c>
      <c r="AF34" s="39" t="s">
        <v>4</v>
      </c>
      <c r="AG34" s="39" t="s">
        <v>4</v>
      </c>
      <c r="AH34" s="39" t="s">
        <v>4</v>
      </c>
      <c r="AI34" s="39" t="s">
        <v>4</v>
      </c>
      <c r="AJ34" s="39" t="s">
        <v>4</v>
      </c>
      <c r="AK34" s="39" t="s">
        <v>4</v>
      </c>
      <c r="AL34" s="39" t="s">
        <v>4</v>
      </c>
      <c r="AM34" s="39" t="s">
        <v>4</v>
      </c>
      <c r="AN34" s="39" t="s">
        <v>4</v>
      </c>
      <c r="AO34" s="39" t="s">
        <v>4</v>
      </c>
      <c r="AP34" s="39" t="s">
        <v>4</v>
      </c>
      <c r="AQ34" s="39" t="s">
        <v>4</v>
      </c>
      <c r="AR34" s="39" t="s">
        <v>4</v>
      </c>
      <c r="AS34" s="39" t="s">
        <v>4</v>
      </c>
      <c r="AT34" s="39" t="s">
        <v>4</v>
      </c>
      <c r="AU34" s="39" t="s">
        <v>4</v>
      </c>
      <c r="AV34" s="39" t="s">
        <v>4</v>
      </c>
      <c r="AW34" s="39" t="s">
        <v>4</v>
      </c>
      <c r="AX34" s="39" t="s">
        <v>4</v>
      </c>
      <c r="AY34" s="39" t="s">
        <v>4</v>
      </c>
      <c r="AZ34" s="39" t="s">
        <v>4</v>
      </c>
      <c r="BA34" s="39" t="s">
        <v>4</v>
      </c>
      <c r="BB34" s="39" t="s">
        <v>4</v>
      </c>
      <c r="BC34" s="39" t="s">
        <v>4</v>
      </c>
      <c r="BD34" s="39" t="s">
        <v>4</v>
      </c>
      <c r="BE34" s="39" t="s">
        <v>4</v>
      </c>
      <c r="BF34" s="39" t="s">
        <v>4</v>
      </c>
      <c r="BG34" s="39" t="s">
        <v>4</v>
      </c>
      <c r="BH34" s="39">
        <v>0.5129999999999999</v>
      </c>
      <c r="BI34" s="39" t="s">
        <v>4</v>
      </c>
      <c r="BJ34" s="39" t="s">
        <v>4</v>
      </c>
      <c r="BK34" s="39">
        <v>0.5129999999999999</v>
      </c>
      <c r="BL34" s="39">
        <v>78.599999999999994</v>
      </c>
      <c r="BM34" s="40" t="s">
        <v>3618</v>
      </c>
    </row>
    <row r="35" spans="1:65" ht="15.75" x14ac:dyDescent="0.25">
      <c r="A35" s="44" t="s">
        <v>2391</v>
      </c>
      <c r="B35" s="39" t="s">
        <v>3506</v>
      </c>
      <c r="C35" s="39" t="s">
        <v>3619</v>
      </c>
      <c r="D35" s="39" t="s">
        <v>4</v>
      </c>
      <c r="E35" s="39" t="s">
        <v>4</v>
      </c>
      <c r="F35" s="39" t="s">
        <v>4</v>
      </c>
      <c r="G35" s="39" t="s">
        <v>4</v>
      </c>
      <c r="H35" s="39" t="s">
        <v>4</v>
      </c>
      <c r="I35" s="39" t="s">
        <v>4</v>
      </c>
      <c r="J35" s="39" t="s">
        <v>4</v>
      </c>
      <c r="K35" s="39" t="s">
        <v>4</v>
      </c>
      <c r="L35" s="39" t="s">
        <v>4</v>
      </c>
      <c r="M35" s="39" t="s">
        <v>4</v>
      </c>
      <c r="N35" s="39" t="s">
        <v>4</v>
      </c>
      <c r="O35" s="39" t="s">
        <v>4</v>
      </c>
      <c r="P35" s="39" t="s">
        <v>4</v>
      </c>
      <c r="Q35" s="39" t="s">
        <v>4</v>
      </c>
      <c r="R35" s="39" t="s">
        <v>4</v>
      </c>
      <c r="S35" s="39" t="s">
        <v>4</v>
      </c>
      <c r="T35" s="39" t="s">
        <v>4</v>
      </c>
      <c r="U35" s="39" t="s">
        <v>4</v>
      </c>
      <c r="V35" s="39" t="s">
        <v>4</v>
      </c>
      <c r="W35" s="39" t="s">
        <v>4</v>
      </c>
      <c r="X35" s="39" t="s">
        <v>4</v>
      </c>
      <c r="Y35" s="39" t="s">
        <v>4</v>
      </c>
      <c r="Z35" s="39" t="s">
        <v>4</v>
      </c>
      <c r="AA35" s="39" t="s">
        <v>4</v>
      </c>
      <c r="AB35" s="39" t="s">
        <v>4</v>
      </c>
      <c r="AC35" s="39" t="s">
        <v>4</v>
      </c>
      <c r="AD35" s="39" t="s">
        <v>4</v>
      </c>
      <c r="AE35" s="39" t="s">
        <v>4</v>
      </c>
      <c r="AF35" s="39" t="s">
        <v>4</v>
      </c>
      <c r="AG35" s="39" t="s">
        <v>4</v>
      </c>
      <c r="AH35" s="39" t="s">
        <v>4</v>
      </c>
      <c r="AI35" s="39" t="s">
        <v>4</v>
      </c>
      <c r="AJ35" s="39" t="s">
        <v>4</v>
      </c>
      <c r="AK35" s="39" t="s">
        <v>4</v>
      </c>
      <c r="AL35" s="39" t="s">
        <v>4</v>
      </c>
      <c r="AM35" s="39" t="s">
        <v>4</v>
      </c>
      <c r="AN35" s="39" t="s">
        <v>4</v>
      </c>
      <c r="AO35" s="39" t="s">
        <v>4</v>
      </c>
      <c r="AP35" s="39" t="s">
        <v>4</v>
      </c>
      <c r="AQ35" s="39" t="s">
        <v>4</v>
      </c>
      <c r="AR35" s="39" t="s">
        <v>4</v>
      </c>
      <c r="AS35" s="39" t="s">
        <v>4</v>
      </c>
      <c r="AT35" s="39" t="s">
        <v>4</v>
      </c>
      <c r="AU35" s="39" t="s">
        <v>4</v>
      </c>
      <c r="AV35" s="39" t="s">
        <v>4</v>
      </c>
      <c r="AW35" s="39" t="s">
        <v>4</v>
      </c>
      <c r="AX35" s="39" t="s">
        <v>4</v>
      </c>
      <c r="AY35" s="39" t="s">
        <v>4</v>
      </c>
      <c r="AZ35" s="39" t="s">
        <v>4</v>
      </c>
      <c r="BA35" s="39" t="s">
        <v>4</v>
      </c>
      <c r="BB35" s="39" t="s">
        <v>4</v>
      </c>
      <c r="BC35" s="39" t="s">
        <v>4</v>
      </c>
      <c r="BD35" s="39" t="s">
        <v>4</v>
      </c>
      <c r="BE35" s="39" t="s">
        <v>4</v>
      </c>
      <c r="BF35" s="39" t="s">
        <v>4</v>
      </c>
      <c r="BG35" s="39" t="s">
        <v>4</v>
      </c>
      <c r="BH35" s="39">
        <v>246.78</v>
      </c>
      <c r="BI35" s="39" t="s">
        <v>4</v>
      </c>
      <c r="BJ35" s="39" t="s">
        <v>4</v>
      </c>
      <c r="BK35" s="39">
        <v>246.78</v>
      </c>
      <c r="BL35" s="39">
        <v>25.75</v>
      </c>
      <c r="BM35" s="40" t="s">
        <v>3620</v>
      </c>
    </row>
    <row r="36" spans="1:65" ht="15.75" x14ac:dyDescent="0.25">
      <c r="A36" s="44" t="s">
        <v>2391</v>
      </c>
      <c r="B36" s="39" t="s">
        <v>3507</v>
      </c>
      <c r="C36" s="39" t="s">
        <v>3538</v>
      </c>
      <c r="D36" s="39" t="s">
        <v>4</v>
      </c>
      <c r="E36" s="39" t="s">
        <v>4</v>
      </c>
      <c r="F36" s="39" t="s">
        <v>4</v>
      </c>
      <c r="G36" s="39" t="s">
        <v>4</v>
      </c>
      <c r="H36" s="39" t="s">
        <v>4</v>
      </c>
      <c r="I36" s="39" t="s">
        <v>4</v>
      </c>
      <c r="J36" s="39" t="s">
        <v>4</v>
      </c>
      <c r="K36" s="39" t="s">
        <v>4</v>
      </c>
      <c r="L36" s="39" t="s">
        <v>4</v>
      </c>
      <c r="M36" s="39" t="s">
        <v>4</v>
      </c>
      <c r="N36" s="39" t="s">
        <v>4</v>
      </c>
      <c r="O36" s="39" t="s">
        <v>4</v>
      </c>
      <c r="P36" s="39" t="s">
        <v>4</v>
      </c>
      <c r="Q36" s="39" t="s">
        <v>4</v>
      </c>
      <c r="R36" s="39" t="s">
        <v>4</v>
      </c>
      <c r="S36" s="39" t="s">
        <v>4</v>
      </c>
      <c r="T36" s="39" t="s">
        <v>4</v>
      </c>
      <c r="U36" s="39" t="s">
        <v>4</v>
      </c>
      <c r="V36" s="39" t="s">
        <v>4</v>
      </c>
      <c r="W36" s="39" t="s">
        <v>4</v>
      </c>
      <c r="X36" s="39" t="s">
        <v>4</v>
      </c>
      <c r="Y36" s="39" t="s">
        <v>4</v>
      </c>
      <c r="Z36" s="39" t="s">
        <v>4</v>
      </c>
      <c r="AA36" s="39" t="s">
        <v>4</v>
      </c>
      <c r="AB36" s="39" t="s">
        <v>4</v>
      </c>
      <c r="AC36" s="39" t="s">
        <v>4</v>
      </c>
      <c r="AD36" s="39" t="s">
        <v>4</v>
      </c>
      <c r="AE36" s="39" t="s">
        <v>4</v>
      </c>
      <c r="AF36" s="39" t="s">
        <v>4</v>
      </c>
      <c r="AG36" s="39" t="s">
        <v>4</v>
      </c>
      <c r="AH36" s="39" t="s">
        <v>4</v>
      </c>
      <c r="AI36" s="39" t="s">
        <v>4</v>
      </c>
      <c r="AJ36" s="39" t="s">
        <v>4</v>
      </c>
      <c r="AK36" s="39" t="s">
        <v>4</v>
      </c>
      <c r="AL36" s="39" t="s">
        <v>4</v>
      </c>
      <c r="AM36" s="39" t="s">
        <v>4</v>
      </c>
      <c r="AN36" s="39" t="s">
        <v>4</v>
      </c>
      <c r="AO36" s="39" t="s">
        <v>4</v>
      </c>
      <c r="AP36" s="39" t="s">
        <v>4</v>
      </c>
      <c r="AQ36" s="39" t="s">
        <v>4</v>
      </c>
      <c r="AR36" s="39" t="s">
        <v>4</v>
      </c>
      <c r="AS36" s="39" t="s">
        <v>4</v>
      </c>
      <c r="AT36" s="39" t="s">
        <v>4</v>
      </c>
      <c r="AU36" s="39" t="s">
        <v>4</v>
      </c>
      <c r="AV36" s="39" t="s">
        <v>4</v>
      </c>
      <c r="AW36" s="39" t="s">
        <v>4</v>
      </c>
      <c r="AX36" s="39" t="s">
        <v>4</v>
      </c>
      <c r="AY36" s="39" t="s">
        <v>4</v>
      </c>
      <c r="AZ36" s="39" t="s">
        <v>4</v>
      </c>
      <c r="BA36" s="39" t="s">
        <v>4</v>
      </c>
      <c r="BB36" s="39" t="s">
        <v>4</v>
      </c>
      <c r="BC36" s="39" t="s">
        <v>4</v>
      </c>
      <c r="BD36" s="39" t="s">
        <v>4</v>
      </c>
      <c r="BE36" s="39" t="s">
        <v>4</v>
      </c>
      <c r="BF36" s="39" t="s">
        <v>4</v>
      </c>
      <c r="BG36" s="39" t="s">
        <v>4</v>
      </c>
      <c r="BH36" s="39">
        <v>0.64799999999999991</v>
      </c>
      <c r="BI36" s="39" t="s">
        <v>4</v>
      </c>
      <c r="BJ36" s="39" t="s">
        <v>4</v>
      </c>
      <c r="BK36" s="39">
        <v>0.64799999999999991</v>
      </c>
      <c r="BL36" s="39">
        <v>110</v>
      </c>
      <c r="BM36" s="40" t="s">
        <v>3539</v>
      </c>
    </row>
    <row r="37" spans="1:65" ht="15.75" x14ac:dyDescent="0.25">
      <c r="A37" s="44" t="s">
        <v>2391</v>
      </c>
      <c r="B37" s="89" t="s">
        <v>3506</v>
      </c>
      <c r="C37" s="39" t="s">
        <v>3621</v>
      </c>
      <c r="D37" s="39" t="s">
        <v>4</v>
      </c>
      <c r="E37" s="39" t="s">
        <v>4</v>
      </c>
      <c r="F37" s="39" t="s">
        <v>4</v>
      </c>
      <c r="G37" s="39" t="s">
        <v>4</v>
      </c>
      <c r="H37" s="39" t="s">
        <v>4</v>
      </c>
      <c r="I37" s="39" t="s">
        <v>4</v>
      </c>
      <c r="J37" s="39" t="s">
        <v>4</v>
      </c>
      <c r="K37" s="39" t="s">
        <v>4</v>
      </c>
      <c r="L37" s="39" t="s">
        <v>4</v>
      </c>
      <c r="M37" s="39" t="s">
        <v>4</v>
      </c>
      <c r="N37" s="39" t="s">
        <v>4</v>
      </c>
      <c r="O37" s="39" t="s">
        <v>4</v>
      </c>
      <c r="P37" s="39" t="s">
        <v>4</v>
      </c>
      <c r="Q37" s="39" t="s">
        <v>4</v>
      </c>
      <c r="R37" s="39" t="s">
        <v>4</v>
      </c>
      <c r="S37" s="39" t="s">
        <v>4</v>
      </c>
      <c r="T37" s="39" t="s">
        <v>4</v>
      </c>
      <c r="U37" s="39" t="s">
        <v>4</v>
      </c>
      <c r="V37" s="39" t="s">
        <v>4</v>
      </c>
      <c r="W37" s="39" t="s">
        <v>4</v>
      </c>
      <c r="X37" s="39" t="s">
        <v>4</v>
      </c>
      <c r="Y37" s="39" t="s">
        <v>4</v>
      </c>
      <c r="Z37" s="39" t="s">
        <v>4</v>
      </c>
      <c r="AA37" s="39" t="s">
        <v>4</v>
      </c>
      <c r="AB37" s="39" t="s">
        <v>4</v>
      </c>
      <c r="AC37" s="39" t="s">
        <v>4</v>
      </c>
      <c r="AD37" s="39" t="s">
        <v>4</v>
      </c>
      <c r="AE37" s="39" t="s">
        <v>4</v>
      </c>
      <c r="AF37" s="39" t="s">
        <v>4</v>
      </c>
      <c r="AG37" s="39" t="s">
        <v>4</v>
      </c>
      <c r="AH37" s="39" t="s">
        <v>4</v>
      </c>
      <c r="AI37" s="39" t="s">
        <v>4</v>
      </c>
      <c r="AJ37" s="39" t="s">
        <v>4</v>
      </c>
      <c r="AK37" s="39" t="s">
        <v>4</v>
      </c>
      <c r="AL37" s="39" t="s">
        <v>4</v>
      </c>
      <c r="AM37" s="39" t="s">
        <v>4</v>
      </c>
      <c r="AN37" s="39" t="s">
        <v>4</v>
      </c>
      <c r="AO37" s="39" t="s">
        <v>4</v>
      </c>
      <c r="AP37" s="39" t="s">
        <v>4</v>
      </c>
      <c r="AQ37" s="39" t="s">
        <v>4</v>
      </c>
      <c r="AR37" s="39" t="s">
        <v>4</v>
      </c>
      <c r="AS37" s="39" t="s">
        <v>4</v>
      </c>
      <c r="AT37" s="39" t="s">
        <v>4</v>
      </c>
      <c r="AU37" s="39" t="s">
        <v>4</v>
      </c>
      <c r="AV37" s="39" t="s">
        <v>4</v>
      </c>
      <c r="AW37" s="39" t="s">
        <v>4</v>
      </c>
      <c r="AX37" s="39" t="s">
        <v>4</v>
      </c>
      <c r="AY37" s="39" t="s">
        <v>4</v>
      </c>
      <c r="AZ37" s="39" t="s">
        <v>4</v>
      </c>
      <c r="BA37" s="39" t="s">
        <v>4</v>
      </c>
      <c r="BB37" s="39" t="s">
        <v>4</v>
      </c>
      <c r="BC37" s="39" t="s">
        <v>4</v>
      </c>
      <c r="BD37" s="39" t="s">
        <v>4</v>
      </c>
      <c r="BE37" s="39" t="s">
        <v>4</v>
      </c>
      <c r="BF37" s="39" t="s">
        <v>4</v>
      </c>
      <c r="BG37" s="39" t="s">
        <v>4</v>
      </c>
      <c r="BH37" s="39">
        <v>162.71999999999997</v>
      </c>
      <c r="BI37" s="39" t="s">
        <v>4</v>
      </c>
      <c r="BJ37" s="39" t="s">
        <v>4</v>
      </c>
      <c r="BK37" s="39">
        <v>162.71999999999997</v>
      </c>
      <c r="BL37" s="39">
        <v>29.71</v>
      </c>
      <c r="BM37" s="40" t="s">
        <v>3622</v>
      </c>
    </row>
    <row r="38" spans="1:65" ht="15.75" x14ac:dyDescent="0.25">
      <c r="A38" s="44" t="s">
        <v>2391</v>
      </c>
      <c r="B38" s="87"/>
      <c r="C38" s="39" t="s">
        <v>3623</v>
      </c>
      <c r="D38" s="39" t="s">
        <v>4</v>
      </c>
      <c r="E38" s="39" t="s">
        <v>4</v>
      </c>
      <c r="F38" s="39" t="s">
        <v>4</v>
      </c>
      <c r="G38" s="39" t="s">
        <v>4</v>
      </c>
      <c r="H38" s="39" t="s">
        <v>4</v>
      </c>
      <c r="I38" s="39" t="s">
        <v>4</v>
      </c>
      <c r="J38" s="39" t="s">
        <v>4</v>
      </c>
      <c r="K38" s="39" t="s">
        <v>4</v>
      </c>
      <c r="L38" s="39" t="s">
        <v>4</v>
      </c>
      <c r="M38" s="39" t="s">
        <v>4</v>
      </c>
      <c r="N38" s="39" t="s">
        <v>4</v>
      </c>
      <c r="O38" s="39" t="s">
        <v>4</v>
      </c>
      <c r="P38" s="39" t="s">
        <v>4</v>
      </c>
      <c r="Q38" s="39" t="s">
        <v>4</v>
      </c>
      <c r="R38" s="39" t="s">
        <v>4</v>
      </c>
      <c r="S38" s="39" t="s">
        <v>4</v>
      </c>
      <c r="T38" s="39" t="s">
        <v>4</v>
      </c>
      <c r="U38" s="39" t="s">
        <v>4</v>
      </c>
      <c r="V38" s="39" t="s">
        <v>4</v>
      </c>
      <c r="W38" s="39" t="s">
        <v>4</v>
      </c>
      <c r="X38" s="39" t="s">
        <v>4</v>
      </c>
      <c r="Y38" s="39" t="s">
        <v>4</v>
      </c>
      <c r="Z38" s="39" t="s">
        <v>4</v>
      </c>
      <c r="AA38" s="39" t="s">
        <v>4</v>
      </c>
      <c r="AB38" s="39" t="s">
        <v>4</v>
      </c>
      <c r="AC38" s="39" t="s">
        <v>4</v>
      </c>
      <c r="AD38" s="39" t="s">
        <v>4</v>
      </c>
      <c r="AE38" s="39" t="s">
        <v>4</v>
      </c>
      <c r="AF38" s="39" t="s">
        <v>4</v>
      </c>
      <c r="AG38" s="39" t="s">
        <v>4</v>
      </c>
      <c r="AH38" s="39" t="s">
        <v>4</v>
      </c>
      <c r="AI38" s="39" t="s">
        <v>4</v>
      </c>
      <c r="AJ38" s="39" t="s">
        <v>4</v>
      </c>
      <c r="AK38" s="39" t="s">
        <v>4</v>
      </c>
      <c r="AL38" s="39" t="s">
        <v>4</v>
      </c>
      <c r="AM38" s="39" t="s">
        <v>4</v>
      </c>
      <c r="AN38" s="39" t="s">
        <v>4</v>
      </c>
      <c r="AO38" s="39" t="s">
        <v>4</v>
      </c>
      <c r="AP38" s="39" t="s">
        <v>4</v>
      </c>
      <c r="AQ38" s="39" t="s">
        <v>4</v>
      </c>
      <c r="AR38" s="39" t="s">
        <v>4</v>
      </c>
      <c r="AS38" s="39" t="s">
        <v>4</v>
      </c>
      <c r="AT38" s="39" t="s">
        <v>4</v>
      </c>
      <c r="AU38" s="39" t="s">
        <v>4</v>
      </c>
      <c r="AV38" s="39" t="s">
        <v>4</v>
      </c>
      <c r="AW38" s="39" t="s">
        <v>4</v>
      </c>
      <c r="AX38" s="39" t="s">
        <v>4</v>
      </c>
      <c r="AY38" s="39" t="s">
        <v>4</v>
      </c>
      <c r="AZ38" s="39" t="s">
        <v>4</v>
      </c>
      <c r="BA38" s="39" t="s">
        <v>4</v>
      </c>
      <c r="BB38" s="39" t="s">
        <v>4</v>
      </c>
      <c r="BC38" s="39" t="s">
        <v>4</v>
      </c>
      <c r="BD38" s="39" t="s">
        <v>4</v>
      </c>
      <c r="BE38" s="39" t="s">
        <v>4</v>
      </c>
      <c r="BF38" s="39" t="s">
        <v>4</v>
      </c>
      <c r="BG38" s="39" t="s">
        <v>4</v>
      </c>
      <c r="BH38" s="39">
        <v>108.54</v>
      </c>
      <c r="BI38" s="39" t="s">
        <v>4</v>
      </c>
      <c r="BJ38" s="39" t="s">
        <v>4</v>
      </c>
      <c r="BK38" s="39">
        <v>108.54</v>
      </c>
      <c r="BL38" s="39">
        <v>33.65</v>
      </c>
      <c r="BM38" s="40" t="s">
        <v>3624</v>
      </c>
    </row>
    <row r="39" spans="1:65" ht="15.75" x14ac:dyDescent="0.25">
      <c r="A39" s="44" t="s">
        <v>2391</v>
      </c>
      <c r="B39" s="89" t="s">
        <v>3507</v>
      </c>
      <c r="C39" s="39" t="s">
        <v>3540</v>
      </c>
      <c r="D39" s="39" t="s">
        <v>4</v>
      </c>
      <c r="E39" s="39" t="s">
        <v>4</v>
      </c>
      <c r="F39" s="39" t="s">
        <v>4</v>
      </c>
      <c r="G39" s="39" t="s">
        <v>4</v>
      </c>
      <c r="H39" s="39" t="s">
        <v>4</v>
      </c>
      <c r="I39" s="39" t="s">
        <v>4</v>
      </c>
      <c r="J39" s="39" t="s">
        <v>4</v>
      </c>
      <c r="K39" s="39" t="s">
        <v>4</v>
      </c>
      <c r="L39" s="39" t="s">
        <v>4</v>
      </c>
      <c r="M39" s="39" t="s">
        <v>4</v>
      </c>
      <c r="N39" s="39" t="s">
        <v>4</v>
      </c>
      <c r="O39" s="39" t="s">
        <v>4</v>
      </c>
      <c r="P39" s="39" t="s">
        <v>4</v>
      </c>
      <c r="Q39" s="39" t="s">
        <v>4</v>
      </c>
      <c r="R39" s="39" t="s">
        <v>4</v>
      </c>
      <c r="S39" s="39" t="s">
        <v>4</v>
      </c>
      <c r="T39" s="39" t="s">
        <v>4</v>
      </c>
      <c r="U39" s="39" t="s">
        <v>4</v>
      </c>
      <c r="V39" s="39" t="s">
        <v>4</v>
      </c>
      <c r="W39" s="39" t="s">
        <v>4</v>
      </c>
      <c r="X39" s="39" t="s">
        <v>4</v>
      </c>
      <c r="Y39" s="39" t="s">
        <v>4</v>
      </c>
      <c r="Z39" s="39" t="s">
        <v>4</v>
      </c>
      <c r="AA39" s="39" t="s">
        <v>4</v>
      </c>
      <c r="AB39" s="39" t="s">
        <v>4</v>
      </c>
      <c r="AC39" s="39" t="s">
        <v>4</v>
      </c>
      <c r="AD39" s="39" t="s">
        <v>4</v>
      </c>
      <c r="AE39" s="39" t="s">
        <v>4</v>
      </c>
      <c r="AF39" s="39" t="s">
        <v>4</v>
      </c>
      <c r="AG39" s="39" t="s">
        <v>4</v>
      </c>
      <c r="AH39" s="39" t="s">
        <v>4</v>
      </c>
      <c r="AI39" s="39" t="s">
        <v>4</v>
      </c>
      <c r="AJ39" s="39" t="s">
        <v>4</v>
      </c>
      <c r="AK39" s="39" t="s">
        <v>4</v>
      </c>
      <c r="AL39" s="39" t="s">
        <v>4</v>
      </c>
      <c r="AM39" s="39" t="s">
        <v>4</v>
      </c>
      <c r="AN39" s="39" t="s">
        <v>4</v>
      </c>
      <c r="AO39" s="39" t="s">
        <v>4</v>
      </c>
      <c r="AP39" s="39" t="s">
        <v>4</v>
      </c>
      <c r="AQ39" s="39" t="s">
        <v>4</v>
      </c>
      <c r="AR39" s="39" t="s">
        <v>4</v>
      </c>
      <c r="AS39" s="39" t="s">
        <v>4</v>
      </c>
      <c r="AT39" s="39" t="s">
        <v>4</v>
      </c>
      <c r="AU39" s="39" t="s">
        <v>4</v>
      </c>
      <c r="AV39" s="39" t="s">
        <v>4</v>
      </c>
      <c r="AW39" s="39" t="s">
        <v>4</v>
      </c>
      <c r="AX39" s="39" t="s">
        <v>4</v>
      </c>
      <c r="AY39" s="39" t="s">
        <v>4</v>
      </c>
      <c r="AZ39" s="39" t="s">
        <v>4</v>
      </c>
      <c r="BA39" s="39" t="s">
        <v>4</v>
      </c>
      <c r="BB39" s="39" t="s">
        <v>4</v>
      </c>
      <c r="BC39" s="39" t="s">
        <v>4</v>
      </c>
      <c r="BD39" s="39" t="s">
        <v>4</v>
      </c>
      <c r="BE39" s="39" t="s">
        <v>4</v>
      </c>
      <c r="BF39" s="39" t="s">
        <v>4</v>
      </c>
      <c r="BG39" s="39" t="s">
        <v>4</v>
      </c>
      <c r="BH39" s="39">
        <v>3.6179999999999994</v>
      </c>
      <c r="BI39" s="39" t="s">
        <v>4</v>
      </c>
      <c r="BJ39" s="39" t="s">
        <v>4</v>
      </c>
      <c r="BK39" s="39">
        <v>3.6179999999999994</v>
      </c>
      <c r="BL39" s="39">
        <v>157.05000000000001</v>
      </c>
      <c r="BM39" s="40" t="s">
        <v>3625</v>
      </c>
    </row>
    <row r="40" spans="1:65" ht="15.75" x14ac:dyDescent="0.25">
      <c r="A40" s="44" t="s">
        <v>2391</v>
      </c>
      <c r="B40" s="90"/>
      <c r="C40" s="39" t="s">
        <v>3541</v>
      </c>
      <c r="D40" s="39" t="s">
        <v>4</v>
      </c>
      <c r="E40" s="39" t="s">
        <v>4</v>
      </c>
      <c r="F40" s="39" t="s">
        <v>4</v>
      </c>
      <c r="G40" s="39" t="s">
        <v>4</v>
      </c>
      <c r="H40" s="39" t="s">
        <v>4</v>
      </c>
      <c r="I40" s="39" t="s">
        <v>4</v>
      </c>
      <c r="J40" s="39" t="s">
        <v>4</v>
      </c>
      <c r="K40" s="39" t="s">
        <v>4</v>
      </c>
      <c r="L40" s="39" t="s">
        <v>4</v>
      </c>
      <c r="M40" s="39" t="s">
        <v>4</v>
      </c>
      <c r="N40" s="39" t="s">
        <v>4</v>
      </c>
      <c r="O40" s="39" t="s">
        <v>4</v>
      </c>
      <c r="P40" s="39" t="s">
        <v>4</v>
      </c>
      <c r="Q40" s="39" t="s">
        <v>4</v>
      </c>
      <c r="R40" s="39" t="s">
        <v>4</v>
      </c>
      <c r="S40" s="39" t="s">
        <v>4</v>
      </c>
      <c r="T40" s="39" t="s">
        <v>4</v>
      </c>
      <c r="U40" s="39" t="s">
        <v>4</v>
      </c>
      <c r="V40" s="39" t="s">
        <v>4</v>
      </c>
      <c r="W40" s="39" t="s">
        <v>4</v>
      </c>
      <c r="X40" s="39" t="s">
        <v>4</v>
      </c>
      <c r="Y40" s="39" t="s">
        <v>4</v>
      </c>
      <c r="Z40" s="39" t="s">
        <v>4</v>
      </c>
      <c r="AA40" s="39" t="s">
        <v>4</v>
      </c>
      <c r="AB40" s="39" t="s">
        <v>4</v>
      </c>
      <c r="AC40" s="39" t="s">
        <v>4</v>
      </c>
      <c r="AD40" s="39" t="s">
        <v>4</v>
      </c>
      <c r="AE40" s="39" t="s">
        <v>4</v>
      </c>
      <c r="AF40" s="39" t="s">
        <v>4</v>
      </c>
      <c r="AG40" s="39" t="s">
        <v>4</v>
      </c>
      <c r="AH40" s="39" t="s">
        <v>4</v>
      </c>
      <c r="AI40" s="39" t="s">
        <v>4</v>
      </c>
      <c r="AJ40" s="39" t="s">
        <v>4</v>
      </c>
      <c r="AK40" s="39" t="s">
        <v>4</v>
      </c>
      <c r="AL40" s="39" t="s">
        <v>4</v>
      </c>
      <c r="AM40" s="39" t="s">
        <v>4</v>
      </c>
      <c r="AN40" s="39" t="s">
        <v>4</v>
      </c>
      <c r="AO40" s="39" t="s">
        <v>4</v>
      </c>
      <c r="AP40" s="39" t="s">
        <v>4</v>
      </c>
      <c r="AQ40" s="39" t="s">
        <v>4</v>
      </c>
      <c r="AR40" s="39" t="s">
        <v>4</v>
      </c>
      <c r="AS40" s="39" t="s">
        <v>4</v>
      </c>
      <c r="AT40" s="39" t="s">
        <v>4</v>
      </c>
      <c r="AU40" s="39" t="s">
        <v>4</v>
      </c>
      <c r="AV40" s="39" t="s">
        <v>4</v>
      </c>
      <c r="AW40" s="39" t="s">
        <v>4</v>
      </c>
      <c r="AX40" s="39" t="s">
        <v>4</v>
      </c>
      <c r="AY40" s="39" t="s">
        <v>4</v>
      </c>
      <c r="AZ40" s="39" t="s">
        <v>4</v>
      </c>
      <c r="BA40" s="39" t="s">
        <v>4</v>
      </c>
      <c r="BB40" s="39" t="s">
        <v>4</v>
      </c>
      <c r="BC40" s="39" t="s">
        <v>4</v>
      </c>
      <c r="BD40" s="39" t="s">
        <v>4</v>
      </c>
      <c r="BE40" s="39" t="s">
        <v>4</v>
      </c>
      <c r="BF40" s="39" t="s">
        <v>4</v>
      </c>
      <c r="BG40" s="39" t="s">
        <v>4</v>
      </c>
      <c r="BH40" s="39">
        <v>3.2399999999999998</v>
      </c>
      <c r="BI40" s="39" t="s">
        <v>4</v>
      </c>
      <c r="BJ40" s="39" t="s">
        <v>4</v>
      </c>
      <c r="BK40" s="39">
        <v>3.2399999999999998</v>
      </c>
      <c r="BL40" s="39">
        <v>235.56</v>
      </c>
      <c r="BM40" s="40" t="s">
        <v>3626</v>
      </c>
    </row>
    <row r="41" spans="1:65" ht="15.75" x14ac:dyDescent="0.25">
      <c r="A41" s="44" t="s">
        <v>2391</v>
      </c>
      <c r="B41" s="90"/>
      <c r="C41" s="39" t="s">
        <v>3564</v>
      </c>
      <c r="D41" s="39" t="s">
        <v>4</v>
      </c>
      <c r="E41" s="39" t="s">
        <v>4</v>
      </c>
      <c r="F41" s="39" t="s">
        <v>4</v>
      </c>
      <c r="G41" s="39" t="s">
        <v>4</v>
      </c>
      <c r="H41" s="39" t="s">
        <v>4</v>
      </c>
      <c r="I41" s="39" t="s">
        <v>4</v>
      </c>
      <c r="J41" s="39" t="s">
        <v>4</v>
      </c>
      <c r="K41" s="39" t="s">
        <v>4</v>
      </c>
      <c r="L41" s="39" t="s">
        <v>4</v>
      </c>
      <c r="M41" s="39" t="s">
        <v>4</v>
      </c>
      <c r="N41" s="39" t="s">
        <v>4</v>
      </c>
      <c r="O41" s="39" t="s">
        <v>4</v>
      </c>
      <c r="P41" s="39" t="s">
        <v>4</v>
      </c>
      <c r="Q41" s="39" t="s">
        <v>4</v>
      </c>
      <c r="R41" s="39" t="s">
        <v>4</v>
      </c>
      <c r="S41" s="39" t="s">
        <v>4</v>
      </c>
      <c r="T41" s="39" t="s">
        <v>4</v>
      </c>
      <c r="U41" s="39" t="s">
        <v>4</v>
      </c>
      <c r="V41" s="39" t="s">
        <v>4</v>
      </c>
      <c r="W41" s="39" t="s">
        <v>4</v>
      </c>
      <c r="X41" s="39" t="s">
        <v>4</v>
      </c>
      <c r="Y41" s="39" t="s">
        <v>4</v>
      </c>
      <c r="Z41" s="39" t="s">
        <v>4</v>
      </c>
      <c r="AA41" s="39" t="s">
        <v>4</v>
      </c>
      <c r="AB41" s="39" t="s">
        <v>4</v>
      </c>
      <c r="AC41" s="39" t="s">
        <v>4</v>
      </c>
      <c r="AD41" s="39" t="s">
        <v>4</v>
      </c>
      <c r="AE41" s="39" t="s">
        <v>4</v>
      </c>
      <c r="AF41" s="39" t="s">
        <v>4</v>
      </c>
      <c r="AG41" s="39" t="s">
        <v>4</v>
      </c>
      <c r="AH41" s="39" t="s">
        <v>4</v>
      </c>
      <c r="AI41" s="39" t="s">
        <v>4</v>
      </c>
      <c r="AJ41" s="39" t="s">
        <v>4</v>
      </c>
      <c r="AK41" s="39" t="s">
        <v>4</v>
      </c>
      <c r="AL41" s="39" t="s">
        <v>4</v>
      </c>
      <c r="AM41" s="39" t="s">
        <v>4</v>
      </c>
      <c r="AN41" s="39" t="s">
        <v>4</v>
      </c>
      <c r="AO41" s="39" t="s">
        <v>4</v>
      </c>
      <c r="AP41" s="39" t="s">
        <v>4</v>
      </c>
      <c r="AQ41" s="39" t="s">
        <v>4</v>
      </c>
      <c r="AR41" s="39" t="s">
        <v>4</v>
      </c>
      <c r="AS41" s="39" t="s">
        <v>4</v>
      </c>
      <c r="AT41" s="39" t="s">
        <v>4</v>
      </c>
      <c r="AU41" s="39" t="s">
        <v>4</v>
      </c>
      <c r="AV41" s="39" t="s">
        <v>4</v>
      </c>
      <c r="AW41" s="39" t="s">
        <v>4</v>
      </c>
      <c r="AX41" s="39" t="s">
        <v>4</v>
      </c>
      <c r="AY41" s="39" t="s">
        <v>4</v>
      </c>
      <c r="AZ41" s="39" t="s">
        <v>4</v>
      </c>
      <c r="BA41" s="39" t="s">
        <v>4</v>
      </c>
      <c r="BB41" s="39" t="s">
        <v>4</v>
      </c>
      <c r="BC41" s="39" t="s">
        <v>4</v>
      </c>
      <c r="BD41" s="39" t="s">
        <v>4</v>
      </c>
      <c r="BE41" s="39" t="s">
        <v>4</v>
      </c>
      <c r="BF41" s="39" t="s">
        <v>4</v>
      </c>
      <c r="BG41" s="39" t="s">
        <v>4</v>
      </c>
      <c r="BH41" s="39">
        <v>0.38368799999999997</v>
      </c>
      <c r="BI41" s="39" t="s">
        <v>4</v>
      </c>
      <c r="BJ41" s="39" t="s">
        <v>4</v>
      </c>
      <c r="BK41" s="39">
        <v>0.38368799999999997</v>
      </c>
      <c r="BL41" s="39">
        <v>31.43</v>
      </c>
      <c r="BM41" s="40" t="s">
        <v>3565</v>
      </c>
    </row>
    <row r="42" spans="1:65" ht="15.75" x14ac:dyDescent="0.25">
      <c r="A42" s="44" t="s">
        <v>2391</v>
      </c>
      <c r="B42" s="87"/>
      <c r="C42" s="39" t="s">
        <v>3542</v>
      </c>
      <c r="D42" s="39" t="s">
        <v>4</v>
      </c>
      <c r="E42" s="39" t="s">
        <v>4</v>
      </c>
      <c r="F42" s="39" t="s">
        <v>4</v>
      </c>
      <c r="G42" s="39" t="s">
        <v>4</v>
      </c>
      <c r="H42" s="39" t="s">
        <v>4</v>
      </c>
      <c r="I42" s="39" t="s">
        <v>4</v>
      </c>
      <c r="J42" s="39" t="s">
        <v>4</v>
      </c>
      <c r="K42" s="39" t="s">
        <v>4</v>
      </c>
      <c r="L42" s="39" t="s">
        <v>4</v>
      </c>
      <c r="M42" s="39" t="s">
        <v>4</v>
      </c>
      <c r="N42" s="39" t="s">
        <v>4</v>
      </c>
      <c r="O42" s="39" t="s">
        <v>4</v>
      </c>
      <c r="P42" s="39" t="s">
        <v>4</v>
      </c>
      <c r="Q42" s="39" t="s">
        <v>4</v>
      </c>
      <c r="R42" s="39" t="s">
        <v>4</v>
      </c>
      <c r="S42" s="39" t="s">
        <v>4</v>
      </c>
      <c r="T42" s="39" t="s">
        <v>4</v>
      </c>
      <c r="U42" s="39" t="s">
        <v>4</v>
      </c>
      <c r="V42" s="39" t="s">
        <v>4</v>
      </c>
      <c r="W42" s="39" t="s">
        <v>4</v>
      </c>
      <c r="X42" s="39" t="s">
        <v>4</v>
      </c>
      <c r="Y42" s="39" t="s">
        <v>4</v>
      </c>
      <c r="Z42" s="39" t="s">
        <v>4</v>
      </c>
      <c r="AA42" s="39" t="s">
        <v>4</v>
      </c>
      <c r="AB42" s="39" t="s">
        <v>4</v>
      </c>
      <c r="AC42" s="39" t="s">
        <v>4</v>
      </c>
      <c r="AD42" s="39" t="s">
        <v>4</v>
      </c>
      <c r="AE42" s="39" t="s">
        <v>4</v>
      </c>
      <c r="AF42" s="39" t="s">
        <v>4</v>
      </c>
      <c r="AG42" s="39" t="s">
        <v>4</v>
      </c>
      <c r="AH42" s="39" t="s">
        <v>4</v>
      </c>
      <c r="AI42" s="39" t="s">
        <v>4</v>
      </c>
      <c r="AJ42" s="39" t="s">
        <v>4</v>
      </c>
      <c r="AK42" s="39" t="s">
        <v>4</v>
      </c>
      <c r="AL42" s="39" t="s">
        <v>4</v>
      </c>
      <c r="AM42" s="39" t="s">
        <v>4</v>
      </c>
      <c r="AN42" s="39" t="s">
        <v>4</v>
      </c>
      <c r="AO42" s="39" t="s">
        <v>4</v>
      </c>
      <c r="AP42" s="39" t="s">
        <v>4</v>
      </c>
      <c r="AQ42" s="39" t="s">
        <v>4</v>
      </c>
      <c r="AR42" s="39" t="s">
        <v>4</v>
      </c>
      <c r="AS42" s="39" t="s">
        <v>4</v>
      </c>
      <c r="AT42" s="39" t="s">
        <v>4</v>
      </c>
      <c r="AU42" s="39" t="s">
        <v>4</v>
      </c>
      <c r="AV42" s="39" t="s">
        <v>4</v>
      </c>
      <c r="AW42" s="39" t="s">
        <v>4</v>
      </c>
      <c r="AX42" s="39" t="s">
        <v>4</v>
      </c>
      <c r="AY42" s="39" t="s">
        <v>4</v>
      </c>
      <c r="AZ42" s="39" t="s">
        <v>4</v>
      </c>
      <c r="BA42" s="39" t="s">
        <v>4</v>
      </c>
      <c r="BB42" s="39" t="s">
        <v>4</v>
      </c>
      <c r="BC42" s="39" t="s">
        <v>4</v>
      </c>
      <c r="BD42" s="39" t="s">
        <v>4</v>
      </c>
      <c r="BE42" s="39" t="s">
        <v>4</v>
      </c>
      <c r="BF42" s="39" t="s">
        <v>4</v>
      </c>
      <c r="BG42" s="39" t="s">
        <v>4</v>
      </c>
      <c r="BH42" s="39">
        <v>2.6208</v>
      </c>
      <c r="BI42" s="39" t="s">
        <v>4</v>
      </c>
      <c r="BJ42" s="39" t="s">
        <v>4</v>
      </c>
      <c r="BK42" s="39">
        <v>2.6208</v>
      </c>
      <c r="BL42" s="39">
        <v>47.25</v>
      </c>
      <c r="BM42" s="40" t="s">
        <v>3543</v>
      </c>
    </row>
    <row r="43" spans="1:65" ht="15.75" x14ac:dyDescent="0.25">
      <c r="A43" s="44" t="s">
        <v>2391</v>
      </c>
      <c r="B43" s="39" t="s">
        <v>3544</v>
      </c>
      <c r="C43" s="39" t="s">
        <v>3545</v>
      </c>
      <c r="D43" s="39" t="s">
        <v>4</v>
      </c>
      <c r="E43" s="39" t="s">
        <v>4</v>
      </c>
      <c r="F43" s="39" t="s">
        <v>4</v>
      </c>
      <c r="G43" s="39" t="s">
        <v>4</v>
      </c>
      <c r="H43" s="39" t="s">
        <v>4</v>
      </c>
      <c r="I43" s="39" t="s">
        <v>4</v>
      </c>
      <c r="J43" s="39" t="s">
        <v>4</v>
      </c>
      <c r="K43" s="39" t="s">
        <v>4</v>
      </c>
      <c r="L43" s="39" t="s">
        <v>4</v>
      </c>
      <c r="M43" s="39" t="s">
        <v>4</v>
      </c>
      <c r="N43" s="39" t="s">
        <v>4</v>
      </c>
      <c r="O43" s="39" t="s">
        <v>4</v>
      </c>
      <c r="P43" s="39" t="s">
        <v>4</v>
      </c>
      <c r="Q43" s="39" t="s">
        <v>4</v>
      </c>
      <c r="R43" s="39" t="s">
        <v>4</v>
      </c>
      <c r="S43" s="39" t="s">
        <v>4</v>
      </c>
      <c r="T43" s="39" t="s">
        <v>4</v>
      </c>
      <c r="U43" s="39" t="s">
        <v>4</v>
      </c>
      <c r="V43" s="39" t="s">
        <v>4</v>
      </c>
      <c r="W43" s="39" t="s">
        <v>4</v>
      </c>
      <c r="X43" s="39" t="s">
        <v>4</v>
      </c>
      <c r="Y43" s="39" t="s">
        <v>4</v>
      </c>
      <c r="Z43" s="39" t="s">
        <v>4</v>
      </c>
      <c r="AA43" s="39" t="s">
        <v>4</v>
      </c>
      <c r="AB43" s="39" t="s">
        <v>4</v>
      </c>
      <c r="AC43" s="39" t="s">
        <v>4</v>
      </c>
      <c r="AD43" s="39" t="s">
        <v>4</v>
      </c>
      <c r="AE43" s="39" t="s">
        <v>4</v>
      </c>
      <c r="AF43" s="39" t="s">
        <v>4</v>
      </c>
      <c r="AG43" s="39" t="s">
        <v>4</v>
      </c>
      <c r="AH43" s="39" t="s">
        <v>4</v>
      </c>
      <c r="AI43" s="39" t="s">
        <v>4</v>
      </c>
      <c r="AJ43" s="39" t="s">
        <v>4</v>
      </c>
      <c r="AK43" s="39" t="s">
        <v>4</v>
      </c>
      <c r="AL43" s="39" t="s">
        <v>4</v>
      </c>
      <c r="AM43" s="39" t="s">
        <v>4</v>
      </c>
      <c r="AN43" s="39" t="s">
        <v>4</v>
      </c>
      <c r="AO43" s="39" t="s">
        <v>4</v>
      </c>
      <c r="AP43" s="39" t="s">
        <v>4</v>
      </c>
      <c r="AQ43" s="39" t="s">
        <v>4</v>
      </c>
      <c r="AR43" s="39" t="s">
        <v>4</v>
      </c>
      <c r="AS43" s="39" t="s">
        <v>4</v>
      </c>
      <c r="AT43" s="39" t="s">
        <v>4</v>
      </c>
      <c r="AU43" s="39" t="s">
        <v>4</v>
      </c>
      <c r="AV43" s="39" t="s">
        <v>4</v>
      </c>
      <c r="AW43" s="39" t="s">
        <v>4</v>
      </c>
      <c r="AX43" s="39" t="s">
        <v>4</v>
      </c>
      <c r="AY43" s="39" t="s">
        <v>4</v>
      </c>
      <c r="AZ43" s="39" t="s">
        <v>4</v>
      </c>
      <c r="BA43" s="39" t="s">
        <v>4</v>
      </c>
      <c r="BB43" s="39" t="s">
        <v>4</v>
      </c>
      <c r="BC43" s="39" t="s">
        <v>4</v>
      </c>
      <c r="BD43" s="39" t="s">
        <v>4</v>
      </c>
      <c r="BE43" s="39" t="s">
        <v>4</v>
      </c>
      <c r="BF43" s="39" t="s">
        <v>4</v>
      </c>
      <c r="BG43" s="39" t="s">
        <v>4</v>
      </c>
      <c r="BH43" s="39" t="s">
        <v>4</v>
      </c>
      <c r="BI43" s="39">
        <v>24.766500000000004</v>
      </c>
      <c r="BJ43" s="39" t="s">
        <v>4</v>
      </c>
      <c r="BK43" s="39">
        <v>24.766500000000004</v>
      </c>
      <c r="BL43" s="39">
        <v>31.42</v>
      </c>
      <c r="BM43" s="40" t="s">
        <v>3627</v>
      </c>
    </row>
    <row r="44" spans="1:65" ht="15.75" x14ac:dyDescent="0.25">
      <c r="A44" s="44" t="s">
        <v>2391</v>
      </c>
      <c r="B44" s="39" t="s">
        <v>3518</v>
      </c>
      <c r="C44" s="39" t="s">
        <v>3628</v>
      </c>
      <c r="D44" s="39" t="s">
        <v>4</v>
      </c>
      <c r="E44" s="39" t="s">
        <v>4</v>
      </c>
      <c r="F44" s="39" t="s">
        <v>4</v>
      </c>
      <c r="G44" s="39" t="s">
        <v>4</v>
      </c>
      <c r="H44" s="39" t="s">
        <v>4</v>
      </c>
      <c r="I44" s="39" t="s">
        <v>4</v>
      </c>
      <c r="J44" s="39" t="s">
        <v>4</v>
      </c>
      <c r="K44" s="39" t="s">
        <v>4</v>
      </c>
      <c r="L44" s="39" t="s">
        <v>4</v>
      </c>
      <c r="M44" s="39" t="s">
        <v>4</v>
      </c>
      <c r="N44" s="39" t="s">
        <v>4</v>
      </c>
      <c r="O44" s="39" t="s">
        <v>4</v>
      </c>
      <c r="P44" s="39" t="s">
        <v>4</v>
      </c>
      <c r="Q44" s="39" t="s">
        <v>4</v>
      </c>
      <c r="R44" s="39" t="s">
        <v>4</v>
      </c>
      <c r="S44" s="39" t="s">
        <v>4</v>
      </c>
      <c r="T44" s="39" t="s">
        <v>4</v>
      </c>
      <c r="U44" s="39" t="s">
        <v>4</v>
      </c>
      <c r="V44" s="39" t="s">
        <v>4</v>
      </c>
      <c r="W44" s="39" t="s">
        <v>4</v>
      </c>
      <c r="X44" s="39" t="s">
        <v>4</v>
      </c>
      <c r="Y44" s="39" t="s">
        <v>4</v>
      </c>
      <c r="Z44" s="39" t="s">
        <v>4</v>
      </c>
      <c r="AA44" s="39" t="s">
        <v>4</v>
      </c>
      <c r="AB44" s="39" t="s">
        <v>4</v>
      </c>
      <c r="AC44" s="39" t="s">
        <v>4</v>
      </c>
      <c r="AD44" s="39" t="s">
        <v>4</v>
      </c>
      <c r="AE44" s="39" t="s">
        <v>4</v>
      </c>
      <c r="AF44" s="39" t="s">
        <v>4</v>
      </c>
      <c r="AG44" s="39" t="s">
        <v>4</v>
      </c>
      <c r="AH44" s="39" t="s">
        <v>4</v>
      </c>
      <c r="AI44" s="39" t="s">
        <v>4</v>
      </c>
      <c r="AJ44" s="39" t="s">
        <v>4</v>
      </c>
      <c r="AK44" s="39" t="s">
        <v>4</v>
      </c>
      <c r="AL44" s="39" t="s">
        <v>4</v>
      </c>
      <c r="AM44" s="39" t="s">
        <v>4</v>
      </c>
      <c r="AN44" s="39" t="s">
        <v>4</v>
      </c>
      <c r="AO44" s="39" t="s">
        <v>4</v>
      </c>
      <c r="AP44" s="39" t="s">
        <v>4</v>
      </c>
      <c r="AQ44" s="39" t="s">
        <v>4</v>
      </c>
      <c r="AR44" s="39" t="s">
        <v>4</v>
      </c>
      <c r="AS44" s="39" t="s">
        <v>4</v>
      </c>
      <c r="AT44" s="39" t="s">
        <v>4</v>
      </c>
      <c r="AU44" s="39" t="s">
        <v>4</v>
      </c>
      <c r="AV44" s="39" t="s">
        <v>4</v>
      </c>
      <c r="AW44" s="39" t="s">
        <v>4</v>
      </c>
      <c r="AX44" s="39" t="s">
        <v>4</v>
      </c>
      <c r="AY44" s="39" t="s">
        <v>4</v>
      </c>
      <c r="AZ44" s="39" t="s">
        <v>4</v>
      </c>
      <c r="BA44" s="39" t="s">
        <v>4</v>
      </c>
      <c r="BB44" s="39" t="s">
        <v>4</v>
      </c>
      <c r="BC44" s="39" t="s">
        <v>4</v>
      </c>
      <c r="BD44" s="39" t="s">
        <v>4</v>
      </c>
      <c r="BE44" s="39" t="s">
        <v>4</v>
      </c>
      <c r="BF44" s="39" t="s">
        <v>4</v>
      </c>
      <c r="BG44" s="39" t="s">
        <v>4</v>
      </c>
      <c r="BH44" s="39" t="s">
        <v>4</v>
      </c>
      <c r="BI44" s="39">
        <v>164.15999999999997</v>
      </c>
      <c r="BJ44" s="39" t="s">
        <v>4</v>
      </c>
      <c r="BK44" s="39">
        <v>164.15999999999997</v>
      </c>
      <c r="BL44" s="39">
        <v>3.81</v>
      </c>
      <c r="BM44" s="40" t="s">
        <v>3629</v>
      </c>
    </row>
    <row r="45" spans="1:65" ht="15.75" x14ac:dyDescent="0.25">
      <c r="A45" s="44" t="s">
        <v>2391</v>
      </c>
      <c r="B45" s="39" t="s">
        <v>3506</v>
      </c>
      <c r="C45" s="39" t="s">
        <v>3630</v>
      </c>
      <c r="D45" s="39" t="s">
        <v>4</v>
      </c>
      <c r="E45" s="39" t="s">
        <v>4</v>
      </c>
      <c r="F45" s="39" t="s">
        <v>4</v>
      </c>
      <c r="G45" s="39" t="s">
        <v>4</v>
      </c>
      <c r="H45" s="39" t="s">
        <v>4</v>
      </c>
      <c r="I45" s="39" t="s">
        <v>4</v>
      </c>
      <c r="J45" s="39" t="s">
        <v>4</v>
      </c>
      <c r="K45" s="39" t="s">
        <v>4</v>
      </c>
      <c r="L45" s="39" t="s">
        <v>4</v>
      </c>
      <c r="M45" s="39" t="s">
        <v>4</v>
      </c>
      <c r="N45" s="39" t="s">
        <v>4</v>
      </c>
      <c r="O45" s="39" t="s">
        <v>4</v>
      </c>
      <c r="P45" s="39" t="s">
        <v>4</v>
      </c>
      <c r="Q45" s="39" t="s">
        <v>4</v>
      </c>
      <c r="R45" s="39" t="s">
        <v>4</v>
      </c>
      <c r="S45" s="39" t="s">
        <v>4</v>
      </c>
      <c r="T45" s="39" t="s">
        <v>4</v>
      </c>
      <c r="U45" s="39" t="s">
        <v>4</v>
      </c>
      <c r="V45" s="39" t="s">
        <v>4</v>
      </c>
      <c r="W45" s="39" t="s">
        <v>4</v>
      </c>
      <c r="X45" s="39" t="s">
        <v>4</v>
      </c>
      <c r="Y45" s="39" t="s">
        <v>4</v>
      </c>
      <c r="Z45" s="39" t="s">
        <v>4</v>
      </c>
      <c r="AA45" s="39" t="s">
        <v>4</v>
      </c>
      <c r="AB45" s="39" t="s">
        <v>4</v>
      </c>
      <c r="AC45" s="39" t="s">
        <v>4</v>
      </c>
      <c r="AD45" s="39" t="s">
        <v>4</v>
      </c>
      <c r="AE45" s="39" t="s">
        <v>4</v>
      </c>
      <c r="AF45" s="39" t="s">
        <v>4</v>
      </c>
      <c r="AG45" s="39" t="s">
        <v>4</v>
      </c>
      <c r="AH45" s="39" t="s">
        <v>4</v>
      </c>
      <c r="AI45" s="39" t="s">
        <v>4</v>
      </c>
      <c r="AJ45" s="39" t="s">
        <v>4</v>
      </c>
      <c r="AK45" s="39" t="s">
        <v>4</v>
      </c>
      <c r="AL45" s="39" t="s">
        <v>4</v>
      </c>
      <c r="AM45" s="39" t="s">
        <v>4</v>
      </c>
      <c r="AN45" s="39" t="s">
        <v>4</v>
      </c>
      <c r="AO45" s="39" t="s">
        <v>4</v>
      </c>
      <c r="AP45" s="39" t="s">
        <v>4</v>
      </c>
      <c r="AQ45" s="39" t="s">
        <v>4</v>
      </c>
      <c r="AR45" s="39" t="s">
        <v>4</v>
      </c>
      <c r="AS45" s="39" t="s">
        <v>4</v>
      </c>
      <c r="AT45" s="39" t="s">
        <v>4</v>
      </c>
      <c r="AU45" s="39" t="s">
        <v>4</v>
      </c>
      <c r="AV45" s="39" t="s">
        <v>4</v>
      </c>
      <c r="AW45" s="39" t="s">
        <v>4</v>
      </c>
      <c r="AX45" s="39" t="s">
        <v>4</v>
      </c>
      <c r="AY45" s="39" t="s">
        <v>4</v>
      </c>
      <c r="AZ45" s="39" t="s">
        <v>4</v>
      </c>
      <c r="BA45" s="39" t="s">
        <v>4</v>
      </c>
      <c r="BB45" s="39" t="s">
        <v>4</v>
      </c>
      <c r="BC45" s="39" t="s">
        <v>4</v>
      </c>
      <c r="BD45" s="39" t="s">
        <v>4</v>
      </c>
      <c r="BE45" s="39" t="s">
        <v>4</v>
      </c>
      <c r="BF45" s="39" t="s">
        <v>4</v>
      </c>
      <c r="BG45" s="39" t="s">
        <v>4</v>
      </c>
      <c r="BH45" s="39" t="s">
        <v>4</v>
      </c>
      <c r="BI45" s="39" t="s">
        <v>4</v>
      </c>
      <c r="BJ45" s="39">
        <v>259.92</v>
      </c>
      <c r="BK45" s="39">
        <v>478.91</v>
      </c>
      <c r="BL45" s="39">
        <v>12.32</v>
      </c>
      <c r="BM45" s="40" t="s">
        <v>3631</v>
      </c>
    </row>
    <row r="46" spans="1:65" ht="15.75" x14ac:dyDescent="0.25">
      <c r="A46" s="44" t="s">
        <v>2391</v>
      </c>
      <c r="B46" s="89" t="s">
        <v>3507</v>
      </c>
      <c r="C46" s="39" t="s">
        <v>3571</v>
      </c>
      <c r="D46" s="39" t="s">
        <v>4</v>
      </c>
      <c r="E46" s="39" t="s">
        <v>4</v>
      </c>
      <c r="F46" s="39" t="s">
        <v>4</v>
      </c>
      <c r="G46" s="39" t="s">
        <v>4</v>
      </c>
      <c r="H46" s="39" t="s">
        <v>4</v>
      </c>
      <c r="I46" s="39" t="s">
        <v>4</v>
      </c>
      <c r="J46" s="39" t="s">
        <v>4</v>
      </c>
      <c r="K46" s="39" t="s">
        <v>4</v>
      </c>
      <c r="L46" s="39" t="s">
        <v>4</v>
      </c>
      <c r="M46" s="39" t="s">
        <v>4</v>
      </c>
      <c r="N46" s="39" t="s">
        <v>4</v>
      </c>
      <c r="O46" s="39" t="s">
        <v>4</v>
      </c>
      <c r="P46" s="39" t="s">
        <v>4</v>
      </c>
      <c r="Q46" s="39" t="s">
        <v>4</v>
      </c>
      <c r="R46" s="39" t="s">
        <v>4</v>
      </c>
      <c r="S46" s="39" t="s">
        <v>4</v>
      </c>
      <c r="T46" s="39" t="s">
        <v>4</v>
      </c>
      <c r="U46" s="39" t="s">
        <v>4</v>
      </c>
      <c r="V46" s="39" t="s">
        <v>4</v>
      </c>
      <c r="W46" s="39" t="s">
        <v>4</v>
      </c>
      <c r="X46" s="39" t="s">
        <v>4</v>
      </c>
      <c r="Y46" s="39" t="s">
        <v>4</v>
      </c>
      <c r="Z46" s="39" t="s">
        <v>4</v>
      </c>
      <c r="AA46" s="39" t="s">
        <v>4</v>
      </c>
      <c r="AB46" s="39" t="s">
        <v>4</v>
      </c>
      <c r="AC46" s="39" t="s">
        <v>4</v>
      </c>
      <c r="AD46" s="39" t="s">
        <v>4</v>
      </c>
      <c r="AE46" s="39" t="s">
        <v>4</v>
      </c>
      <c r="AF46" s="39" t="s">
        <v>4</v>
      </c>
      <c r="AG46" s="39" t="s">
        <v>4</v>
      </c>
      <c r="AH46" s="39" t="s">
        <v>4</v>
      </c>
      <c r="AI46" s="39" t="s">
        <v>4</v>
      </c>
      <c r="AJ46" s="39" t="s">
        <v>4</v>
      </c>
      <c r="AK46" s="39" t="s">
        <v>4</v>
      </c>
      <c r="AL46" s="39" t="s">
        <v>4</v>
      </c>
      <c r="AM46" s="39" t="s">
        <v>4</v>
      </c>
      <c r="AN46" s="39" t="s">
        <v>4</v>
      </c>
      <c r="AO46" s="39" t="s">
        <v>4</v>
      </c>
      <c r="AP46" s="39" t="s">
        <v>4</v>
      </c>
      <c r="AQ46" s="39" t="s">
        <v>4</v>
      </c>
      <c r="AR46" s="39" t="s">
        <v>4</v>
      </c>
      <c r="AS46" s="39" t="s">
        <v>4</v>
      </c>
      <c r="AT46" s="39" t="s">
        <v>4</v>
      </c>
      <c r="AU46" s="39" t="s">
        <v>4</v>
      </c>
      <c r="AV46" s="39" t="s">
        <v>4</v>
      </c>
      <c r="AW46" s="39" t="s">
        <v>4</v>
      </c>
      <c r="AX46" s="39" t="s">
        <v>4</v>
      </c>
      <c r="AY46" s="39" t="s">
        <v>4</v>
      </c>
      <c r="AZ46" s="39" t="s">
        <v>4</v>
      </c>
      <c r="BA46" s="39" t="s">
        <v>4</v>
      </c>
      <c r="BB46" s="39" t="s">
        <v>4</v>
      </c>
      <c r="BC46" s="39" t="s">
        <v>4</v>
      </c>
      <c r="BD46" s="39" t="s">
        <v>4</v>
      </c>
      <c r="BE46" s="39" t="s">
        <v>4</v>
      </c>
      <c r="BF46" s="39" t="s">
        <v>4</v>
      </c>
      <c r="BG46" s="39" t="s">
        <v>4</v>
      </c>
      <c r="BH46" s="39" t="s">
        <v>4</v>
      </c>
      <c r="BI46" s="39" t="s">
        <v>4</v>
      </c>
      <c r="BJ46" s="39">
        <v>0.191</v>
      </c>
      <c r="BK46" s="39">
        <v>0.191</v>
      </c>
      <c r="BL46" s="39">
        <v>78.52</v>
      </c>
      <c r="BM46" s="40" t="s">
        <v>3632</v>
      </c>
    </row>
    <row r="47" spans="1:65" ht="15.75" x14ac:dyDescent="0.25">
      <c r="A47" s="44" t="s">
        <v>2391</v>
      </c>
      <c r="B47" s="90"/>
      <c r="C47" s="39" t="s">
        <v>3577</v>
      </c>
      <c r="D47" s="39" t="s">
        <v>4</v>
      </c>
      <c r="E47" s="39" t="s">
        <v>4</v>
      </c>
      <c r="F47" s="39" t="s">
        <v>4</v>
      </c>
      <c r="G47" s="39" t="s">
        <v>4</v>
      </c>
      <c r="H47" s="39" t="s">
        <v>4</v>
      </c>
      <c r="I47" s="39" t="s">
        <v>4</v>
      </c>
      <c r="J47" s="39" t="s">
        <v>4</v>
      </c>
      <c r="K47" s="39" t="s">
        <v>4</v>
      </c>
      <c r="L47" s="39" t="s">
        <v>4</v>
      </c>
      <c r="M47" s="39" t="s">
        <v>4</v>
      </c>
      <c r="N47" s="39" t="s">
        <v>4</v>
      </c>
      <c r="O47" s="39" t="s">
        <v>4</v>
      </c>
      <c r="P47" s="39" t="s">
        <v>4</v>
      </c>
      <c r="Q47" s="39" t="s">
        <v>4</v>
      </c>
      <c r="R47" s="39" t="s">
        <v>4</v>
      </c>
      <c r="S47" s="39" t="s">
        <v>4</v>
      </c>
      <c r="T47" s="39" t="s">
        <v>4</v>
      </c>
      <c r="U47" s="39" t="s">
        <v>4</v>
      </c>
      <c r="V47" s="39" t="s">
        <v>4</v>
      </c>
      <c r="W47" s="39" t="s">
        <v>4</v>
      </c>
      <c r="X47" s="39" t="s">
        <v>4</v>
      </c>
      <c r="Y47" s="39" t="s">
        <v>4</v>
      </c>
      <c r="Z47" s="39" t="s">
        <v>4</v>
      </c>
      <c r="AA47" s="39" t="s">
        <v>4</v>
      </c>
      <c r="AB47" s="39" t="s">
        <v>4</v>
      </c>
      <c r="AC47" s="39" t="s">
        <v>4</v>
      </c>
      <c r="AD47" s="39" t="s">
        <v>4</v>
      </c>
      <c r="AE47" s="39" t="s">
        <v>4</v>
      </c>
      <c r="AF47" s="39" t="s">
        <v>4</v>
      </c>
      <c r="AG47" s="39" t="s">
        <v>4</v>
      </c>
      <c r="AH47" s="39" t="s">
        <v>4</v>
      </c>
      <c r="AI47" s="39" t="s">
        <v>4</v>
      </c>
      <c r="AJ47" s="39" t="s">
        <v>4</v>
      </c>
      <c r="AK47" s="39" t="s">
        <v>4</v>
      </c>
      <c r="AL47" s="39" t="s">
        <v>4</v>
      </c>
      <c r="AM47" s="39" t="s">
        <v>4</v>
      </c>
      <c r="AN47" s="39" t="s">
        <v>4</v>
      </c>
      <c r="AO47" s="39" t="s">
        <v>4</v>
      </c>
      <c r="AP47" s="39" t="s">
        <v>4</v>
      </c>
      <c r="AQ47" s="39" t="s">
        <v>4</v>
      </c>
      <c r="AR47" s="39" t="s">
        <v>4</v>
      </c>
      <c r="AS47" s="39" t="s">
        <v>4</v>
      </c>
      <c r="AT47" s="39" t="s">
        <v>4</v>
      </c>
      <c r="AU47" s="39" t="s">
        <v>4</v>
      </c>
      <c r="AV47" s="39" t="s">
        <v>4</v>
      </c>
      <c r="AW47" s="39" t="s">
        <v>4</v>
      </c>
      <c r="AX47" s="39" t="s">
        <v>4</v>
      </c>
      <c r="AY47" s="39" t="s">
        <v>4</v>
      </c>
      <c r="AZ47" s="39" t="s">
        <v>4</v>
      </c>
      <c r="BA47" s="39" t="s">
        <v>4</v>
      </c>
      <c r="BB47" s="39" t="s">
        <v>4</v>
      </c>
      <c r="BC47" s="39" t="s">
        <v>4</v>
      </c>
      <c r="BD47" s="39" t="s">
        <v>4</v>
      </c>
      <c r="BE47" s="39" t="s">
        <v>4</v>
      </c>
      <c r="BF47" s="39" t="s">
        <v>4</v>
      </c>
      <c r="BG47" s="39" t="s">
        <v>4</v>
      </c>
      <c r="BH47" s="39" t="s">
        <v>4</v>
      </c>
      <c r="BI47" s="39" t="s">
        <v>4</v>
      </c>
      <c r="BJ47" s="39">
        <v>8.5367999999999995</v>
      </c>
      <c r="BK47" s="39">
        <v>8.5367999999999995</v>
      </c>
      <c r="BL47" s="39">
        <v>78.56</v>
      </c>
      <c r="BM47" s="40" t="s">
        <v>3633</v>
      </c>
    </row>
    <row r="48" spans="1:65" ht="15.75" x14ac:dyDescent="0.25">
      <c r="A48" s="44" t="s">
        <v>2391</v>
      </c>
      <c r="B48" s="87"/>
      <c r="C48" s="39" t="s">
        <v>3546</v>
      </c>
      <c r="D48" s="39" t="s">
        <v>4</v>
      </c>
      <c r="E48" s="39" t="s">
        <v>4</v>
      </c>
      <c r="F48" s="39" t="s">
        <v>4</v>
      </c>
      <c r="G48" s="39" t="s">
        <v>4</v>
      </c>
      <c r="H48" s="39" t="s">
        <v>4</v>
      </c>
      <c r="I48" s="39" t="s">
        <v>4</v>
      </c>
      <c r="J48" s="39" t="s">
        <v>4</v>
      </c>
      <c r="K48" s="39" t="s">
        <v>4</v>
      </c>
      <c r="L48" s="39" t="s">
        <v>4</v>
      </c>
      <c r="M48" s="39" t="s">
        <v>4</v>
      </c>
      <c r="N48" s="39" t="s">
        <v>4</v>
      </c>
      <c r="O48" s="39" t="s">
        <v>4</v>
      </c>
      <c r="P48" s="39" t="s">
        <v>4</v>
      </c>
      <c r="Q48" s="39" t="s">
        <v>4</v>
      </c>
      <c r="R48" s="39" t="s">
        <v>4</v>
      </c>
      <c r="S48" s="39" t="s">
        <v>4</v>
      </c>
      <c r="T48" s="39" t="s">
        <v>4</v>
      </c>
      <c r="U48" s="39" t="s">
        <v>4</v>
      </c>
      <c r="V48" s="39" t="s">
        <v>4</v>
      </c>
      <c r="W48" s="39" t="s">
        <v>4</v>
      </c>
      <c r="X48" s="39" t="s">
        <v>4</v>
      </c>
      <c r="Y48" s="39" t="s">
        <v>4</v>
      </c>
      <c r="Z48" s="39" t="s">
        <v>4</v>
      </c>
      <c r="AA48" s="39" t="s">
        <v>4</v>
      </c>
      <c r="AB48" s="39" t="s">
        <v>4</v>
      </c>
      <c r="AC48" s="39" t="s">
        <v>4</v>
      </c>
      <c r="AD48" s="39" t="s">
        <v>4</v>
      </c>
      <c r="AE48" s="39" t="s">
        <v>4</v>
      </c>
      <c r="AF48" s="39" t="s">
        <v>4</v>
      </c>
      <c r="AG48" s="39" t="s">
        <v>4</v>
      </c>
      <c r="AH48" s="39" t="s">
        <v>4</v>
      </c>
      <c r="AI48" s="39" t="s">
        <v>4</v>
      </c>
      <c r="AJ48" s="39" t="s">
        <v>4</v>
      </c>
      <c r="AK48" s="39" t="s">
        <v>4</v>
      </c>
      <c r="AL48" s="39" t="s">
        <v>4</v>
      </c>
      <c r="AM48" s="39" t="s">
        <v>4</v>
      </c>
      <c r="AN48" s="39" t="s">
        <v>4</v>
      </c>
      <c r="AO48" s="39" t="s">
        <v>4</v>
      </c>
      <c r="AP48" s="39" t="s">
        <v>4</v>
      </c>
      <c r="AQ48" s="39" t="s">
        <v>4</v>
      </c>
      <c r="AR48" s="39" t="s">
        <v>4</v>
      </c>
      <c r="AS48" s="39" t="s">
        <v>4</v>
      </c>
      <c r="AT48" s="39" t="s">
        <v>4</v>
      </c>
      <c r="AU48" s="39" t="s">
        <v>4</v>
      </c>
      <c r="AV48" s="39" t="s">
        <v>4</v>
      </c>
      <c r="AW48" s="39" t="s">
        <v>4</v>
      </c>
      <c r="AX48" s="39" t="s">
        <v>4</v>
      </c>
      <c r="AY48" s="39" t="s">
        <v>4</v>
      </c>
      <c r="AZ48" s="39" t="s">
        <v>4</v>
      </c>
      <c r="BA48" s="39" t="s">
        <v>4</v>
      </c>
      <c r="BB48" s="39" t="s">
        <v>4</v>
      </c>
      <c r="BC48" s="39" t="s">
        <v>4</v>
      </c>
      <c r="BD48" s="39" t="s">
        <v>4</v>
      </c>
      <c r="BE48" s="39" t="s">
        <v>4</v>
      </c>
      <c r="BF48" s="39" t="s">
        <v>4</v>
      </c>
      <c r="BG48" s="39" t="s">
        <v>4</v>
      </c>
      <c r="BH48" s="39" t="s">
        <v>4</v>
      </c>
      <c r="BI48" s="39" t="s">
        <v>4</v>
      </c>
      <c r="BJ48" s="39">
        <v>8.6939999999999991</v>
      </c>
      <c r="BK48" s="39">
        <v>8.6939999999999991</v>
      </c>
      <c r="BL48" s="39">
        <v>78.67</v>
      </c>
      <c r="BM48" s="40" t="s">
        <v>3634</v>
      </c>
    </row>
    <row r="49" spans="1:65" ht="15.75" x14ac:dyDescent="0.25">
      <c r="A49" s="44" t="s">
        <v>2391</v>
      </c>
      <c r="B49" s="39" t="s">
        <v>3519</v>
      </c>
      <c r="C49" s="39" t="s">
        <v>3635</v>
      </c>
      <c r="D49" s="39" t="s">
        <v>4</v>
      </c>
      <c r="E49" s="39" t="s">
        <v>4</v>
      </c>
      <c r="F49" s="39" t="s">
        <v>4</v>
      </c>
      <c r="G49" s="39" t="s">
        <v>4</v>
      </c>
      <c r="H49" s="39" t="s">
        <v>4</v>
      </c>
      <c r="I49" s="39" t="s">
        <v>4</v>
      </c>
      <c r="J49" s="39" t="s">
        <v>4</v>
      </c>
      <c r="K49" s="39" t="s">
        <v>4</v>
      </c>
      <c r="L49" s="39" t="s">
        <v>4</v>
      </c>
      <c r="M49" s="39" t="s">
        <v>4</v>
      </c>
      <c r="N49" s="39" t="s">
        <v>4</v>
      </c>
      <c r="O49" s="39" t="s">
        <v>4</v>
      </c>
      <c r="P49" s="39" t="s">
        <v>4</v>
      </c>
      <c r="Q49" s="39" t="s">
        <v>4</v>
      </c>
      <c r="R49" s="39" t="s">
        <v>4</v>
      </c>
      <c r="S49" s="39" t="s">
        <v>4</v>
      </c>
      <c r="T49" s="39" t="s">
        <v>4</v>
      </c>
      <c r="U49" s="39" t="s">
        <v>4</v>
      </c>
      <c r="V49" s="39" t="s">
        <v>4</v>
      </c>
      <c r="W49" s="39" t="s">
        <v>4</v>
      </c>
      <c r="X49" s="39" t="s">
        <v>4</v>
      </c>
      <c r="Y49" s="39" t="s">
        <v>4</v>
      </c>
      <c r="Z49" s="39" t="s">
        <v>4</v>
      </c>
      <c r="AA49" s="39" t="s">
        <v>4</v>
      </c>
      <c r="AB49" s="39" t="s">
        <v>4</v>
      </c>
      <c r="AC49" s="39" t="s">
        <v>4</v>
      </c>
      <c r="AD49" s="39" t="s">
        <v>4</v>
      </c>
      <c r="AE49" s="39" t="s">
        <v>4</v>
      </c>
      <c r="AF49" s="39" t="s">
        <v>4</v>
      </c>
      <c r="AG49" s="39" t="s">
        <v>4</v>
      </c>
      <c r="AH49" s="39" t="s">
        <v>4</v>
      </c>
      <c r="AI49" s="39" t="s">
        <v>4</v>
      </c>
      <c r="AJ49" s="39" t="s">
        <v>4</v>
      </c>
      <c r="AK49" s="39" t="s">
        <v>4</v>
      </c>
      <c r="AL49" s="39" t="s">
        <v>4</v>
      </c>
      <c r="AM49" s="39" t="s">
        <v>4</v>
      </c>
      <c r="AN49" s="39" t="s">
        <v>4</v>
      </c>
      <c r="AO49" s="39" t="s">
        <v>4</v>
      </c>
      <c r="AP49" s="39" t="s">
        <v>4</v>
      </c>
      <c r="AQ49" s="39" t="s">
        <v>4</v>
      </c>
      <c r="AR49" s="39" t="s">
        <v>4</v>
      </c>
      <c r="AS49" s="39" t="s">
        <v>4</v>
      </c>
      <c r="AT49" s="39" t="s">
        <v>4</v>
      </c>
      <c r="AU49" s="39" t="s">
        <v>4</v>
      </c>
      <c r="AV49" s="39" t="s">
        <v>4</v>
      </c>
      <c r="AW49" s="39" t="s">
        <v>4</v>
      </c>
      <c r="AX49" s="39" t="s">
        <v>4</v>
      </c>
      <c r="AY49" s="39" t="s">
        <v>4</v>
      </c>
      <c r="AZ49" s="39" t="s">
        <v>4</v>
      </c>
      <c r="BA49" s="39" t="s">
        <v>4</v>
      </c>
      <c r="BB49" s="39" t="s">
        <v>4</v>
      </c>
      <c r="BC49" s="39" t="s">
        <v>4</v>
      </c>
      <c r="BD49" s="39" t="s">
        <v>4</v>
      </c>
      <c r="BE49" s="39" t="s">
        <v>4</v>
      </c>
      <c r="BF49" s="39" t="s">
        <v>4</v>
      </c>
      <c r="BG49" s="39" t="s">
        <v>4</v>
      </c>
      <c r="BH49" s="39" t="s">
        <v>4</v>
      </c>
      <c r="BI49" s="39" t="s">
        <v>4</v>
      </c>
      <c r="BJ49" s="39">
        <v>51.4</v>
      </c>
      <c r="BK49" s="39">
        <v>51.4</v>
      </c>
      <c r="BL49" s="39">
        <v>8.68</v>
      </c>
      <c r="BM49" s="40" t="s">
        <v>3636</v>
      </c>
    </row>
    <row r="50" spans="1:65" ht="15.75" x14ac:dyDescent="0.25">
      <c r="A50" s="44" t="s">
        <v>2391</v>
      </c>
      <c r="B50" s="39" t="s">
        <v>3506</v>
      </c>
      <c r="C50" s="39" t="s">
        <v>3637</v>
      </c>
      <c r="D50" s="39" t="s">
        <v>4</v>
      </c>
      <c r="E50" s="39" t="s">
        <v>4</v>
      </c>
      <c r="F50" s="39" t="s">
        <v>4</v>
      </c>
      <c r="G50" s="39" t="s">
        <v>4</v>
      </c>
      <c r="H50" s="39" t="s">
        <v>4</v>
      </c>
      <c r="I50" s="39" t="s">
        <v>4</v>
      </c>
      <c r="J50" s="39" t="s">
        <v>4</v>
      </c>
      <c r="K50" s="39" t="s">
        <v>4</v>
      </c>
      <c r="L50" s="39" t="s">
        <v>4</v>
      </c>
      <c r="M50" s="39" t="s">
        <v>4</v>
      </c>
      <c r="N50" s="39" t="s">
        <v>4</v>
      </c>
      <c r="O50" s="39" t="s">
        <v>4</v>
      </c>
      <c r="P50" s="39" t="s">
        <v>4</v>
      </c>
      <c r="Q50" s="39" t="s">
        <v>4</v>
      </c>
      <c r="R50" s="39" t="s">
        <v>4</v>
      </c>
      <c r="S50" s="39" t="s">
        <v>4</v>
      </c>
      <c r="T50" s="39" t="s">
        <v>4</v>
      </c>
      <c r="U50" s="39" t="s">
        <v>4</v>
      </c>
      <c r="V50" s="39" t="s">
        <v>4</v>
      </c>
      <c r="W50" s="39" t="s">
        <v>4</v>
      </c>
      <c r="X50" s="39" t="s">
        <v>4</v>
      </c>
      <c r="Y50" s="39" t="s">
        <v>4</v>
      </c>
      <c r="Z50" s="39" t="s">
        <v>4</v>
      </c>
      <c r="AA50" s="39" t="s">
        <v>4</v>
      </c>
      <c r="AB50" s="39" t="s">
        <v>4</v>
      </c>
      <c r="AC50" s="39" t="s">
        <v>4</v>
      </c>
      <c r="AD50" s="39" t="s">
        <v>4</v>
      </c>
      <c r="AE50" s="39" t="s">
        <v>4</v>
      </c>
      <c r="AF50" s="39" t="s">
        <v>4</v>
      </c>
      <c r="AG50" s="39" t="s">
        <v>4</v>
      </c>
      <c r="AH50" s="39" t="s">
        <v>4</v>
      </c>
      <c r="AI50" s="39" t="s">
        <v>4</v>
      </c>
      <c r="AJ50" s="39" t="s">
        <v>4</v>
      </c>
      <c r="AK50" s="39" t="s">
        <v>4</v>
      </c>
      <c r="AL50" s="39" t="s">
        <v>4</v>
      </c>
      <c r="AM50" s="39" t="s">
        <v>4</v>
      </c>
      <c r="AN50" s="39" t="s">
        <v>4</v>
      </c>
      <c r="AO50" s="39" t="s">
        <v>4</v>
      </c>
      <c r="AP50" s="39" t="s">
        <v>4</v>
      </c>
      <c r="AQ50" s="39" t="s">
        <v>4</v>
      </c>
      <c r="AR50" s="39" t="s">
        <v>4</v>
      </c>
      <c r="AS50" s="39" t="s">
        <v>4</v>
      </c>
      <c r="AT50" s="39" t="s">
        <v>4</v>
      </c>
      <c r="AU50" s="39" t="s">
        <v>4</v>
      </c>
      <c r="AV50" s="39" t="s">
        <v>4</v>
      </c>
      <c r="AW50" s="39" t="s">
        <v>4</v>
      </c>
      <c r="AX50" s="39" t="s">
        <v>4</v>
      </c>
      <c r="AY50" s="39" t="s">
        <v>4</v>
      </c>
      <c r="AZ50" s="39" t="s">
        <v>4</v>
      </c>
      <c r="BA50" s="39" t="s">
        <v>4</v>
      </c>
      <c r="BB50" s="39" t="s">
        <v>4</v>
      </c>
      <c r="BC50" s="39" t="s">
        <v>4</v>
      </c>
      <c r="BD50" s="39" t="s">
        <v>4</v>
      </c>
      <c r="BE50" s="39" t="s">
        <v>4</v>
      </c>
      <c r="BF50" s="39" t="s">
        <v>4</v>
      </c>
      <c r="BG50" s="39" t="s">
        <v>4</v>
      </c>
      <c r="BH50" s="39" t="s">
        <v>4</v>
      </c>
      <c r="BI50" s="39" t="s">
        <v>4</v>
      </c>
      <c r="BJ50" s="39">
        <v>937</v>
      </c>
      <c r="BK50" s="39">
        <v>937</v>
      </c>
      <c r="BL50" s="39">
        <v>17.73</v>
      </c>
      <c r="BM50" s="40" t="s">
        <v>3638</v>
      </c>
    </row>
    <row r="51" spans="1:65" ht="15.75" x14ac:dyDescent="0.25">
      <c r="A51" s="44" t="s">
        <v>2391</v>
      </c>
      <c r="B51" s="39" t="s">
        <v>3507</v>
      </c>
      <c r="C51" s="39" t="s">
        <v>3547</v>
      </c>
      <c r="D51" s="39" t="s">
        <v>4</v>
      </c>
      <c r="E51" s="39" t="s">
        <v>4</v>
      </c>
      <c r="F51" s="39" t="s">
        <v>4</v>
      </c>
      <c r="G51" s="39" t="s">
        <v>4</v>
      </c>
      <c r="H51" s="39" t="s">
        <v>4</v>
      </c>
      <c r="I51" s="39" t="s">
        <v>4</v>
      </c>
      <c r="J51" s="39" t="s">
        <v>4</v>
      </c>
      <c r="K51" s="39" t="s">
        <v>4</v>
      </c>
      <c r="L51" s="39" t="s">
        <v>4</v>
      </c>
      <c r="M51" s="39" t="s">
        <v>4</v>
      </c>
      <c r="N51" s="39" t="s">
        <v>4</v>
      </c>
      <c r="O51" s="39" t="s">
        <v>4</v>
      </c>
      <c r="P51" s="39" t="s">
        <v>4</v>
      </c>
      <c r="Q51" s="39" t="s">
        <v>4</v>
      </c>
      <c r="R51" s="39" t="s">
        <v>4</v>
      </c>
      <c r="S51" s="39" t="s">
        <v>4</v>
      </c>
      <c r="T51" s="39" t="s">
        <v>4</v>
      </c>
      <c r="U51" s="39" t="s">
        <v>4</v>
      </c>
      <c r="V51" s="39" t="s">
        <v>4</v>
      </c>
      <c r="W51" s="39" t="s">
        <v>4</v>
      </c>
      <c r="X51" s="39" t="s">
        <v>4</v>
      </c>
      <c r="Y51" s="39" t="s">
        <v>4</v>
      </c>
      <c r="Z51" s="39" t="s">
        <v>4</v>
      </c>
      <c r="AA51" s="39" t="s">
        <v>4</v>
      </c>
      <c r="AB51" s="39" t="s">
        <v>4</v>
      </c>
      <c r="AC51" s="39" t="s">
        <v>4</v>
      </c>
      <c r="AD51" s="39" t="s">
        <v>4</v>
      </c>
      <c r="AE51" s="39" t="s">
        <v>4</v>
      </c>
      <c r="AF51" s="39" t="s">
        <v>4</v>
      </c>
      <c r="AG51" s="39" t="s">
        <v>4</v>
      </c>
      <c r="AH51" s="39" t="s">
        <v>4</v>
      </c>
      <c r="AI51" s="39" t="s">
        <v>4</v>
      </c>
      <c r="AJ51" s="39" t="s">
        <v>4</v>
      </c>
      <c r="AK51" s="39" t="s">
        <v>4</v>
      </c>
      <c r="AL51" s="39" t="s">
        <v>4</v>
      </c>
      <c r="AM51" s="39" t="s">
        <v>4</v>
      </c>
      <c r="AN51" s="39" t="s">
        <v>4</v>
      </c>
      <c r="AO51" s="39" t="s">
        <v>4</v>
      </c>
      <c r="AP51" s="39" t="s">
        <v>4</v>
      </c>
      <c r="AQ51" s="39" t="s">
        <v>4</v>
      </c>
      <c r="AR51" s="39" t="s">
        <v>4</v>
      </c>
      <c r="AS51" s="39" t="s">
        <v>4</v>
      </c>
      <c r="AT51" s="39" t="s">
        <v>4</v>
      </c>
      <c r="AU51" s="39" t="s">
        <v>4</v>
      </c>
      <c r="AV51" s="39" t="s">
        <v>4</v>
      </c>
      <c r="AW51" s="39" t="s">
        <v>4</v>
      </c>
      <c r="AX51" s="39" t="s">
        <v>4</v>
      </c>
      <c r="AY51" s="39" t="s">
        <v>4</v>
      </c>
      <c r="AZ51" s="39" t="s">
        <v>4</v>
      </c>
      <c r="BA51" s="39" t="s">
        <v>4</v>
      </c>
      <c r="BB51" s="39" t="s">
        <v>4</v>
      </c>
      <c r="BC51" s="39" t="s">
        <v>4</v>
      </c>
      <c r="BD51" s="39" t="s">
        <v>4</v>
      </c>
      <c r="BE51" s="39" t="s">
        <v>4</v>
      </c>
      <c r="BF51" s="39" t="s">
        <v>4</v>
      </c>
      <c r="BG51" s="39" t="s">
        <v>4</v>
      </c>
      <c r="BH51" s="39" t="s">
        <v>4</v>
      </c>
      <c r="BI51" s="39" t="s">
        <v>4</v>
      </c>
      <c r="BJ51" s="39">
        <v>1.7298000000000002</v>
      </c>
      <c r="BK51" s="39">
        <v>1.7298000000000002</v>
      </c>
      <c r="BL51" s="39">
        <v>95.92</v>
      </c>
      <c r="BM51" s="40" t="s">
        <v>3639</v>
      </c>
    </row>
    <row r="52" spans="1:65" ht="15.75" x14ac:dyDescent="0.25">
      <c r="A52" s="44" t="s">
        <v>2391</v>
      </c>
      <c r="B52" s="89" t="s">
        <v>3506</v>
      </c>
      <c r="C52" s="39" t="s">
        <v>3640</v>
      </c>
      <c r="D52" s="39" t="s">
        <v>4</v>
      </c>
      <c r="E52" s="39" t="s">
        <v>4</v>
      </c>
      <c r="F52" s="39" t="s">
        <v>4</v>
      </c>
      <c r="G52" s="39" t="s">
        <v>4</v>
      </c>
      <c r="H52" s="39" t="s">
        <v>4</v>
      </c>
      <c r="I52" s="39" t="s">
        <v>4</v>
      </c>
      <c r="J52" s="39" t="s">
        <v>4</v>
      </c>
      <c r="K52" s="39" t="s">
        <v>4</v>
      </c>
      <c r="L52" s="39" t="s">
        <v>4</v>
      </c>
      <c r="M52" s="39" t="s">
        <v>4</v>
      </c>
      <c r="N52" s="39" t="s">
        <v>4</v>
      </c>
      <c r="O52" s="39" t="s">
        <v>4</v>
      </c>
      <c r="P52" s="39" t="s">
        <v>4</v>
      </c>
      <c r="Q52" s="39" t="s">
        <v>4</v>
      </c>
      <c r="R52" s="39" t="s">
        <v>4</v>
      </c>
      <c r="S52" s="39" t="s">
        <v>4</v>
      </c>
      <c r="T52" s="39" t="s">
        <v>4</v>
      </c>
      <c r="U52" s="39" t="s">
        <v>4</v>
      </c>
      <c r="V52" s="39" t="s">
        <v>4</v>
      </c>
      <c r="W52" s="39" t="s">
        <v>4</v>
      </c>
      <c r="X52" s="39" t="s">
        <v>4</v>
      </c>
      <c r="Y52" s="39" t="s">
        <v>4</v>
      </c>
      <c r="Z52" s="39" t="s">
        <v>4</v>
      </c>
      <c r="AA52" s="39" t="s">
        <v>4</v>
      </c>
      <c r="AB52" s="39" t="s">
        <v>4</v>
      </c>
      <c r="AC52" s="39" t="s">
        <v>4</v>
      </c>
      <c r="AD52" s="39" t="s">
        <v>4</v>
      </c>
      <c r="AE52" s="39" t="s">
        <v>4</v>
      </c>
      <c r="AF52" s="39" t="s">
        <v>4</v>
      </c>
      <c r="AG52" s="39" t="s">
        <v>4</v>
      </c>
      <c r="AH52" s="39" t="s">
        <v>4</v>
      </c>
      <c r="AI52" s="39" t="s">
        <v>4</v>
      </c>
      <c r="AJ52" s="39" t="s">
        <v>4</v>
      </c>
      <c r="AK52" s="39" t="s">
        <v>4</v>
      </c>
      <c r="AL52" s="39" t="s">
        <v>4</v>
      </c>
      <c r="AM52" s="39" t="s">
        <v>4</v>
      </c>
      <c r="AN52" s="39" t="s">
        <v>4</v>
      </c>
      <c r="AO52" s="39" t="s">
        <v>4</v>
      </c>
      <c r="AP52" s="39" t="s">
        <v>4</v>
      </c>
      <c r="AQ52" s="39" t="s">
        <v>4</v>
      </c>
      <c r="AR52" s="39" t="s">
        <v>4</v>
      </c>
      <c r="AS52" s="39" t="s">
        <v>4</v>
      </c>
      <c r="AT52" s="39" t="s">
        <v>4</v>
      </c>
      <c r="AU52" s="39" t="s">
        <v>4</v>
      </c>
      <c r="AV52" s="39" t="s">
        <v>4</v>
      </c>
      <c r="AW52" s="39" t="s">
        <v>4</v>
      </c>
      <c r="AX52" s="39" t="s">
        <v>4</v>
      </c>
      <c r="AY52" s="39" t="s">
        <v>4</v>
      </c>
      <c r="AZ52" s="39" t="s">
        <v>4</v>
      </c>
      <c r="BA52" s="39" t="s">
        <v>4</v>
      </c>
      <c r="BB52" s="39" t="s">
        <v>4</v>
      </c>
      <c r="BC52" s="39" t="s">
        <v>4</v>
      </c>
      <c r="BD52" s="39" t="s">
        <v>4</v>
      </c>
      <c r="BE52" s="39" t="s">
        <v>4</v>
      </c>
      <c r="BF52" s="39" t="s">
        <v>4</v>
      </c>
      <c r="BG52" s="39" t="s">
        <v>4</v>
      </c>
      <c r="BH52" s="39" t="s">
        <v>4</v>
      </c>
      <c r="BI52" s="39" t="s">
        <v>4</v>
      </c>
      <c r="BJ52" s="39">
        <v>98.009999999999991</v>
      </c>
      <c r="BK52" s="39">
        <v>98.009999999999991</v>
      </c>
      <c r="BL52" s="39">
        <v>17.600000000000001</v>
      </c>
      <c r="BM52" s="40" t="s">
        <v>3641</v>
      </c>
    </row>
    <row r="53" spans="1:65" ht="15.75" x14ac:dyDescent="0.25">
      <c r="A53" s="44" t="s">
        <v>2391</v>
      </c>
      <c r="B53" s="87"/>
      <c r="C53" s="39" t="s">
        <v>3642</v>
      </c>
      <c r="D53" s="39" t="s">
        <v>4</v>
      </c>
      <c r="E53" s="39" t="s">
        <v>4</v>
      </c>
      <c r="F53" s="39" t="s">
        <v>4</v>
      </c>
      <c r="G53" s="39" t="s">
        <v>4</v>
      </c>
      <c r="H53" s="39" t="s">
        <v>4</v>
      </c>
      <c r="I53" s="39" t="s">
        <v>4</v>
      </c>
      <c r="J53" s="39" t="s">
        <v>4</v>
      </c>
      <c r="K53" s="39" t="s">
        <v>4</v>
      </c>
      <c r="L53" s="39" t="s">
        <v>4</v>
      </c>
      <c r="M53" s="39" t="s">
        <v>4</v>
      </c>
      <c r="N53" s="39" t="s">
        <v>4</v>
      </c>
      <c r="O53" s="39" t="s">
        <v>4</v>
      </c>
      <c r="P53" s="39" t="s">
        <v>4</v>
      </c>
      <c r="Q53" s="39" t="s">
        <v>4</v>
      </c>
      <c r="R53" s="39" t="s">
        <v>4</v>
      </c>
      <c r="S53" s="39" t="s">
        <v>4</v>
      </c>
      <c r="T53" s="39" t="s">
        <v>4</v>
      </c>
      <c r="U53" s="39" t="s">
        <v>4</v>
      </c>
      <c r="V53" s="39" t="s">
        <v>4</v>
      </c>
      <c r="W53" s="39" t="s">
        <v>4</v>
      </c>
      <c r="X53" s="39" t="s">
        <v>4</v>
      </c>
      <c r="Y53" s="39" t="s">
        <v>4</v>
      </c>
      <c r="Z53" s="39" t="s">
        <v>4</v>
      </c>
      <c r="AA53" s="39" t="s">
        <v>4</v>
      </c>
      <c r="AB53" s="39" t="s">
        <v>4</v>
      </c>
      <c r="AC53" s="39" t="s">
        <v>4</v>
      </c>
      <c r="AD53" s="39" t="s">
        <v>4</v>
      </c>
      <c r="AE53" s="39" t="s">
        <v>4</v>
      </c>
      <c r="AF53" s="39" t="s">
        <v>4</v>
      </c>
      <c r="AG53" s="39" t="s">
        <v>4</v>
      </c>
      <c r="AH53" s="39" t="s">
        <v>4</v>
      </c>
      <c r="AI53" s="39" t="s">
        <v>4</v>
      </c>
      <c r="AJ53" s="39" t="s">
        <v>4</v>
      </c>
      <c r="AK53" s="39" t="s">
        <v>4</v>
      </c>
      <c r="AL53" s="39" t="s">
        <v>4</v>
      </c>
      <c r="AM53" s="39" t="s">
        <v>4</v>
      </c>
      <c r="AN53" s="39" t="s">
        <v>4</v>
      </c>
      <c r="AO53" s="39" t="s">
        <v>4</v>
      </c>
      <c r="AP53" s="39" t="s">
        <v>4</v>
      </c>
      <c r="AQ53" s="39" t="s">
        <v>4</v>
      </c>
      <c r="AR53" s="39" t="s">
        <v>4</v>
      </c>
      <c r="AS53" s="39" t="s">
        <v>4</v>
      </c>
      <c r="AT53" s="39" t="s">
        <v>4</v>
      </c>
      <c r="AU53" s="39" t="s">
        <v>4</v>
      </c>
      <c r="AV53" s="39" t="s">
        <v>4</v>
      </c>
      <c r="AW53" s="39" t="s">
        <v>4</v>
      </c>
      <c r="AX53" s="39" t="s">
        <v>4</v>
      </c>
      <c r="AY53" s="39" t="s">
        <v>4</v>
      </c>
      <c r="AZ53" s="39" t="s">
        <v>4</v>
      </c>
      <c r="BA53" s="39" t="s">
        <v>4</v>
      </c>
      <c r="BB53" s="39" t="s">
        <v>4</v>
      </c>
      <c r="BC53" s="39" t="s">
        <v>4</v>
      </c>
      <c r="BD53" s="39" t="s">
        <v>4</v>
      </c>
      <c r="BE53" s="39" t="s">
        <v>4</v>
      </c>
      <c r="BF53" s="39" t="s">
        <v>4</v>
      </c>
      <c r="BG53" s="39" t="s">
        <v>4</v>
      </c>
      <c r="BH53" s="39" t="s">
        <v>4</v>
      </c>
      <c r="BI53" s="39" t="s">
        <v>4</v>
      </c>
      <c r="BJ53" s="39">
        <v>28.939999999999998</v>
      </c>
      <c r="BK53" s="39">
        <v>36.659999999999997</v>
      </c>
      <c r="BL53" s="39">
        <v>20.9</v>
      </c>
      <c r="BM53" s="40" t="s">
        <v>3643</v>
      </c>
    </row>
    <row r="54" spans="1:65" ht="15.75" x14ac:dyDescent="0.25">
      <c r="A54" s="44" t="s">
        <v>2391</v>
      </c>
      <c r="B54" s="39" t="s">
        <v>3507</v>
      </c>
      <c r="C54" s="39" t="s">
        <v>3548</v>
      </c>
      <c r="D54" s="39" t="s">
        <v>4</v>
      </c>
      <c r="E54" s="39" t="s">
        <v>4</v>
      </c>
      <c r="F54" s="39" t="s">
        <v>4</v>
      </c>
      <c r="G54" s="39" t="s">
        <v>4</v>
      </c>
      <c r="H54" s="39" t="s">
        <v>4</v>
      </c>
      <c r="I54" s="39" t="s">
        <v>4</v>
      </c>
      <c r="J54" s="39" t="s">
        <v>4</v>
      </c>
      <c r="K54" s="39" t="s">
        <v>4</v>
      </c>
      <c r="L54" s="39" t="s">
        <v>4</v>
      </c>
      <c r="M54" s="39" t="s">
        <v>4</v>
      </c>
      <c r="N54" s="39" t="s">
        <v>4</v>
      </c>
      <c r="O54" s="39" t="s">
        <v>4</v>
      </c>
      <c r="P54" s="39" t="s">
        <v>4</v>
      </c>
      <c r="Q54" s="39" t="s">
        <v>4</v>
      </c>
      <c r="R54" s="39" t="s">
        <v>4</v>
      </c>
      <c r="S54" s="39" t="s">
        <v>4</v>
      </c>
      <c r="T54" s="39" t="s">
        <v>4</v>
      </c>
      <c r="U54" s="39" t="s">
        <v>4</v>
      </c>
      <c r="V54" s="39" t="s">
        <v>4</v>
      </c>
      <c r="W54" s="39" t="s">
        <v>4</v>
      </c>
      <c r="X54" s="39" t="s">
        <v>4</v>
      </c>
      <c r="Y54" s="39" t="s">
        <v>4</v>
      </c>
      <c r="Z54" s="39" t="s">
        <v>4</v>
      </c>
      <c r="AA54" s="39" t="s">
        <v>4</v>
      </c>
      <c r="AB54" s="39" t="s">
        <v>4</v>
      </c>
      <c r="AC54" s="39" t="s">
        <v>4</v>
      </c>
      <c r="AD54" s="39" t="s">
        <v>4</v>
      </c>
      <c r="AE54" s="39" t="s">
        <v>4</v>
      </c>
      <c r="AF54" s="39" t="s">
        <v>4</v>
      </c>
      <c r="AG54" s="39" t="s">
        <v>4</v>
      </c>
      <c r="AH54" s="39" t="s">
        <v>4</v>
      </c>
      <c r="AI54" s="39" t="s">
        <v>4</v>
      </c>
      <c r="AJ54" s="39" t="s">
        <v>4</v>
      </c>
      <c r="AK54" s="39" t="s">
        <v>4</v>
      </c>
      <c r="AL54" s="39" t="s">
        <v>4</v>
      </c>
      <c r="AM54" s="39" t="s">
        <v>4</v>
      </c>
      <c r="AN54" s="39" t="s">
        <v>4</v>
      </c>
      <c r="AO54" s="39" t="s">
        <v>4</v>
      </c>
      <c r="AP54" s="39" t="s">
        <v>4</v>
      </c>
      <c r="AQ54" s="39" t="s">
        <v>4</v>
      </c>
      <c r="AR54" s="39" t="s">
        <v>4</v>
      </c>
      <c r="AS54" s="39" t="s">
        <v>4</v>
      </c>
      <c r="AT54" s="39" t="s">
        <v>4</v>
      </c>
      <c r="AU54" s="39" t="s">
        <v>4</v>
      </c>
      <c r="AV54" s="39" t="s">
        <v>4</v>
      </c>
      <c r="AW54" s="39" t="s">
        <v>4</v>
      </c>
      <c r="AX54" s="39" t="s">
        <v>4</v>
      </c>
      <c r="AY54" s="39" t="s">
        <v>4</v>
      </c>
      <c r="AZ54" s="39" t="s">
        <v>4</v>
      </c>
      <c r="BA54" s="39" t="s">
        <v>4</v>
      </c>
      <c r="BB54" s="39" t="s">
        <v>4</v>
      </c>
      <c r="BC54" s="39" t="s">
        <v>4</v>
      </c>
      <c r="BD54" s="39" t="s">
        <v>4</v>
      </c>
      <c r="BE54" s="39" t="s">
        <v>4</v>
      </c>
      <c r="BF54" s="39" t="s">
        <v>4</v>
      </c>
      <c r="BG54" s="39" t="s">
        <v>4</v>
      </c>
      <c r="BH54" s="39" t="s">
        <v>4</v>
      </c>
      <c r="BI54" s="39" t="s">
        <v>4</v>
      </c>
      <c r="BJ54" s="39">
        <v>19.118400000000001</v>
      </c>
      <c r="BK54" s="39">
        <v>19.118400000000001</v>
      </c>
      <c r="BL54" s="39">
        <v>109.92</v>
      </c>
      <c r="BM54" s="40" t="s">
        <v>3644</v>
      </c>
    </row>
    <row r="55" spans="1:65" ht="15.75" x14ac:dyDescent="0.25">
      <c r="A55" s="44" t="s">
        <v>2391</v>
      </c>
      <c r="B55" s="39" t="s">
        <v>3519</v>
      </c>
      <c r="C55" s="39" t="s">
        <v>3645</v>
      </c>
      <c r="D55" s="39" t="s">
        <v>4</v>
      </c>
      <c r="E55" s="39" t="s">
        <v>4</v>
      </c>
      <c r="F55" s="39" t="s">
        <v>4</v>
      </c>
      <c r="G55" s="39" t="s">
        <v>4</v>
      </c>
      <c r="H55" s="39" t="s">
        <v>4</v>
      </c>
      <c r="I55" s="39" t="s">
        <v>4</v>
      </c>
      <c r="J55" s="39" t="s">
        <v>4</v>
      </c>
      <c r="K55" s="39" t="s">
        <v>4</v>
      </c>
      <c r="L55" s="39" t="s">
        <v>4</v>
      </c>
      <c r="M55" s="39" t="s">
        <v>4</v>
      </c>
      <c r="N55" s="39" t="s">
        <v>4</v>
      </c>
      <c r="O55" s="39" t="s">
        <v>4</v>
      </c>
      <c r="P55" s="39" t="s">
        <v>4</v>
      </c>
      <c r="Q55" s="39" t="s">
        <v>4</v>
      </c>
      <c r="R55" s="39" t="s">
        <v>4</v>
      </c>
      <c r="S55" s="39" t="s">
        <v>4</v>
      </c>
      <c r="T55" s="39" t="s">
        <v>4</v>
      </c>
      <c r="U55" s="39" t="s">
        <v>4</v>
      </c>
      <c r="V55" s="39" t="s">
        <v>4</v>
      </c>
      <c r="W55" s="39" t="s">
        <v>4</v>
      </c>
      <c r="X55" s="39" t="s">
        <v>4</v>
      </c>
      <c r="Y55" s="39" t="s">
        <v>4</v>
      </c>
      <c r="Z55" s="39" t="s">
        <v>4</v>
      </c>
      <c r="AA55" s="39" t="s">
        <v>4</v>
      </c>
      <c r="AB55" s="39" t="s">
        <v>4</v>
      </c>
      <c r="AC55" s="39" t="s">
        <v>4</v>
      </c>
      <c r="AD55" s="39" t="s">
        <v>4</v>
      </c>
      <c r="AE55" s="39" t="s">
        <v>4</v>
      </c>
      <c r="AF55" s="39" t="s">
        <v>4</v>
      </c>
      <c r="AG55" s="39" t="s">
        <v>4</v>
      </c>
      <c r="AH55" s="39" t="s">
        <v>4</v>
      </c>
      <c r="AI55" s="39" t="s">
        <v>4</v>
      </c>
      <c r="AJ55" s="39" t="s">
        <v>4</v>
      </c>
      <c r="AK55" s="39" t="s">
        <v>4</v>
      </c>
      <c r="AL55" s="39" t="s">
        <v>4</v>
      </c>
      <c r="AM55" s="39" t="s">
        <v>4</v>
      </c>
      <c r="AN55" s="39" t="s">
        <v>4</v>
      </c>
      <c r="AO55" s="39" t="s">
        <v>4</v>
      </c>
      <c r="AP55" s="39" t="s">
        <v>4</v>
      </c>
      <c r="AQ55" s="39" t="s">
        <v>4</v>
      </c>
      <c r="AR55" s="39" t="s">
        <v>4</v>
      </c>
      <c r="AS55" s="39" t="s">
        <v>4</v>
      </c>
      <c r="AT55" s="39" t="s">
        <v>4</v>
      </c>
      <c r="AU55" s="39" t="s">
        <v>4</v>
      </c>
      <c r="AV55" s="39" t="s">
        <v>4</v>
      </c>
      <c r="AW55" s="39" t="s">
        <v>4</v>
      </c>
      <c r="AX55" s="39" t="s">
        <v>4</v>
      </c>
      <c r="AY55" s="39" t="s">
        <v>4</v>
      </c>
      <c r="AZ55" s="39" t="s">
        <v>4</v>
      </c>
      <c r="BA55" s="39" t="s">
        <v>4</v>
      </c>
      <c r="BB55" s="39" t="s">
        <v>4</v>
      </c>
      <c r="BC55" s="39" t="s">
        <v>4</v>
      </c>
      <c r="BD55" s="39" t="s">
        <v>4</v>
      </c>
      <c r="BE55" s="39" t="s">
        <v>4</v>
      </c>
      <c r="BF55" s="39" t="s">
        <v>4</v>
      </c>
      <c r="BG55" s="39" t="s">
        <v>4</v>
      </c>
      <c r="BH55" s="39" t="s">
        <v>4</v>
      </c>
      <c r="BI55" s="39" t="s">
        <v>4</v>
      </c>
      <c r="BJ55" s="39">
        <v>88.710000000000008</v>
      </c>
      <c r="BK55" s="39">
        <v>88.710000000000008</v>
      </c>
      <c r="BL55" s="39">
        <v>12.92</v>
      </c>
      <c r="BM55" s="40" t="s">
        <v>3646</v>
      </c>
    </row>
    <row r="56" spans="1:65" ht="15.75" x14ac:dyDescent="0.25">
      <c r="A56" s="44" t="s">
        <v>2391</v>
      </c>
      <c r="B56" s="89" t="s">
        <v>3507</v>
      </c>
      <c r="C56" s="39" t="s">
        <v>3575</v>
      </c>
      <c r="D56" s="39" t="s">
        <v>4</v>
      </c>
      <c r="E56" s="39" t="s">
        <v>4</v>
      </c>
      <c r="F56" s="39" t="s">
        <v>4</v>
      </c>
      <c r="G56" s="39" t="s">
        <v>4</v>
      </c>
      <c r="H56" s="39" t="s">
        <v>4</v>
      </c>
      <c r="I56" s="39" t="s">
        <v>4</v>
      </c>
      <c r="J56" s="39" t="s">
        <v>4</v>
      </c>
      <c r="K56" s="39" t="s">
        <v>4</v>
      </c>
      <c r="L56" s="39" t="s">
        <v>4</v>
      </c>
      <c r="M56" s="39" t="s">
        <v>4</v>
      </c>
      <c r="N56" s="39" t="s">
        <v>4</v>
      </c>
      <c r="O56" s="39" t="s">
        <v>4</v>
      </c>
      <c r="P56" s="39" t="s">
        <v>4</v>
      </c>
      <c r="Q56" s="39" t="s">
        <v>4</v>
      </c>
      <c r="R56" s="39" t="s">
        <v>4</v>
      </c>
      <c r="S56" s="39" t="s">
        <v>4</v>
      </c>
      <c r="T56" s="39" t="s">
        <v>4</v>
      </c>
      <c r="U56" s="39" t="s">
        <v>4</v>
      </c>
      <c r="V56" s="39" t="s">
        <v>4</v>
      </c>
      <c r="W56" s="39" t="s">
        <v>4</v>
      </c>
      <c r="X56" s="39" t="s">
        <v>4</v>
      </c>
      <c r="Y56" s="39" t="s">
        <v>4</v>
      </c>
      <c r="Z56" s="39" t="s">
        <v>4</v>
      </c>
      <c r="AA56" s="39" t="s">
        <v>4</v>
      </c>
      <c r="AB56" s="39" t="s">
        <v>4</v>
      </c>
      <c r="AC56" s="39" t="s">
        <v>4</v>
      </c>
      <c r="AD56" s="39" t="s">
        <v>4</v>
      </c>
      <c r="AE56" s="39" t="s">
        <v>4</v>
      </c>
      <c r="AF56" s="39" t="s">
        <v>4</v>
      </c>
      <c r="AG56" s="39" t="s">
        <v>4</v>
      </c>
      <c r="AH56" s="39" t="s">
        <v>4</v>
      </c>
      <c r="AI56" s="39" t="s">
        <v>4</v>
      </c>
      <c r="AJ56" s="39" t="s">
        <v>4</v>
      </c>
      <c r="AK56" s="39" t="s">
        <v>4</v>
      </c>
      <c r="AL56" s="39" t="s">
        <v>4</v>
      </c>
      <c r="AM56" s="39" t="s">
        <v>4</v>
      </c>
      <c r="AN56" s="39" t="s">
        <v>4</v>
      </c>
      <c r="AO56" s="39" t="s">
        <v>4</v>
      </c>
      <c r="AP56" s="39" t="s">
        <v>4</v>
      </c>
      <c r="AQ56" s="39" t="s">
        <v>4</v>
      </c>
      <c r="AR56" s="39" t="s">
        <v>4</v>
      </c>
      <c r="AS56" s="39" t="s">
        <v>4</v>
      </c>
      <c r="AT56" s="39" t="s">
        <v>4</v>
      </c>
      <c r="AU56" s="39" t="s">
        <v>4</v>
      </c>
      <c r="AV56" s="39" t="s">
        <v>4</v>
      </c>
      <c r="AW56" s="39" t="s">
        <v>4</v>
      </c>
      <c r="AX56" s="39" t="s">
        <v>4</v>
      </c>
      <c r="AY56" s="39" t="s">
        <v>4</v>
      </c>
      <c r="AZ56" s="39" t="s">
        <v>4</v>
      </c>
      <c r="BA56" s="39" t="s">
        <v>4</v>
      </c>
      <c r="BB56" s="39" t="s">
        <v>4</v>
      </c>
      <c r="BC56" s="39" t="s">
        <v>4</v>
      </c>
      <c r="BD56" s="39" t="s">
        <v>4</v>
      </c>
      <c r="BE56" s="39" t="s">
        <v>4</v>
      </c>
      <c r="BF56" s="39" t="s">
        <v>4</v>
      </c>
      <c r="BG56" s="39" t="s">
        <v>4</v>
      </c>
      <c r="BH56" s="39" t="s">
        <v>4</v>
      </c>
      <c r="BI56" s="39" t="s">
        <v>4</v>
      </c>
      <c r="BJ56" s="39">
        <v>9.1196000000000002</v>
      </c>
      <c r="BK56" s="39">
        <v>9.1196000000000002</v>
      </c>
      <c r="BL56" s="39">
        <v>125.75</v>
      </c>
      <c r="BM56" s="40" t="s">
        <v>3647</v>
      </c>
    </row>
    <row r="57" spans="1:65" ht="15.75" x14ac:dyDescent="0.25">
      <c r="A57" s="44" t="s">
        <v>2391</v>
      </c>
      <c r="B57" s="90"/>
      <c r="C57" s="39" t="s">
        <v>3573</v>
      </c>
      <c r="D57" s="39" t="s">
        <v>4</v>
      </c>
      <c r="E57" s="39" t="s">
        <v>4</v>
      </c>
      <c r="F57" s="39" t="s">
        <v>4</v>
      </c>
      <c r="G57" s="39" t="s">
        <v>4</v>
      </c>
      <c r="H57" s="39" t="s">
        <v>4</v>
      </c>
      <c r="I57" s="39" t="s">
        <v>4</v>
      </c>
      <c r="J57" s="39" t="s">
        <v>4</v>
      </c>
      <c r="K57" s="39" t="s">
        <v>4</v>
      </c>
      <c r="L57" s="39" t="s">
        <v>4</v>
      </c>
      <c r="M57" s="39" t="s">
        <v>4</v>
      </c>
      <c r="N57" s="39" t="s">
        <v>4</v>
      </c>
      <c r="O57" s="39" t="s">
        <v>4</v>
      </c>
      <c r="P57" s="39" t="s">
        <v>4</v>
      </c>
      <c r="Q57" s="39" t="s">
        <v>4</v>
      </c>
      <c r="R57" s="39" t="s">
        <v>4</v>
      </c>
      <c r="S57" s="39" t="s">
        <v>4</v>
      </c>
      <c r="T57" s="39" t="s">
        <v>4</v>
      </c>
      <c r="U57" s="39" t="s">
        <v>4</v>
      </c>
      <c r="V57" s="39" t="s">
        <v>4</v>
      </c>
      <c r="W57" s="39" t="s">
        <v>4</v>
      </c>
      <c r="X57" s="39" t="s">
        <v>4</v>
      </c>
      <c r="Y57" s="39" t="s">
        <v>4</v>
      </c>
      <c r="Z57" s="39" t="s">
        <v>4</v>
      </c>
      <c r="AA57" s="39" t="s">
        <v>4</v>
      </c>
      <c r="AB57" s="39" t="s">
        <v>4</v>
      </c>
      <c r="AC57" s="39" t="s">
        <v>4</v>
      </c>
      <c r="AD57" s="39" t="s">
        <v>4</v>
      </c>
      <c r="AE57" s="39" t="s">
        <v>4</v>
      </c>
      <c r="AF57" s="39" t="s">
        <v>4</v>
      </c>
      <c r="AG57" s="39" t="s">
        <v>4</v>
      </c>
      <c r="AH57" s="39" t="s">
        <v>4</v>
      </c>
      <c r="AI57" s="39" t="s">
        <v>4</v>
      </c>
      <c r="AJ57" s="39" t="s">
        <v>4</v>
      </c>
      <c r="AK57" s="39" t="s">
        <v>4</v>
      </c>
      <c r="AL57" s="39" t="s">
        <v>4</v>
      </c>
      <c r="AM57" s="39" t="s">
        <v>4</v>
      </c>
      <c r="AN57" s="39" t="s">
        <v>4</v>
      </c>
      <c r="AO57" s="39" t="s">
        <v>4</v>
      </c>
      <c r="AP57" s="39" t="s">
        <v>4</v>
      </c>
      <c r="AQ57" s="39" t="s">
        <v>4</v>
      </c>
      <c r="AR57" s="39" t="s">
        <v>4</v>
      </c>
      <c r="AS57" s="39" t="s">
        <v>4</v>
      </c>
      <c r="AT57" s="39" t="s">
        <v>4</v>
      </c>
      <c r="AU57" s="39" t="s">
        <v>4</v>
      </c>
      <c r="AV57" s="39" t="s">
        <v>4</v>
      </c>
      <c r="AW57" s="39" t="s">
        <v>4</v>
      </c>
      <c r="AX57" s="39" t="s">
        <v>4</v>
      </c>
      <c r="AY57" s="39" t="s">
        <v>4</v>
      </c>
      <c r="AZ57" s="39" t="s">
        <v>4</v>
      </c>
      <c r="BA57" s="39" t="s">
        <v>4</v>
      </c>
      <c r="BB57" s="39" t="s">
        <v>4</v>
      </c>
      <c r="BC57" s="39" t="s">
        <v>4</v>
      </c>
      <c r="BD57" s="39" t="s">
        <v>4</v>
      </c>
      <c r="BE57" s="39" t="s">
        <v>4</v>
      </c>
      <c r="BF57" s="39" t="s">
        <v>4</v>
      </c>
      <c r="BG57" s="39" t="s">
        <v>4</v>
      </c>
      <c r="BH57" s="39" t="s">
        <v>4</v>
      </c>
      <c r="BI57" s="39" t="s">
        <v>4</v>
      </c>
      <c r="BJ57" s="39">
        <v>0.40960000000000002</v>
      </c>
      <c r="BK57" s="39">
        <v>0.40960000000000002</v>
      </c>
      <c r="BL57" s="39">
        <v>125.68</v>
      </c>
      <c r="BM57" s="40" t="s">
        <v>3574</v>
      </c>
    </row>
    <row r="58" spans="1:65" ht="15.75" x14ac:dyDescent="0.25">
      <c r="A58" s="44" t="s">
        <v>2391</v>
      </c>
      <c r="B58" s="87"/>
      <c r="C58" s="39" t="s">
        <v>3549</v>
      </c>
      <c r="D58" s="39" t="s">
        <v>4</v>
      </c>
      <c r="E58" s="39" t="s">
        <v>4</v>
      </c>
      <c r="F58" s="39" t="s">
        <v>4</v>
      </c>
      <c r="G58" s="39" t="s">
        <v>4</v>
      </c>
      <c r="H58" s="39" t="s">
        <v>4</v>
      </c>
      <c r="I58" s="39" t="s">
        <v>4</v>
      </c>
      <c r="J58" s="39" t="s">
        <v>4</v>
      </c>
      <c r="K58" s="39" t="s">
        <v>4</v>
      </c>
      <c r="L58" s="39" t="s">
        <v>4</v>
      </c>
      <c r="M58" s="39" t="s">
        <v>4</v>
      </c>
      <c r="N58" s="39" t="s">
        <v>4</v>
      </c>
      <c r="O58" s="39" t="s">
        <v>4</v>
      </c>
      <c r="P58" s="39" t="s">
        <v>4</v>
      </c>
      <c r="Q58" s="39" t="s">
        <v>4</v>
      </c>
      <c r="R58" s="39" t="s">
        <v>4</v>
      </c>
      <c r="S58" s="39" t="s">
        <v>4</v>
      </c>
      <c r="T58" s="39" t="s">
        <v>4</v>
      </c>
      <c r="U58" s="39" t="s">
        <v>4</v>
      </c>
      <c r="V58" s="39" t="s">
        <v>4</v>
      </c>
      <c r="W58" s="39" t="s">
        <v>4</v>
      </c>
      <c r="X58" s="39" t="s">
        <v>4</v>
      </c>
      <c r="Y58" s="39" t="s">
        <v>4</v>
      </c>
      <c r="Z58" s="39" t="s">
        <v>4</v>
      </c>
      <c r="AA58" s="39" t="s">
        <v>4</v>
      </c>
      <c r="AB58" s="39" t="s">
        <v>4</v>
      </c>
      <c r="AC58" s="39" t="s">
        <v>4</v>
      </c>
      <c r="AD58" s="39" t="s">
        <v>4</v>
      </c>
      <c r="AE58" s="39" t="s">
        <v>4</v>
      </c>
      <c r="AF58" s="39" t="s">
        <v>4</v>
      </c>
      <c r="AG58" s="39" t="s">
        <v>4</v>
      </c>
      <c r="AH58" s="39" t="s">
        <v>4</v>
      </c>
      <c r="AI58" s="39" t="s">
        <v>4</v>
      </c>
      <c r="AJ58" s="39" t="s">
        <v>4</v>
      </c>
      <c r="AK58" s="39" t="s">
        <v>4</v>
      </c>
      <c r="AL58" s="39" t="s">
        <v>4</v>
      </c>
      <c r="AM58" s="39" t="s">
        <v>4</v>
      </c>
      <c r="AN58" s="39" t="s">
        <v>4</v>
      </c>
      <c r="AO58" s="39" t="s">
        <v>4</v>
      </c>
      <c r="AP58" s="39" t="s">
        <v>4</v>
      </c>
      <c r="AQ58" s="39" t="s">
        <v>4</v>
      </c>
      <c r="AR58" s="39" t="s">
        <v>4</v>
      </c>
      <c r="AS58" s="39" t="s">
        <v>4</v>
      </c>
      <c r="AT58" s="39" t="s">
        <v>4</v>
      </c>
      <c r="AU58" s="39" t="s">
        <v>4</v>
      </c>
      <c r="AV58" s="39" t="s">
        <v>4</v>
      </c>
      <c r="AW58" s="39" t="s">
        <v>4</v>
      </c>
      <c r="AX58" s="39" t="s">
        <v>4</v>
      </c>
      <c r="AY58" s="39" t="s">
        <v>4</v>
      </c>
      <c r="AZ58" s="39" t="s">
        <v>4</v>
      </c>
      <c r="BA58" s="39" t="s">
        <v>4</v>
      </c>
      <c r="BB58" s="39" t="s">
        <v>4</v>
      </c>
      <c r="BC58" s="39" t="s">
        <v>4</v>
      </c>
      <c r="BD58" s="39" t="s">
        <v>4</v>
      </c>
      <c r="BE58" s="39" t="s">
        <v>4</v>
      </c>
      <c r="BF58" s="39" t="s">
        <v>4</v>
      </c>
      <c r="BG58" s="39" t="s">
        <v>4</v>
      </c>
      <c r="BH58" s="39" t="s">
        <v>4</v>
      </c>
      <c r="BI58" s="39" t="s">
        <v>4</v>
      </c>
      <c r="BJ58" s="39">
        <v>6.8040000000000012</v>
      </c>
      <c r="BK58" s="39">
        <v>6.8040000000000012</v>
      </c>
      <c r="BL58" s="39">
        <v>125.71</v>
      </c>
      <c r="BM58" s="40" t="s">
        <v>3550</v>
      </c>
    </row>
    <row r="59" spans="1:65" ht="15.75" x14ac:dyDescent="0.25">
      <c r="A59" s="44" t="s">
        <v>2391</v>
      </c>
      <c r="B59" s="39" t="s">
        <v>3519</v>
      </c>
      <c r="C59" s="39" t="s">
        <v>3648</v>
      </c>
      <c r="D59" s="39" t="s">
        <v>4</v>
      </c>
      <c r="E59" s="39" t="s">
        <v>4</v>
      </c>
      <c r="F59" s="39" t="s">
        <v>4</v>
      </c>
      <c r="G59" s="39" t="s">
        <v>4</v>
      </c>
      <c r="H59" s="39" t="s">
        <v>4</v>
      </c>
      <c r="I59" s="39" t="s">
        <v>4</v>
      </c>
      <c r="J59" s="39" t="s">
        <v>4</v>
      </c>
      <c r="K59" s="39" t="s">
        <v>4</v>
      </c>
      <c r="L59" s="39" t="s">
        <v>4</v>
      </c>
      <c r="M59" s="39" t="s">
        <v>4</v>
      </c>
      <c r="N59" s="39" t="s">
        <v>4</v>
      </c>
      <c r="O59" s="39" t="s">
        <v>4</v>
      </c>
      <c r="P59" s="39" t="s">
        <v>4</v>
      </c>
      <c r="Q59" s="39" t="s">
        <v>4</v>
      </c>
      <c r="R59" s="39" t="s">
        <v>4</v>
      </c>
      <c r="S59" s="39" t="s">
        <v>4</v>
      </c>
      <c r="T59" s="39" t="s">
        <v>4</v>
      </c>
      <c r="U59" s="39" t="s">
        <v>4</v>
      </c>
      <c r="V59" s="39" t="s">
        <v>4</v>
      </c>
      <c r="W59" s="39" t="s">
        <v>4</v>
      </c>
      <c r="X59" s="39" t="s">
        <v>4</v>
      </c>
      <c r="Y59" s="39" t="s">
        <v>4</v>
      </c>
      <c r="Z59" s="39" t="s">
        <v>4</v>
      </c>
      <c r="AA59" s="39" t="s">
        <v>4</v>
      </c>
      <c r="AB59" s="39" t="s">
        <v>4</v>
      </c>
      <c r="AC59" s="39" t="s">
        <v>4</v>
      </c>
      <c r="AD59" s="39" t="s">
        <v>4</v>
      </c>
      <c r="AE59" s="39" t="s">
        <v>4</v>
      </c>
      <c r="AF59" s="39" t="s">
        <v>4</v>
      </c>
      <c r="AG59" s="39" t="s">
        <v>4</v>
      </c>
      <c r="AH59" s="39" t="s">
        <v>4</v>
      </c>
      <c r="AI59" s="39" t="s">
        <v>4</v>
      </c>
      <c r="AJ59" s="39" t="s">
        <v>4</v>
      </c>
      <c r="AK59" s="39" t="s">
        <v>4</v>
      </c>
      <c r="AL59" s="39" t="s">
        <v>4</v>
      </c>
      <c r="AM59" s="39" t="s">
        <v>4</v>
      </c>
      <c r="AN59" s="39" t="s">
        <v>4</v>
      </c>
      <c r="AO59" s="39" t="s">
        <v>4</v>
      </c>
      <c r="AP59" s="39" t="s">
        <v>4</v>
      </c>
      <c r="AQ59" s="39" t="s">
        <v>4</v>
      </c>
      <c r="AR59" s="39" t="s">
        <v>4</v>
      </c>
      <c r="AS59" s="39" t="s">
        <v>4</v>
      </c>
      <c r="AT59" s="39" t="s">
        <v>4</v>
      </c>
      <c r="AU59" s="39" t="s">
        <v>4</v>
      </c>
      <c r="AV59" s="39" t="s">
        <v>4</v>
      </c>
      <c r="AW59" s="39" t="s">
        <v>4</v>
      </c>
      <c r="AX59" s="39" t="s">
        <v>4</v>
      </c>
      <c r="AY59" s="39" t="s">
        <v>4</v>
      </c>
      <c r="AZ59" s="39" t="s">
        <v>4</v>
      </c>
      <c r="BA59" s="39" t="s">
        <v>4</v>
      </c>
      <c r="BB59" s="39" t="s">
        <v>4</v>
      </c>
      <c r="BC59" s="39" t="s">
        <v>4</v>
      </c>
      <c r="BD59" s="39" t="s">
        <v>4</v>
      </c>
      <c r="BE59" s="39" t="s">
        <v>4</v>
      </c>
      <c r="BF59" s="39" t="s">
        <v>4</v>
      </c>
      <c r="BG59" s="39" t="s">
        <v>4</v>
      </c>
      <c r="BH59" s="39" t="s">
        <v>4</v>
      </c>
      <c r="BI59" s="39" t="s">
        <v>4</v>
      </c>
      <c r="BJ59" s="39">
        <v>24.839999999999996</v>
      </c>
      <c r="BK59" s="39">
        <v>157.35</v>
      </c>
      <c r="BL59" s="39">
        <v>14.34</v>
      </c>
      <c r="BM59" s="40" t="s">
        <v>3649</v>
      </c>
    </row>
    <row r="60" spans="1:65" ht="15.75" x14ac:dyDescent="0.25">
      <c r="A60" s="44" t="s">
        <v>2391</v>
      </c>
      <c r="B60" s="89" t="s">
        <v>3506</v>
      </c>
      <c r="C60" s="39" t="s">
        <v>3650</v>
      </c>
      <c r="D60" s="39" t="s">
        <v>4</v>
      </c>
      <c r="E60" s="39" t="s">
        <v>4</v>
      </c>
      <c r="F60" s="39" t="s">
        <v>4</v>
      </c>
      <c r="G60" s="39" t="s">
        <v>4</v>
      </c>
      <c r="H60" s="39" t="s">
        <v>4</v>
      </c>
      <c r="I60" s="39" t="s">
        <v>4</v>
      </c>
      <c r="J60" s="39" t="s">
        <v>4</v>
      </c>
      <c r="K60" s="39" t="s">
        <v>4</v>
      </c>
      <c r="L60" s="39" t="s">
        <v>4</v>
      </c>
      <c r="M60" s="39" t="s">
        <v>4</v>
      </c>
      <c r="N60" s="39" t="s">
        <v>4</v>
      </c>
      <c r="O60" s="39" t="s">
        <v>4</v>
      </c>
      <c r="P60" s="39" t="s">
        <v>4</v>
      </c>
      <c r="Q60" s="39" t="s">
        <v>4</v>
      </c>
      <c r="R60" s="39" t="s">
        <v>4</v>
      </c>
      <c r="S60" s="39" t="s">
        <v>4</v>
      </c>
      <c r="T60" s="39" t="s">
        <v>4</v>
      </c>
      <c r="U60" s="39" t="s">
        <v>4</v>
      </c>
      <c r="V60" s="39" t="s">
        <v>4</v>
      </c>
      <c r="W60" s="39" t="s">
        <v>4</v>
      </c>
      <c r="X60" s="39" t="s">
        <v>4</v>
      </c>
      <c r="Y60" s="39" t="s">
        <v>4</v>
      </c>
      <c r="Z60" s="39" t="s">
        <v>4</v>
      </c>
      <c r="AA60" s="39" t="s">
        <v>4</v>
      </c>
      <c r="AB60" s="39" t="s">
        <v>4</v>
      </c>
      <c r="AC60" s="39" t="s">
        <v>4</v>
      </c>
      <c r="AD60" s="39" t="s">
        <v>4</v>
      </c>
      <c r="AE60" s="39" t="s">
        <v>4</v>
      </c>
      <c r="AF60" s="39" t="s">
        <v>4</v>
      </c>
      <c r="AG60" s="39" t="s">
        <v>4</v>
      </c>
      <c r="AH60" s="39" t="s">
        <v>4</v>
      </c>
      <c r="AI60" s="39" t="s">
        <v>4</v>
      </c>
      <c r="AJ60" s="39" t="s">
        <v>4</v>
      </c>
      <c r="AK60" s="39" t="s">
        <v>4</v>
      </c>
      <c r="AL60" s="39" t="s">
        <v>4</v>
      </c>
      <c r="AM60" s="39" t="s">
        <v>4</v>
      </c>
      <c r="AN60" s="39" t="s">
        <v>4</v>
      </c>
      <c r="AO60" s="39" t="s">
        <v>4</v>
      </c>
      <c r="AP60" s="39" t="s">
        <v>4</v>
      </c>
      <c r="AQ60" s="39" t="s">
        <v>4</v>
      </c>
      <c r="AR60" s="39" t="s">
        <v>4</v>
      </c>
      <c r="AS60" s="39" t="s">
        <v>4</v>
      </c>
      <c r="AT60" s="39" t="s">
        <v>4</v>
      </c>
      <c r="AU60" s="39" t="s">
        <v>4</v>
      </c>
      <c r="AV60" s="39" t="s">
        <v>4</v>
      </c>
      <c r="AW60" s="39" t="s">
        <v>4</v>
      </c>
      <c r="AX60" s="39" t="s">
        <v>4</v>
      </c>
      <c r="AY60" s="39" t="s">
        <v>4</v>
      </c>
      <c r="AZ60" s="39" t="s">
        <v>4</v>
      </c>
      <c r="BA60" s="39" t="s">
        <v>4</v>
      </c>
      <c r="BB60" s="39" t="s">
        <v>4</v>
      </c>
      <c r="BC60" s="39" t="s">
        <v>4</v>
      </c>
      <c r="BD60" s="39" t="s">
        <v>4</v>
      </c>
      <c r="BE60" s="39" t="s">
        <v>4</v>
      </c>
      <c r="BF60" s="39" t="s">
        <v>4</v>
      </c>
      <c r="BG60" s="39" t="s">
        <v>4</v>
      </c>
      <c r="BH60" s="39" t="s">
        <v>4</v>
      </c>
      <c r="BI60" s="39" t="s">
        <v>4</v>
      </c>
      <c r="BJ60" s="39">
        <v>69.7</v>
      </c>
      <c r="BK60" s="39">
        <v>69.7</v>
      </c>
      <c r="BL60" s="39">
        <v>33.65</v>
      </c>
      <c r="BM60" s="40" t="s">
        <v>3651</v>
      </c>
    </row>
    <row r="61" spans="1:65" ht="15.75" x14ac:dyDescent="0.25">
      <c r="A61" s="44" t="s">
        <v>2391</v>
      </c>
      <c r="B61" s="87"/>
      <c r="C61" s="39" t="s">
        <v>3652</v>
      </c>
      <c r="D61" s="39" t="s">
        <v>4</v>
      </c>
      <c r="E61" s="39" t="s">
        <v>4</v>
      </c>
      <c r="F61" s="39" t="s">
        <v>4</v>
      </c>
      <c r="G61" s="39" t="s">
        <v>4</v>
      </c>
      <c r="H61" s="39" t="s">
        <v>4</v>
      </c>
      <c r="I61" s="39" t="s">
        <v>4</v>
      </c>
      <c r="J61" s="39" t="s">
        <v>4</v>
      </c>
      <c r="K61" s="39" t="s">
        <v>4</v>
      </c>
      <c r="L61" s="39" t="s">
        <v>4</v>
      </c>
      <c r="M61" s="39" t="s">
        <v>4</v>
      </c>
      <c r="N61" s="39" t="s">
        <v>4</v>
      </c>
      <c r="O61" s="39" t="s">
        <v>4</v>
      </c>
      <c r="P61" s="39" t="s">
        <v>4</v>
      </c>
      <c r="Q61" s="39" t="s">
        <v>4</v>
      </c>
      <c r="R61" s="39" t="s">
        <v>4</v>
      </c>
      <c r="S61" s="39" t="s">
        <v>4</v>
      </c>
      <c r="T61" s="39" t="s">
        <v>4</v>
      </c>
      <c r="U61" s="39" t="s">
        <v>4</v>
      </c>
      <c r="V61" s="39" t="s">
        <v>4</v>
      </c>
      <c r="W61" s="39" t="s">
        <v>4</v>
      </c>
      <c r="X61" s="39" t="s">
        <v>4</v>
      </c>
      <c r="Y61" s="39" t="s">
        <v>4</v>
      </c>
      <c r="Z61" s="39" t="s">
        <v>4</v>
      </c>
      <c r="AA61" s="39" t="s">
        <v>4</v>
      </c>
      <c r="AB61" s="39" t="s">
        <v>4</v>
      </c>
      <c r="AC61" s="39" t="s">
        <v>4</v>
      </c>
      <c r="AD61" s="39" t="s">
        <v>4</v>
      </c>
      <c r="AE61" s="39" t="s">
        <v>4</v>
      </c>
      <c r="AF61" s="39" t="s">
        <v>4</v>
      </c>
      <c r="AG61" s="39" t="s">
        <v>4</v>
      </c>
      <c r="AH61" s="39" t="s">
        <v>4</v>
      </c>
      <c r="AI61" s="39" t="s">
        <v>4</v>
      </c>
      <c r="AJ61" s="39" t="s">
        <v>4</v>
      </c>
      <c r="AK61" s="39" t="s">
        <v>4</v>
      </c>
      <c r="AL61" s="39" t="s">
        <v>4</v>
      </c>
      <c r="AM61" s="39" t="s">
        <v>4</v>
      </c>
      <c r="AN61" s="39" t="s">
        <v>4</v>
      </c>
      <c r="AO61" s="39" t="s">
        <v>4</v>
      </c>
      <c r="AP61" s="39" t="s">
        <v>4</v>
      </c>
      <c r="AQ61" s="39" t="s">
        <v>4</v>
      </c>
      <c r="AR61" s="39" t="s">
        <v>4</v>
      </c>
      <c r="AS61" s="39" t="s">
        <v>4</v>
      </c>
      <c r="AT61" s="39" t="s">
        <v>4</v>
      </c>
      <c r="AU61" s="39" t="s">
        <v>4</v>
      </c>
      <c r="AV61" s="39" t="s">
        <v>4</v>
      </c>
      <c r="AW61" s="39" t="s">
        <v>4</v>
      </c>
      <c r="AX61" s="39" t="s">
        <v>4</v>
      </c>
      <c r="AY61" s="39" t="s">
        <v>4</v>
      </c>
      <c r="AZ61" s="39" t="s">
        <v>4</v>
      </c>
      <c r="BA61" s="39" t="s">
        <v>4</v>
      </c>
      <c r="BB61" s="39" t="s">
        <v>4</v>
      </c>
      <c r="BC61" s="39" t="s">
        <v>4</v>
      </c>
      <c r="BD61" s="39" t="s">
        <v>4</v>
      </c>
      <c r="BE61" s="39" t="s">
        <v>4</v>
      </c>
      <c r="BF61" s="39" t="s">
        <v>4</v>
      </c>
      <c r="BG61" s="39" t="s">
        <v>4</v>
      </c>
      <c r="BH61" s="39" t="s">
        <v>4</v>
      </c>
      <c r="BI61" s="39" t="s">
        <v>4</v>
      </c>
      <c r="BJ61" s="39">
        <v>93.679999999999993</v>
      </c>
      <c r="BK61" s="39">
        <v>93.679999999999993</v>
      </c>
      <c r="BL61" s="39">
        <v>27.19</v>
      </c>
      <c r="BM61" s="40" t="s">
        <v>3653</v>
      </c>
    </row>
    <row r="62" spans="1:65" ht="15.75" x14ac:dyDescent="0.25">
      <c r="A62" s="44" t="s">
        <v>2391</v>
      </c>
      <c r="B62" s="39" t="s">
        <v>3551</v>
      </c>
      <c r="C62" s="39" t="s">
        <v>3654</v>
      </c>
      <c r="D62" s="39" t="s">
        <v>4</v>
      </c>
      <c r="E62" s="39" t="s">
        <v>4</v>
      </c>
      <c r="F62" s="39" t="s">
        <v>4</v>
      </c>
      <c r="G62" s="39" t="s">
        <v>4</v>
      </c>
      <c r="H62" s="39" t="s">
        <v>4</v>
      </c>
      <c r="I62" s="39" t="s">
        <v>4</v>
      </c>
      <c r="J62" s="39" t="s">
        <v>4</v>
      </c>
      <c r="K62" s="39" t="s">
        <v>4</v>
      </c>
      <c r="L62" s="39" t="s">
        <v>4</v>
      </c>
      <c r="M62" s="39" t="s">
        <v>4</v>
      </c>
      <c r="N62" s="39" t="s">
        <v>4</v>
      </c>
      <c r="O62" s="39" t="s">
        <v>4</v>
      </c>
      <c r="P62" s="39" t="s">
        <v>4</v>
      </c>
      <c r="Q62" s="39" t="s">
        <v>4</v>
      </c>
      <c r="R62" s="39" t="s">
        <v>4</v>
      </c>
      <c r="S62" s="39" t="s">
        <v>4</v>
      </c>
      <c r="T62" s="39" t="s">
        <v>4</v>
      </c>
      <c r="U62" s="39" t="s">
        <v>4</v>
      </c>
      <c r="V62" s="39" t="s">
        <v>4</v>
      </c>
      <c r="W62" s="39" t="s">
        <v>4</v>
      </c>
      <c r="X62" s="39" t="s">
        <v>4</v>
      </c>
      <c r="Y62" s="39" t="s">
        <v>4</v>
      </c>
      <c r="Z62" s="39" t="s">
        <v>4</v>
      </c>
      <c r="AA62" s="39" t="s">
        <v>4</v>
      </c>
      <c r="AB62" s="39" t="s">
        <v>4</v>
      </c>
      <c r="AC62" s="39" t="s">
        <v>4</v>
      </c>
      <c r="AD62" s="39" t="s">
        <v>4</v>
      </c>
      <c r="AE62" s="39" t="s">
        <v>4</v>
      </c>
      <c r="AF62" s="39" t="s">
        <v>4</v>
      </c>
      <c r="AG62" s="39" t="s">
        <v>4</v>
      </c>
      <c r="AH62" s="39" t="s">
        <v>4</v>
      </c>
      <c r="AI62" s="39" t="s">
        <v>4</v>
      </c>
      <c r="AJ62" s="39" t="s">
        <v>4</v>
      </c>
      <c r="AK62" s="39" t="s">
        <v>4</v>
      </c>
      <c r="AL62" s="39" t="s">
        <v>4</v>
      </c>
      <c r="AM62" s="39" t="s">
        <v>4</v>
      </c>
      <c r="AN62" s="39" t="s">
        <v>4</v>
      </c>
      <c r="AO62" s="39" t="s">
        <v>4</v>
      </c>
      <c r="AP62" s="39" t="s">
        <v>4</v>
      </c>
      <c r="AQ62" s="39" t="s">
        <v>4</v>
      </c>
      <c r="AR62" s="39" t="s">
        <v>4</v>
      </c>
      <c r="AS62" s="39" t="s">
        <v>4</v>
      </c>
      <c r="AT62" s="39" t="s">
        <v>4</v>
      </c>
      <c r="AU62" s="39" t="s">
        <v>4</v>
      </c>
      <c r="AV62" s="39" t="s">
        <v>4</v>
      </c>
      <c r="AW62" s="39" t="s">
        <v>4</v>
      </c>
      <c r="AX62" s="39" t="s">
        <v>4</v>
      </c>
      <c r="AY62" s="39" t="s">
        <v>4</v>
      </c>
      <c r="AZ62" s="39" t="s">
        <v>4</v>
      </c>
      <c r="BA62" s="39" t="s">
        <v>4</v>
      </c>
      <c r="BB62" s="39" t="s">
        <v>4</v>
      </c>
      <c r="BC62" s="39" t="s">
        <v>4</v>
      </c>
      <c r="BD62" s="39" t="s">
        <v>4</v>
      </c>
      <c r="BE62" s="39" t="s">
        <v>4</v>
      </c>
      <c r="BF62" s="39" t="s">
        <v>4</v>
      </c>
      <c r="BG62" s="39" t="s">
        <v>4</v>
      </c>
      <c r="BH62" s="39" t="s">
        <v>4</v>
      </c>
      <c r="BI62" s="39" t="s">
        <v>4</v>
      </c>
      <c r="BJ62" s="39">
        <v>1.2</v>
      </c>
      <c r="BK62" s="39">
        <v>1.2</v>
      </c>
      <c r="BL62" s="39">
        <v>3.2</v>
      </c>
      <c r="BM62" s="40" t="s">
        <v>3552</v>
      </c>
    </row>
    <row r="63" spans="1:65" ht="15.75" x14ac:dyDescent="0.25">
      <c r="A63" s="44" t="s">
        <v>2391</v>
      </c>
      <c r="B63" s="39" t="s">
        <v>3507</v>
      </c>
      <c r="C63" s="39" t="s">
        <v>3578</v>
      </c>
      <c r="D63" s="39" t="s">
        <v>4</v>
      </c>
      <c r="E63" s="39" t="s">
        <v>4</v>
      </c>
      <c r="F63" s="39" t="s">
        <v>4</v>
      </c>
      <c r="G63" s="39" t="s">
        <v>4</v>
      </c>
      <c r="H63" s="39" t="s">
        <v>4</v>
      </c>
      <c r="I63" s="39" t="s">
        <v>4</v>
      </c>
      <c r="J63" s="39" t="s">
        <v>4</v>
      </c>
      <c r="K63" s="39" t="s">
        <v>4</v>
      </c>
      <c r="L63" s="39" t="s">
        <v>4</v>
      </c>
      <c r="M63" s="39" t="s">
        <v>4</v>
      </c>
      <c r="N63" s="39" t="s">
        <v>4</v>
      </c>
      <c r="O63" s="39" t="s">
        <v>4</v>
      </c>
      <c r="P63" s="39" t="s">
        <v>4</v>
      </c>
      <c r="Q63" s="39" t="s">
        <v>4</v>
      </c>
      <c r="R63" s="39" t="s">
        <v>4</v>
      </c>
      <c r="S63" s="39" t="s">
        <v>4</v>
      </c>
      <c r="T63" s="39" t="s">
        <v>4</v>
      </c>
      <c r="U63" s="39" t="s">
        <v>4</v>
      </c>
      <c r="V63" s="39" t="s">
        <v>4</v>
      </c>
      <c r="W63" s="39" t="s">
        <v>4</v>
      </c>
      <c r="X63" s="39" t="s">
        <v>4</v>
      </c>
      <c r="Y63" s="39" t="s">
        <v>4</v>
      </c>
      <c r="Z63" s="39" t="s">
        <v>4</v>
      </c>
      <c r="AA63" s="39" t="s">
        <v>4</v>
      </c>
      <c r="AB63" s="39" t="s">
        <v>4</v>
      </c>
      <c r="AC63" s="39" t="s">
        <v>4</v>
      </c>
      <c r="AD63" s="39" t="s">
        <v>4</v>
      </c>
      <c r="AE63" s="39" t="s">
        <v>4</v>
      </c>
      <c r="AF63" s="39" t="s">
        <v>4</v>
      </c>
      <c r="AG63" s="39" t="s">
        <v>4</v>
      </c>
      <c r="AH63" s="39" t="s">
        <v>4</v>
      </c>
      <c r="AI63" s="39" t="s">
        <v>4</v>
      </c>
      <c r="AJ63" s="39" t="s">
        <v>4</v>
      </c>
      <c r="AK63" s="39" t="s">
        <v>4</v>
      </c>
      <c r="AL63" s="39" t="s">
        <v>4</v>
      </c>
      <c r="AM63" s="39" t="s">
        <v>4</v>
      </c>
      <c r="AN63" s="39" t="s">
        <v>4</v>
      </c>
      <c r="AO63" s="39" t="s">
        <v>4</v>
      </c>
      <c r="AP63" s="39" t="s">
        <v>4</v>
      </c>
      <c r="AQ63" s="39" t="s">
        <v>4</v>
      </c>
      <c r="AR63" s="39" t="s">
        <v>4</v>
      </c>
      <c r="AS63" s="39" t="s">
        <v>4</v>
      </c>
      <c r="AT63" s="39" t="s">
        <v>4</v>
      </c>
      <c r="AU63" s="39" t="s">
        <v>4</v>
      </c>
      <c r="AV63" s="39" t="s">
        <v>4</v>
      </c>
      <c r="AW63" s="39" t="s">
        <v>4</v>
      </c>
      <c r="AX63" s="39" t="s">
        <v>4</v>
      </c>
      <c r="AY63" s="39" t="s">
        <v>4</v>
      </c>
      <c r="AZ63" s="39" t="s">
        <v>4</v>
      </c>
      <c r="BA63" s="39" t="s">
        <v>4</v>
      </c>
      <c r="BB63" s="39" t="s">
        <v>4</v>
      </c>
      <c r="BC63" s="39" t="s">
        <v>4</v>
      </c>
      <c r="BD63" s="39" t="s">
        <v>4</v>
      </c>
      <c r="BE63" s="39" t="s">
        <v>4</v>
      </c>
      <c r="BF63" s="39" t="s">
        <v>4</v>
      </c>
      <c r="BG63" s="39" t="s">
        <v>4</v>
      </c>
      <c r="BH63" s="39" t="s">
        <v>4</v>
      </c>
      <c r="BI63" s="39" t="s">
        <v>4</v>
      </c>
      <c r="BJ63" s="39">
        <v>6.5733999999999986</v>
      </c>
      <c r="BK63" s="39">
        <v>7.2669999999999986</v>
      </c>
      <c r="BL63" s="39">
        <v>157.01</v>
      </c>
      <c r="BM63" s="40" t="s">
        <v>3655</v>
      </c>
    </row>
    <row r="64" spans="1:65" ht="15.75" x14ac:dyDescent="0.25">
      <c r="A64" s="44" t="s">
        <v>2391</v>
      </c>
      <c r="B64" s="39" t="s">
        <v>3506</v>
      </c>
      <c r="C64" s="39" t="s">
        <v>3656</v>
      </c>
      <c r="D64" s="39" t="s">
        <v>4</v>
      </c>
      <c r="E64" s="39" t="s">
        <v>4</v>
      </c>
      <c r="F64" s="39" t="s">
        <v>4</v>
      </c>
      <c r="G64" s="39" t="s">
        <v>4</v>
      </c>
      <c r="H64" s="39" t="s">
        <v>4</v>
      </c>
      <c r="I64" s="39" t="s">
        <v>4</v>
      </c>
      <c r="J64" s="39" t="s">
        <v>4</v>
      </c>
      <c r="K64" s="39" t="s">
        <v>4</v>
      </c>
      <c r="L64" s="39" t="s">
        <v>4</v>
      </c>
      <c r="M64" s="39" t="s">
        <v>4</v>
      </c>
      <c r="N64" s="39" t="s">
        <v>4</v>
      </c>
      <c r="O64" s="39" t="s">
        <v>4</v>
      </c>
      <c r="P64" s="39" t="s">
        <v>4</v>
      </c>
      <c r="Q64" s="39" t="s">
        <v>4</v>
      </c>
      <c r="R64" s="39" t="s">
        <v>4</v>
      </c>
      <c r="S64" s="39" t="s">
        <v>4</v>
      </c>
      <c r="T64" s="39" t="s">
        <v>4</v>
      </c>
      <c r="U64" s="39" t="s">
        <v>4</v>
      </c>
      <c r="V64" s="39" t="s">
        <v>4</v>
      </c>
      <c r="W64" s="39" t="s">
        <v>4</v>
      </c>
      <c r="X64" s="39" t="s">
        <v>4</v>
      </c>
      <c r="Y64" s="39" t="s">
        <v>4</v>
      </c>
      <c r="Z64" s="39" t="s">
        <v>4</v>
      </c>
      <c r="AA64" s="39" t="s">
        <v>4</v>
      </c>
      <c r="AB64" s="39" t="s">
        <v>4</v>
      </c>
      <c r="AC64" s="39" t="s">
        <v>4</v>
      </c>
      <c r="AD64" s="39" t="s">
        <v>4</v>
      </c>
      <c r="AE64" s="39" t="s">
        <v>4</v>
      </c>
      <c r="AF64" s="39" t="s">
        <v>4</v>
      </c>
      <c r="AG64" s="39" t="s">
        <v>4</v>
      </c>
      <c r="AH64" s="39" t="s">
        <v>4</v>
      </c>
      <c r="AI64" s="39" t="s">
        <v>4</v>
      </c>
      <c r="AJ64" s="39" t="s">
        <v>4</v>
      </c>
      <c r="AK64" s="39" t="s">
        <v>4</v>
      </c>
      <c r="AL64" s="39" t="s">
        <v>4</v>
      </c>
      <c r="AM64" s="39" t="s">
        <v>4</v>
      </c>
      <c r="AN64" s="39" t="s">
        <v>4</v>
      </c>
      <c r="AO64" s="39" t="s">
        <v>4</v>
      </c>
      <c r="AP64" s="39" t="s">
        <v>4</v>
      </c>
      <c r="AQ64" s="39" t="s">
        <v>4</v>
      </c>
      <c r="AR64" s="39" t="s">
        <v>4</v>
      </c>
      <c r="AS64" s="39" t="s">
        <v>4</v>
      </c>
      <c r="AT64" s="39" t="s">
        <v>4</v>
      </c>
      <c r="AU64" s="39" t="s">
        <v>4</v>
      </c>
      <c r="AV64" s="39" t="s">
        <v>4</v>
      </c>
      <c r="AW64" s="39" t="s">
        <v>4</v>
      </c>
      <c r="AX64" s="39" t="s">
        <v>4</v>
      </c>
      <c r="AY64" s="39" t="s">
        <v>4</v>
      </c>
      <c r="AZ64" s="39" t="s">
        <v>4</v>
      </c>
      <c r="BA64" s="39" t="s">
        <v>4</v>
      </c>
      <c r="BB64" s="39" t="s">
        <v>4</v>
      </c>
      <c r="BC64" s="39" t="s">
        <v>4</v>
      </c>
      <c r="BD64" s="39" t="s">
        <v>4</v>
      </c>
      <c r="BE64" s="39" t="s">
        <v>4</v>
      </c>
      <c r="BF64" s="39" t="s">
        <v>4</v>
      </c>
      <c r="BG64" s="39" t="s">
        <v>4</v>
      </c>
      <c r="BH64" s="39" t="s">
        <v>4</v>
      </c>
      <c r="BI64" s="39" t="s">
        <v>4</v>
      </c>
      <c r="BJ64" s="39">
        <v>796.28</v>
      </c>
      <c r="BK64" s="39">
        <v>796.28</v>
      </c>
      <c r="BL64" s="39">
        <v>29.14</v>
      </c>
      <c r="BM64" s="40" t="s">
        <v>3657</v>
      </c>
    </row>
    <row r="65" spans="1:65" ht="15.75" x14ac:dyDescent="0.25">
      <c r="A65" s="44" t="s">
        <v>2391</v>
      </c>
      <c r="B65" s="89" t="s">
        <v>3507</v>
      </c>
      <c r="C65" s="39" t="s">
        <v>3553</v>
      </c>
      <c r="D65" s="39" t="s">
        <v>4</v>
      </c>
      <c r="E65" s="39" t="s">
        <v>4</v>
      </c>
      <c r="F65" s="39" t="s">
        <v>4</v>
      </c>
      <c r="G65" s="39" t="s">
        <v>4</v>
      </c>
      <c r="H65" s="39" t="s">
        <v>4</v>
      </c>
      <c r="I65" s="39" t="s">
        <v>4</v>
      </c>
      <c r="J65" s="39" t="s">
        <v>4</v>
      </c>
      <c r="K65" s="39" t="s">
        <v>4</v>
      </c>
      <c r="L65" s="39" t="s">
        <v>4</v>
      </c>
      <c r="M65" s="39" t="s">
        <v>4</v>
      </c>
      <c r="N65" s="39" t="s">
        <v>4</v>
      </c>
      <c r="O65" s="39" t="s">
        <v>4</v>
      </c>
      <c r="P65" s="39" t="s">
        <v>4</v>
      </c>
      <c r="Q65" s="39" t="s">
        <v>4</v>
      </c>
      <c r="R65" s="39" t="s">
        <v>4</v>
      </c>
      <c r="S65" s="39" t="s">
        <v>4</v>
      </c>
      <c r="T65" s="39" t="s">
        <v>4</v>
      </c>
      <c r="U65" s="39" t="s">
        <v>4</v>
      </c>
      <c r="V65" s="39" t="s">
        <v>4</v>
      </c>
      <c r="W65" s="39" t="s">
        <v>4</v>
      </c>
      <c r="X65" s="39" t="s">
        <v>4</v>
      </c>
      <c r="Y65" s="39" t="s">
        <v>4</v>
      </c>
      <c r="Z65" s="39" t="s">
        <v>4</v>
      </c>
      <c r="AA65" s="39" t="s">
        <v>4</v>
      </c>
      <c r="AB65" s="39" t="s">
        <v>4</v>
      </c>
      <c r="AC65" s="39" t="s">
        <v>4</v>
      </c>
      <c r="AD65" s="39" t="s">
        <v>4</v>
      </c>
      <c r="AE65" s="39" t="s">
        <v>4</v>
      </c>
      <c r="AF65" s="39" t="s">
        <v>4</v>
      </c>
      <c r="AG65" s="39" t="s">
        <v>4</v>
      </c>
      <c r="AH65" s="39" t="s">
        <v>4</v>
      </c>
      <c r="AI65" s="39" t="s">
        <v>4</v>
      </c>
      <c r="AJ65" s="39" t="s">
        <v>4</v>
      </c>
      <c r="AK65" s="39" t="s">
        <v>4</v>
      </c>
      <c r="AL65" s="39" t="s">
        <v>4</v>
      </c>
      <c r="AM65" s="39" t="s">
        <v>4</v>
      </c>
      <c r="AN65" s="39" t="s">
        <v>4</v>
      </c>
      <c r="AO65" s="39" t="s">
        <v>4</v>
      </c>
      <c r="AP65" s="39" t="s">
        <v>4</v>
      </c>
      <c r="AQ65" s="39" t="s">
        <v>4</v>
      </c>
      <c r="AR65" s="39" t="s">
        <v>4</v>
      </c>
      <c r="AS65" s="39" t="s">
        <v>4</v>
      </c>
      <c r="AT65" s="39" t="s">
        <v>4</v>
      </c>
      <c r="AU65" s="39" t="s">
        <v>4</v>
      </c>
      <c r="AV65" s="39" t="s">
        <v>4</v>
      </c>
      <c r="AW65" s="39" t="s">
        <v>4</v>
      </c>
      <c r="AX65" s="39" t="s">
        <v>4</v>
      </c>
      <c r="AY65" s="39" t="s">
        <v>4</v>
      </c>
      <c r="AZ65" s="39" t="s">
        <v>4</v>
      </c>
      <c r="BA65" s="39" t="s">
        <v>4</v>
      </c>
      <c r="BB65" s="39" t="s">
        <v>4</v>
      </c>
      <c r="BC65" s="39" t="s">
        <v>4</v>
      </c>
      <c r="BD65" s="39" t="s">
        <v>4</v>
      </c>
      <c r="BE65" s="39" t="s">
        <v>4</v>
      </c>
      <c r="BF65" s="39" t="s">
        <v>4</v>
      </c>
      <c r="BG65" s="39" t="s">
        <v>4</v>
      </c>
      <c r="BH65" s="39" t="s">
        <v>4</v>
      </c>
      <c r="BI65" s="39" t="s">
        <v>4</v>
      </c>
      <c r="BJ65" s="39">
        <v>13.824</v>
      </c>
      <c r="BK65" s="39">
        <v>13.824</v>
      </c>
      <c r="BL65" s="39">
        <v>235.51</v>
      </c>
      <c r="BM65" s="40" t="s">
        <v>3658</v>
      </c>
    </row>
    <row r="66" spans="1:65" ht="15.75" x14ac:dyDescent="0.25">
      <c r="A66" s="44" t="s">
        <v>2391</v>
      </c>
      <c r="B66" s="87"/>
      <c r="C66" s="39" t="s">
        <v>3569</v>
      </c>
      <c r="D66" s="39" t="s">
        <v>4</v>
      </c>
      <c r="E66" s="39" t="s">
        <v>4</v>
      </c>
      <c r="F66" s="39" t="s">
        <v>4</v>
      </c>
      <c r="G66" s="39" t="s">
        <v>4</v>
      </c>
      <c r="H66" s="39" t="s">
        <v>4</v>
      </c>
      <c r="I66" s="39" t="s">
        <v>4</v>
      </c>
      <c r="J66" s="39" t="s">
        <v>4</v>
      </c>
      <c r="K66" s="39" t="s">
        <v>4</v>
      </c>
      <c r="L66" s="39" t="s">
        <v>4</v>
      </c>
      <c r="M66" s="39" t="s">
        <v>4</v>
      </c>
      <c r="N66" s="39" t="s">
        <v>4</v>
      </c>
      <c r="O66" s="39" t="s">
        <v>4</v>
      </c>
      <c r="P66" s="39" t="s">
        <v>4</v>
      </c>
      <c r="Q66" s="39" t="s">
        <v>4</v>
      </c>
      <c r="R66" s="39" t="s">
        <v>4</v>
      </c>
      <c r="S66" s="39" t="s">
        <v>4</v>
      </c>
      <c r="T66" s="39" t="s">
        <v>4</v>
      </c>
      <c r="U66" s="39" t="s">
        <v>4</v>
      </c>
      <c r="V66" s="39" t="s">
        <v>4</v>
      </c>
      <c r="W66" s="39" t="s">
        <v>4</v>
      </c>
      <c r="X66" s="39" t="s">
        <v>4</v>
      </c>
      <c r="Y66" s="39" t="s">
        <v>4</v>
      </c>
      <c r="Z66" s="39" t="s">
        <v>4</v>
      </c>
      <c r="AA66" s="39" t="s">
        <v>4</v>
      </c>
      <c r="AB66" s="39" t="s">
        <v>4</v>
      </c>
      <c r="AC66" s="39" t="s">
        <v>4</v>
      </c>
      <c r="AD66" s="39" t="s">
        <v>4</v>
      </c>
      <c r="AE66" s="39" t="s">
        <v>4</v>
      </c>
      <c r="AF66" s="39" t="s">
        <v>4</v>
      </c>
      <c r="AG66" s="39" t="s">
        <v>4</v>
      </c>
      <c r="AH66" s="39" t="s">
        <v>4</v>
      </c>
      <c r="AI66" s="39" t="s">
        <v>4</v>
      </c>
      <c r="AJ66" s="39" t="s">
        <v>4</v>
      </c>
      <c r="AK66" s="39" t="s">
        <v>4</v>
      </c>
      <c r="AL66" s="39" t="s">
        <v>4</v>
      </c>
      <c r="AM66" s="39" t="s">
        <v>4</v>
      </c>
      <c r="AN66" s="39" t="s">
        <v>4</v>
      </c>
      <c r="AO66" s="39" t="s">
        <v>4</v>
      </c>
      <c r="AP66" s="39" t="s">
        <v>4</v>
      </c>
      <c r="AQ66" s="39" t="s">
        <v>4</v>
      </c>
      <c r="AR66" s="39" t="s">
        <v>4</v>
      </c>
      <c r="AS66" s="39" t="s">
        <v>4</v>
      </c>
      <c r="AT66" s="39" t="s">
        <v>4</v>
      </c>
      <c r="AU66" s="39" t="s">
        <v>4</v>
      </c>
      <c r="AV66" s="39" t="s">
        <v>4</v>
      </c>
      <c r="AW66" s="39" t="s">
        <v>4</v>
      </c>
      <c r="AX66" s="39" t="s">
        <v>4</v>
      </c>
      <c r="AY66" s="39" t="s">
        <v>4</v>
      </c>
      <c r="AZ66" s="39" t="s">
        <v>4</v>
      </c>
      <c r="BA66" s="39" t="s">
        <v>4</v>
      </c>
      <c r="BB66" s="39" t="s">
        <v>4</v>
      </c>
      <c r="BC66" s="39" t="s">
        <v>4</v>
      </c>
      <c r="BD66" s="39" t="s">
        <v>4</v>
      </c>
      <c r="BE66" s="39" t="s">
        <v>4</v>
      </c>
      <c r="BF66" s="39" t="s">
        <v>4</v>
      </c>
      <c r="BG66" s="39" t="s">
        <v>4</v>
      </c>
      <c r="BH66" s="39" t="s">
        <v>4</v>
      </c>
      <c r="BI66" s="39" t="s">
        <v>4</v>
      </c>
      <c r="BJ66" s="39">
        <v>0.54269999999999996</v>
      </c>
      <c r="BK66" s="39">
        <v>0.54269999999999996</v>
      </c>
      <c r="BL66" s="39">
        <v>235.66</v>
      </c>
      <c r="BM66" s="40" t="s">
        <v>3659</v>
      </c>
    </row>
    <row r="67" spans="1:65" ht="15.75" x14ac:dyDescent="0.25">
      <c r="A67" s="44" t="s">
        <v>2391</v>
      </c>
      <c r="B67" s="89" t="s">
        <v>3531</v>
      </c>
      <c r="C67" s="39" t="s">
        <v>3660</v>
      </c>
      <c r="D67" s="39" t="s">
        <v>4</v>
      </c>
      <c r="E67" s="39" t="s">
        <v>4</v>
      </c>
      <c r="F67" s="39" t="s">
        <v>4</v>
      </c>
      <c r="G67" s="39" t="s">
        <v>4</v>
      </c>
      <c r="H67" s="39" t="s">
        <v>4</v>
      </c>
      <c r="I67" s="39" t="s">
        <v>4</v>
      </c>
      <c r="J67" s="39" t="s">
        <v>4</v>
      </c>
      <c r="K67" s="39" t="s">
        <v>4</v>
      </c>
      <c r="L67" s="39" t="s">
        <v>4</v>
      </c>
      <c r="M67" s="39" t="s">
        <v>4</v>
      </c>
      <c r="N67" s="39" t="s">
        <v>4</v>
      </c>
      <c r="O67" s="39" t="s">
        <v>4</v>
      </c>
      <c r="P67" s="39" t="s">
        <v>4</v>
      </c>
      <c r="Q67" s="39" t="s">
        <v>4</v>
      </c>
      <c r="R67" s="39" t="s">
        <v>4</v>
      </c>
      <c r="S67" s="39" t="s">
        <v>4</v>
      </c>
      <c r="T67" s="39" t="s">
        <v>4</v>
      </c>
      <c r="U67" s="39" t="s">
        <v>4</v>
      </c>
      <c r="V67" s="39" t="s">
        <v>4</v>
      </c>
      <c r="W67" s="39" t="s">
        <v>4</v>
      </c>
      <c r="X67" s="39" t="s">
        <v>4</v>
      </c>
      <c r="Y67" s="39" t="s">
        <v>4</v>
      </c>
      <c r="Z67" s="39" t="s">
        <v>4</v>
      </c>
      <c r="AA67" s="39" t="s">
        <v>4</v>
      </c>
      <c r="AB67" s="39" t="s">
        <v>4</v>
      </c>
      <c r="AC67" s="39" t="s">
        <v>4</v>
      </c>
      <c r="AD67" s="39" t="s">
        <v>4</v>
      </c>
      <c r="AE67" s="39" t="s">
        <v>4</v>
      </c>
      <c r="AF67" s="39" t="s">
        <v>4</v>
      </c>
      <c r="AG67" s="39" t="s">
        <v>4</v>
      </c>
      <c r="AH67" s="39" t="s">
        <v>4</v>
      </c>
      <c r="AI67" s="39" t="s">
        <v>4</v>
      </c>
      <c r="AJ67" s="39" t="s">
        <v>4</v>
      </c>
      <c r="AK67" s="39" t="s">
        <v>4</v>
      </c>
      <c r="AL67" s="39" t="s">
        <v>4</v>
      </c>
      <c r="AM67" s="39" t="s">
        <v>4</v>
      </c>
      <c r="AN67" s="39" t="s">
        <v>4</v>
      </c>
      <c r="AO67" s="39" t="s">
        <v>4</v>
      </c>
      <c r="AP67" s="39" t="s">
        <v>4</v>
      </c>
      <c r="AQ67" s="39" t="s">
        <v>4</v>
      </c>
      <c r="AR67" s="39" t="s">
        <v>4</v>
      </c>
      <c r="AS67" s="39" t="s">
        <v>4</v>
      </c>
      <c r="AT67" s="39" t="s">
        <v>4</v>
      </c>
      <c r="AU67" s="39" t="s">
        <v>4</v>
      </c>
      <c r="AV67" s="39" t="s">
        <v>4</v>
      </c>
      <c r="AW67" s="39" t="s">
        <v>4</v>
      </c>
      <c r="AX67" s="39" t="s">
        <v>4</v>
      </c>
      <c r="AY67" s="39" t="s">
        <v>4</v>
      </c>
      <c r="AZ67" s="39" t="s">
        <v>4</v>
      </c>
      <c r="BA67" s="39" t="s">
        <v>4</v>
      </c>
      <c r="BB67" s="39" t="s">
        <v>4</v>
      </c>
      <c r="BC67" s="39" t="s">
        <v>4</v>
      </c>
      <c r="BD67" s="39" t="s">
        <v>4</v>
      </c>
      <c r="BE67" s="39" t="s">
        <v>4</v>
      </c>
      <c r="BF67" s="39" t="s">
        <v>4</v>
      </c>
      <c r="BG67" s="39" t="s">
        <v>4</v>
      </c>
      <c r="BH67" s="39" t="s">
        <v>4</v>
      </c>
      <c r="BI67" s="39" t="s">
        <v>4</v>
      </c>
      <c r="BJ67" s="39">
        <v>143.69999999999999</v>
      </c>
      <c r="BK67" s="39">
        <v>143.69999999999999</v>
      </c>
      <c r="BL67" s="39">
        <v>52.71</v>
      </c>
      <c r="BM67" s="40" t="s">
        <v>3566</v>
      </c>
    </row>
    <row r="68" spans="1:65" ht="15.75" x14ac:dyDescent="0.25">
      <c r="A68" s="44" t="s">
        <v>2391</v>
      </c>
      <c r="B68" s="90"/>
      <c r="C68" s="39" t="s">
        <v>3661</v>
      </c>
      <c r="D68" s="39" t="s">
        <v>4</v>
      </c>
      <c r="E68" s="39" t="s">
        <v>4</v>
      </c>
      <c r="F68" s="39" t="s">
        <v>4</v>
      </c>
      <c r="G68" s="39" t="s">
        <v>4</v>
      </c>
      <c r="H68" s="39" t="s">
        <v>4</v>
      </c>
      <c r="I68" s="39" t="s">
        <v>4</v>
      </c>
      <c r="J68" s="39" t="s">
        <v>4</v>
      </c>
      <c r="K68" s="39" t="s">
        <v>4</v>
      </c>
      <c r="L68" s="39" t="s">
        <v>4</v>
      </c>
      <c r="M68" s="39" t="s">
        <v>4</v>
      </c>
      <c r="N68" s="39" t="s">
        <v>4</v>
      </c>
      <c r="O68" s="39" t="s">
        <v>4</v>
      </c>
      <c r="P68" s="39" t="s">
        <v>4</v>
      </c>
      <c r="Q68" s="39" t="s">
        <v>4</v>
      </c>
      <c r="R68" s="39" t="s">
        <v>4</v>
      </c>
      <c r="S68" s="39" t="s">
        <v>4</v>
      </c>
      <c r="T68" s="39" t="s">
        <v>4</v>
      </c>
      <c r="U68" s="39" t="s">
        <v>4</v>
      </c>
      <c r="V68" s="39" t="s">
        <v>4</v>
      </c>
      <c r="W68" s="39" t="s">
        <v>4</v>
      </c>
      <c r="X68" s="39" t="s">
        <v>4</v>
      </c>
      <c r="Y68" s="39" t="s">
        <v>4</v>
      </c>
      <c r="Z68" s="39" t="s">
        <v>4</v>
      </c>
      <c r="AA68" s="39" t="s">
        <v>4</v>
      </c>
      <c r="AB68" s="39" t="s">
        <v>4</v>
      </c>
      <c r="AC68" s="39" t="s">
        <v>4</v>
      </c>
      <c r="AD68" s="39" t="s">
        <v>4</v>
      </c>
      <c r="AE68" s="39" t="s">
        <v>4</v>
      </c>
      <c r="AF68" s="39" t="s">
        <v>4</v>
      </c>
      <c r="AG68" s="39" t="s">
        <v>4</v>
      </c>
      <c r="AH68" s="39" t="s">
        <v>4</v>
      </c>
      <c r="AI68" s="39" t="s">
        <v>4</v>
      </c>
      <c r="AJ68" s="39" t="s">
        <v>4</v>
      </c>
      <c r="AK68" s="39" t="s">
        <v>4</v>
      </c>
      <c r="AL68" s="39" t="s">
        <v>4</v>
      </c>
      <c r="AM68" s="39" t="s">
        <v>4</v>
      </c>
      <c r="AN68" s="39" t="s">
        <v>4</v>
      </c>
      <c r="AO68" s="39" t="s">
        <v>4</v>
      </c>
      <c r="AP68" s="39" t="s">
        <v>4</v>
      </c>
      <c r="AQ68" s="39" t="s">
        <v>4</v>
      </c>
      <c r="AR68" s="39" t="s">
        <v>4</v>
      </c>
      <c r="AS68" s="39" t="s">
        <v>4</v>
      </c>
      <c r="AT68" s="39" t="s">
        <v>4</v>
      </c>
      <c r="AU68" s="39" t="s">
        <v>4</v>
      </c>
      <c r="AV68" s="39" t="s">
        <v>4</v>
      </c>
      <c r="AW68" s="39" t="s">
        <v>4</v>
      </c>
      <c r="AX68" s="39" t="s">
        <v>4</v>
      </c>
      <c r="AY68" s="39" t="s">
        <v>4</v>
      </c>
      <c r="AZ68" s="39" t="s">
        <v>4</v>
      </c>
      <c r="BA68" s="39" t="s">
        <v>4</v>
      </c>
      <c r="BB68" s="39" t="s">
        <v>4</v>
      </c>
      <c r="BC68" s="39" t="s">
        <v>4</v>
      </c>
      <c r="BD68" s="39" t="s">
        <v>4</v>
      </c>
      <c r="BE68" s="39" t="s">
        <v>4</v>
      </c>
      <c r="BF68" s="39" t="s">
        <v>4</v>
      </c>
      <c r="BG68" s="39" t="s">
        <v>4</v>
      </c>
      <c r="BH68" s="39" t="s">
        <v>4</v>
      </c>
      <c r="BI68" s="39" t="s">
        <v>4</v>
      </c>
      <c r="BJ68" s="39">
        <v>4.1400000000000006</v>
      </c>
      <c r="BK68" s="39">
        <v>4.1400000000000006</v>
      </c>
      <c r="BL68" s="39">
        <v>69.3</v>
      </c>
      <c r="BM68" s="40" t="s">
        <v>3568</v>
      </c>
    </row>
    <row r="69" spans="1:65" ht="15.75" x14ac:dyDescent="0.25">
      <c r="A69" s="44" t="s">
        <v>2391</v>
      </c>
      <c r="B69" s="87"/>
      <c r="C69" s="39" t="s">
        <v>3662</v>
      </c>
      <c r="D69" s="39" t="s">
        <v>4</v>
      </c>
      <c r="E69" s="39" t="s">
        <v>4</v>
      </c>
      <c r="F69" s="39" t="s">
        <v>4</v>
      </c>
      <c r="G69" s="39" t="s">
        <v>4</v>
      </c>
      <c r="H69" s="39" t="s">
        <v>4</v>
      </c>
      <c r="I69" s="39" t="s">
        <v>4</v>
      </c>
      <c r="J69" s="39" t="s">
        <v>4</v>
      </c>
      <c r="K69" s="39" t="s">
        <v>4</v>
      </c>
      <c r="L69" s="39" t="s">
        <v>4</v>
      </c>
      <c r="M69" s="39" t="s">
        <v>4</v>
      </c>
      <c r="N69" s="39" t="s">
        <v>4</v>
      </c>
      <c r="O69" s="39" t="s">
        <v>4</v>
      </c>
      <c r="P69" s="39" t="s">
        <v>4</v>
      </c>
      <c r="Q69" s="39" t="s">
        <v>4</v>
      </c>
      <c r="R69" s="39" t="s">
        <v>4</v>
      </c>
      <c r="S69" s="39" t="s">
        <v>4</v>
      </c>
      <c r="T69" s="39" t="s">
        <v>4</v>
      </c>
      <c r="U69" s="39" t="s">
        <v>4</v>
      </c>
      <c r="V69" s="39" t="s">
        <v>4</v>
      </c>
      <c r="W69" s="39" t="s">
        <v>4</v>
      </c>
      <c r="X69" s="39" t="s">
        <v>4</v>
      </c>
      <c r="Y69" s="39" t="s">
        <v>4</v>
      </c>
      <c r="Z69" s="39" t="s">
        <v>4</v>
      </c>
      <c r="AA69" s="39" t="s">
        <v>4</v>
      </c>
      <c r="AB69" s="39" t="s">
        <v>4</v>
      </c>
      <c r="AC69" s="39" t="s">
        <v>4</v>
      </c>
      <c r="AD69" s="39" t="s">
        <v>4</v>
      </c>
      <c r="AE69" s="39" t="s">
        <v>4</v>
      </c>
      <c r="AF69" s="39" t="s">
        <v>4</v>
      </c>
      <c r="AG69" s="39" t="s">
        <v>4</v>
      </c>
      <c r="AH69" s="39" t="s">
        <v>4</v>
      </c>
      <c r="AI69" s="39" t="s">
        <v>4</v>
      </c>
      <c r="AJ69" s="39" t="s">
        <v>4</v>
      </c>
      <c r="AK69" s="39" t="s">
        <v>4</v>
      </c>
      <c r="AL69" s="39" t="s">
        <v>4</v>
      </c>
      <c r="AM69" s="39" t="s">
        <v>4</v>
      </c>
      <c r="AN69" s="39" t="s">
        <v>4</v>
      </c>
      <c r="AO69" s="39" t="s">
        <v>4</v>
      </c>
      <c r="AP69" s="39" t="s">
        <v>4</v>
      </c>
      <c r="AQ69" s="39" t="s">
        <v>4</v>
      </c>
      <c r="AR69" s="39" t="s">
        <v>4</v>
      </c>
      <c r="AS69" s="39" t="s">
        <v>4</v>
      </c>
      <c r="AT69" s="39" t="s">
        <v>4</v>
      </c>
      <c r="AU69" s="39" t="s">
        <v>4</v>
      </c>
      <c r="AV69" s="39" t="s">
        <v>4</v>
      </c>
      <c r="AW69" s="39" t="s">
        <v>4</v>
      </c>
      <c r="AX69" s="39" t="s">
        <v>4</v>
      </c>
      <c r="AY69" s="39" t="s">
        <v>4</v>
      </c>
      <c r="AZ69" s="39" t="s">
        <v>4</v>
      </c>
      <c r="BA69" s="39" t="s">
        <v>4</v>
      </c>
      <c r="BB69" s="39" t="s">
        <v>4</v>
      </c>
      <c r="BC69" s="39" t="s">
        <v>4</v>
      </c>
      <c r="BD69" s="39" t="s">
        <v>4</v>
      </c>
      <c r="BE69" s="39" t="s">
        <v>4</v>
      </c>
      <c r="BF69" s="39" t="s">
        <v>4</v>
      </c>
      <c r="BG69" s="39" t="s">
        <v>4</v>
      </c>
      <c r="BH69" s="39" t="s">
        <v>4</v>
      </c>
      <c r="BI69" s="39" t="s">
        <v>4</v>
      </c>
      <c r="BJ69" s="39">
        <v>157.12</v>
      </c>
      <c r="BK69" s="39">
        <v>157.12</v>
      </c>
      <c r="BL69" s="39">
        <v>112.46</v>
      </c>
      <c r="BM69" s="40" t="s">
        <v>3663</v>
      </c>
    </row>
    <row r="70" spans="1:65" ht="15.75" x14ac:dyDescent="0.25">
      <c r="A70" s="44" t="s">
        <v>2391</v>
      </c>
      <c r="B70" s="89" t="s">
        <v>3507</v>
      </c>
      <c r="C70" s="39" t="s">
        <v>3570</v>
      </c>
      <c r="D70" s="39" t="s">
        <v>4</v>
      </c>
      <c r="E70" s="39" t="s">
        <v>4</v>
      </c>
      <c r="F70" s="39" t="s">
        <v>4</v>
      </c>
      <c r="G70" s="39" t="s">
        <v>4</v>
      </c>
      <c r="H70" s="39" t="s">
        <v>4</v>
      </c>
      <c r="I70" s="39" t="s">
        <v>4</v>
      </c>
      <c r="J70" s="39" t="s">
        <v>4</v>
      </c>
      <c r="K70" s="39" t="s">
        <v>4</v>
      </c>
      <c r="L70" s="39" t="s">
        <v>4</v>
      </c>
      <c r="M70" s="39" t="s">
        <v>4</v>
      </c>
      <c r="N70" s="39" t="s">
        <v>4</v>
      </c>
      <c r="O70" s="39" t="s">
        <v>4</v>
      </c>
      <c r="P70" s="39" t="s">
        <v>4</v>
      </c>
      <c r="Q70" s="39" t="s">
        <v>4</v>
      </c>
      <c r="R70" s="39" t="s">
        <v>4</v>
      </c>
      <c r="S70" s="39" t="s">
        <v>4</v>
      </c>
      <c r="T70" s="39" t="s">
        <v>4</v>
      </c>
      <c r="U70" s="39" t="s">
        <v>4</v>
      </c>
      <c r="V70" s="39" t="s">
        <v>4</v>
      </c>
      <c r="W70" s="39" t="s">
        <v>4</v>
      </c>
      <c r="X70" s="39" t="s">
        <v>4</v>
      </c>
      <c r="Y70" s="39" t="s">
        <v>4</v>
      </c>
      <c r="Z70" s="39" t="s">
        <v>4</v>
      </c>
      <c r="AA70" s="39" t="s">
        <v>4</v>
      </c>
      <c r="AB70" s="39" t="s">
        <v>4</v>
      </c>
      <c r="AC70" s="39" t="s">
        <v>4</v>
      </c>
      <c r="AD70" s="39" t="s">
        <v>4</v>
      </c>
      <c r="AE70" s="39" t="s">
        <v>4</v>
      </c>
      <c r="AF70" s="39" t="s">
        <v>4</v>
      </c>
      <c r="AG70" s="39" t="s">
        <v>4</v>
      </c>
      <c r="AH70" s="39" t="s">
        <v>4</v>
      </c>
      <c r="AI70" s="39" t="s">
        <v>4</v>
      </c>
      <c r="AJ70" s="39" t="s">
        <v>4</v>
      </c>
      <c r="AK70" s="39" t="s">
        <v>4</v>
      </c>
      <c r="AL70" s="39" t="s">
        <v>4</v>
      </c>
      <c r="AM70" s="39" t="s">
        <v>4</v>
      </c>
      <c r="AN70" s="39" t="s">
        <v>4</v>
      </c>
      <c r="AO70" s="39" t="s">
        <v>4</v>
      </c>
      <c r="AP70" s="39" t="s">
        <v>4</v>
      </c>
      <c r="AQ70" s="39" t="s">
        <v>4</v>
      </c>
      <c r="AR70" s="39" t="s">
        <v>4</v>
      </c>
      <c r="AS70" s="39" t="s">
        <v>4</v>
      </c>
      <c r="AT70" s="39" t="s">
        <v>4</v>
      </c>
      <c r="AU70" s="39" t="s">
        <v>4</v>
      </c>
      <c r="AV70" s="39" t="s">
        <v>4</v>
      </c>
      <c r="AW70" s="39" t="s">
        <v>4</v>
      </c>
      <c r="AX70" s="39" t="s">
        <v>4</v>
      </c>
      <c r="AY70" s="39" t="s">
        <v>4</v>
      </c>
      <c r="AZ70" s="39" t="s">
        <v>4</v>
      </c>
      <c r="BA70" s="39" t="s">
        <v>4</v>
      </c>
      <c r="BB70" s="39" t="s">
        <v>4</v>
      </c>
      <c r="BC70" s="39" t="s">
        <v>4</v>
      </c>
      <c r="BD70" s="39" t="s">
        <v>4</v>
      </c>
      <c r="BE70" s="39" t="s">
        <v>4</v>
      </c>
      <c r="BF70" s="39" t="s">
        <v>4</v>
      </c>
      <c r="BG70" s="39" t="s">
        <v>4</v>
      </c>
      <c r="BH70" s="39" t="s">
        <v>4</v>
      </c>
      <c r="BI70" s="39" t="s">
        <v>4</v>
      </c>
      <c r="BJ70" s="39">
        <v>5.5080959999999992</v>
      </c>
      <c r="BK70" s="39">
        <v>5.5080959999999992</v>
      </c>
      <c r="BL70" s="39">
        <v>23.57</v>
      </c>
      <c r="BM70" s="40" t="s">
        <v>3664</v>
      </c>
    </row>
    <row r="71" spans="1:65" ht="15.75" x14ac:dyDescent="0.25">
      <c r="A71" s="44" t="s">
        <v>2391</v>
      </c>
      <c r="B71" s="87"/>
      <c r="C71" s="39" t="s">
        <v>3554</v>
      </c>
      <c r="D71" s="39" t="s">
        <v>4</v>
      </c>
      <c r="E71" s="39" t="s">
        <v>4</v>
      </c>
      <c r="F71" s="39" t="s">
        <v>4</v>
      </c>
      <c r="G71" s="39" t="s">
        <v>4</v>
      </c>
      <c r="H71" s="39" t="s">
        <v>4</v>
      </c>
      <c r="I71" s="39" t="s">
        <v>4</v>
      </c>
      <c r="J71" s="39" t="s">
        <v>4</v>
      </c>
      <c r="K71" s="39" t="s">
        <v>4</v>
      </c>
      <c r="L71" s="39" t="s">
        <v>4</v>
      </c>
      <c r="M71" s="39" t="s">
        <v>4</v>
      </c>
      <c r="N71" s="39" t="s">
        <v>4</v>
      </c>
      <c r="O71" s="39" t="s">
        <v>4</v>
      </c>
      <c r="P71" s="39" t="s">
        <v>4</v>
      </c>
      <c r="Q71" s="39" t="s">
        <v>4</v>
      </c>
      <c r="R71" s="39" t="s">
        <v>4</v>
      </c>
      <c r="S71" s="39" t="s">
        <v>4</v>
      </c>
      <c r="T71" s="39" t="s">
        <v>4</v>
      </c>
      <c r="U71" s="39" t="s">
        <v>4</v>
      </c>
      <c r="V71" s="39" t="s">
        <v>4</v>
      </c>
      <c r="W71" s="39" t="s">
        <v>4</v>
      </c>
      <c r="X71" s="39" t="s">
        <v>4</v>
      </c>
      <c r="Y71" s="39" t="s">
        <v>4</v>
      </c>
      <c r="Z71" s="39" t="s">
        <v>4</v>
      </c>
      <c r="AA71" s="39" t="s">
        <v>4</v>
      </c>
      <c r="AB71" s="39" t="s">
        <v>4</v>
      </c>
      <c r="AC71" s="39" t="s">
        <v>4</v>
      </c>
      <c r="AD71" s="39" t="s">
        <v>4</v>
      </c>
      <c r="AE71" s="39" t="s">
        <v>4</v>
      </c>
      <c r="AF71" s="39" t="s">
        <v>4</v>
      </c>
      <c r="AG71" s="39" t="s">
        <v>4</v>
      </c>
      <c r="AH71" s="39" t="s">
        <v>4</v>
      </c>
      <c r="AI71" s="39" t="s">
        <v>4</v>
      </c>
      <c r="AJ71" s="39" t="s">
        <v>4</v>
      </c>
      <c r="AK71" s="39" t="s">
        <v>4</v>
      </c>
      <c r="AL71" s="39" t="s">
        <v>4</v>
      </c>
      <c r="AM71" s="39" t="s">
        <v>4</v>
      </c>
      <c r="AN71" s="39" t="s">
        <v>4</v>
      </c>
      <c r="AO71" s="39" t="s">
        <v>4</v>
      </c>
      <c r="AP71" s="39" t="s">
        <v>4</v>
      </c>
      <c r="AQ71" s="39" t="s">
        <v>4</v>
      </c>
      <c r="AR71" s="39" t="s">
        <v>4</v>
      </c>
      <c r="AS71" s="39" t="s">
        <v>4</v>
      </c>
      <c r="AT71" s="39" t="s">
        <v>4</v>
      </c>
      <c r="AU71" s="39" t="s">
        <v>4</v>
      </c>
      <c r="AV71" s="39" t="s">
        <v>4</v>
      </c>
      <c r="AW71" s="39" t="s">
        <v>4</v>
      </c>
      <c r="AX71" s="39" t="s">
        <v>4</v>
      </c>
      <c r="AY71" s="39" t="s">
        <v>4</v>
      </c>
      <c r="AZ71" s="39" t="s">
        <v>4</v>
      </c>
      <c r="BA71" s="39" t="s">
        <v>4</v>
      </c>
      <c r="BB71" s="39" t="s">
        <v>4</v>
      </c>
      <c r="BC71" s="39" t="s">
        <v>4</v>
      </c>
      <c r="BD71" s="39" t="s">
        <v>4</v>
      </c>
      <c r="BE71" s="39" t="s">
        <v>4</v>
      </c>
      <c r="BF71" s="39" t="s">
        <v>4</v>
      </c>
      <c r="BG71" s="39" t="s">
        <v>4</v>
      </c>
      <c r="BH71" s="39" t="s">
        <v>4</v>
      </c>
      <c r="BI71" s="39" t="s">
        <v>4</v>
      </c>
      <c r="BJ71" s="39">
        <v>0.35325000000000001</v>
      </c>
      <c r="BK71" s="39">
        <v>0.35325000000000001</v>
      </c>
      <c r="BL71" s="39">
        <v>314.14</v>
      </c>
      <c r="BM71" s="40" t="s">
        <v>3555</v>
      </c>
    </row>
    <row r="72" spans="1:65" ht="15.75" x14ac:dyDescent="0.25">
      <c r="A72" s="44" t="s">
        <v>2391</v>
      </c>
      <c r="B72" s="39" t="s">
        <v>3531</v>
      </c>
      <c r="C72" s="39" t="s">
        <v>3665</v>
      </c>
      <c r="D72" s="39" t="s">
        <v>4</v>
      </c>
      <c r="E72" s="39" t="s">
        <v>4</v>
      </c>
      <c r="F72" s="39" t="s">
        <v>4</v>
      </c>
      <c r="G72" s="39" t="s">
        <v>4</v>
      </c>
      <c r="H72" s="39" t="s">
        <v>4</v>
      </c>
      <c r="I72" s="39" t="s">
        <v>4</v>
      </c>
      <c r="J72" s="39" t="s">
        <v>4</v>
      </c>
      <c r="K72" s="39" t="s">
        <v>4</v>
      </c>
      <c r="L72" s="39" t="s">
        <v>4</v>
      </c>
      <c r="M72" s="39" t="s">
        <v>4</v>
      </c>
      <c r="N72" s="39" t="s">
        <v>4</v>
      </c>
      <c r="O72" s="39" t="s">
        <v>4</v>
      </c>
      <c r="P72" s="39" t="s">
        <v>4</v>
      </c>
      <c r="Q72" s="39" t="s">
        <v>4</v>
      </c>
      <c r="R72" s="39" t="s">
        <v>4</v>
      </c>
      <c r="S72" s="39" t="s">
        <v>4</v>
      </c>
      <c r="T72" s="39" t="s">
        <v>4</v>
      </c>
      <c r="U72" s="39" t="s">
        <v>4</v>
      </c>
      <c r="V72" s="39" t="s">
        <v>4</v>
      </c>
      <c r="W72" s="39" t="s">
        <v>4</v>
      </c>
      <c r="X72" s="39" t="s">
        <v>4</v>
      </c>
      <c r="Y72" s="39" t="s">
        <v>4</v>
      </c>
      <c r="Z72" s="39" t="s">
        <v>4</v>
      </c>
      <c r="AA72" s="39" t="s">
        <v>4</v>
      </c>
      <c r="AB72" s="39" t="s">
        <v>4</v>
      </c>
      <c r="AC72" s="39" t="s">
        <v>4</v>
      </c>
      <c r="AD72" s="39" t="s">
        <v>4</v>
      </c>
      <c r="AE72" s="39" t="s">
        <v>4</v>
      </c>
      <c r="AF72" s="39" t="s">
        <v>4</v>
      </c>
      <c r="AG72" s="39" t="s">
        <v>4</v>
      </c>
      <c r="AH72" s="39" t="s">
        <v>4</v>
      </c>
      <c r="AI72" s="39" t="s">
        <v>4</v>
      </c>
      <c r="AJ72" s="39" t="s">
        <v>4</v>
      </c>
      <c r="AK72" s="39" t="s">
        <v>4</v>
      </c>
      <c r="AL72" s="39" t="s">
        <v>4</v>
      </c>
      <c r="AM72" s="39" t="s">
        <v>4</v>
      </c>
      <c r="AN72" s="39" t="s">
        <v>4</v>
      </c>
      <c r="AO72" s="39" t="s">
        <v>4</v>
      </c>
      <c r="AP72" s="39" t="s">
        <v>4</v>
      </c>
      <c r="AQ72" s="39" t="s">
        <v>4</v>
      </c>
      <c r="AR72" s="39" t="s">
        <v>4</v>
      </c>
      <c r="AS72" s="39" t="s">
        <v>4</v>
      </c>
      <c r="AT72" s="39" t="s">
        <v>4</v>
      </c>
      <c r="AU72" s="39" t="s">
        <v>4</v>
      </c>
      <c r="AV72" s="39" t="s">
        <v>4</v>
      </c>
      <c r="AW72" s="39" t="s">
        <v>4</v>
      </c>
      <c r="AX72" s="39" t="s">
        <v>4</v>
      </c>
      <c r="AY72" s="39" t="s">
        <v>4</v>
      </c>
      <c r="AZ72" s="39" t="s">
        <v>4</v>
      </c>
      <c r="BA72" s="39" t="s">
        <v>4</v>
      </c>
      <c r="BB72" s="39" t="s">
        <v>4</v>
      </c>
      <c r="BC72" s="39" t="s">
        <v>4</v>
      </c>
      <c r="BD72" s="39" t="s">
        <v>4</v>
      </c>
      <c r="BE72" s="39" t="s">
        <v>4</v>
      </c>
      <c r="BF72" s="39" t="s">
        <v>4</v>
      </c>
      <c r="BG72" s="39" t="s">
        <v>4</v>
      </c>
      <c r="BH72" s="39" t="s">
        <v>4</v>
      </c>
      <c r="BI72" s="39" t="s">
        <v>4</v>
      </c>
      <c r="BJ72" s="39">
        <v>95.12</v>
      </c>
      <c r="BK72" s="39">
        <v>95.12</v>
      </c>
      <c r="BL72" s="39">
        <v>107.77</v>
      </c>
      <c r="BM72" s="40" t="s">
        <v>3666</v>
      </c>
    </row>
    <row r="73" spans="1:65" ht="15.75" x14ac:dyDescent="0.25">
      <c r="A73" s="44" t="s">
        <v>2391</v>
      </c>
      <c r="B73" s="39" t="s">
        <v>3544</v>
      </c>
      <c r="C73" s="39" t="s">
        <v>3567</v>
      </c>
      <c r="D73" s="39" t="s">
        <v>4</v>
      </c>
      <c r="E73" s="39" t="s">
        <v>4</v>
      </c>
      <c r="F73" s="39" t="s">
        <v>4</v>
      </c>
      <c r="G73" s="39" t="s">
        <v>4</v>
      </c>
      <c r="H73" s="39" t="s">
        <v>4</v>
      </c>
      <c r="I73" s="39" t="s">
        <v>4</v>
      </c>
      <c r="J73" s="39" t="s">
        <v>4</v>
      </c>
      <c r="K73" s="39" t="s">
        <v>4</v>
      </c>
      <c r="L73" s="39" t="s">
        <v>4</v>
      </c>
      <c r="M73" s="39" t="s">
        <v>4</v>
      </c>
      <c r="N73" s="39" t="s">
        <v>4</v>
      </c>
      <c r="O73" s="39" t="s">
        <v>4</v>
      </c>
      <c r="P73" s="39" t="s">
        <v>4</v>
      </c>
      <c r="Q73" s="39" t="s">
        <v>4</v>
      </c>
      <c r="R73" s="39" t="s">
        <v>4</v>
      </c>
      <c r="S73" s="39" t="s">
        <v>4</v>
      </c>
      <c r="T73" s="39" t="s">
        <v>4</v>
      </c>
      <c r="U73" s="39" t="s">
        <v>4</v>
      </c>
      <c r="V73" s="39" t="s">
        <v>4</v>
      </c>
      <c r="W73" s="39" t="s">
        <v>4</v>
      </c>
      <c r="X73" s="39" t="s">
        <v>4</v>
      </c>
      <c r="Y73" s="39" t="s">
        <v>4</v>
      </c>
      <c r="Z73" s="39" t="s">
        <v>4</v>
      </c>
      <c r="AA73" s="39" t="s">
        <v>4</v>
      </c>
      <c r="AB73" s="39" t="s">
        <v>4</v>
      </c>
      <c r="AC73" s="39" t="s">
        <v>4</v>
      </c>
      <c r="AD73" s="39" t="s">
        <v>4</v>
      </c>
      <c r="AE73" s="39" t="s">
        <v>4</v>
      </c>
      <c r="AF73" s="39" t="s">
        <v>4</v>
      </c>
      <c r="AG73" s="39" t="s">
        <v>4</v>
      </c>
      <c r="AH73" s="39" t="s">
        <v>4</v>
      </c>
      <c r="AI73" s="39" t="s">
        <v>4</v>
      </c>
      <c r="AJ73" s="39" t="s">
        <v>4</v>
      </c>
      <c r="AK73" s="39" t="s">
        <v>4</v>
      </c>
      <c r="AL73" s="39" t="s">
        <v>4</v>
      </c>
      <c r="AM73" s="39" t="s">
        <v>4</v>
      </c>
      <c r="AN73" s="39" t="s">
        <v>4</v>
      </c>
      <c r="AO73" s="39" t="s">
        <v>4</v>
      </c>
      <c r="AP73" s="39" t="s">
        <v>4</v>
      </c>
      <c r="AQ73" s="39" t="s">
        <v>4</v>
      </c>
      <c r="AR73" s="39" t="s">
        <v>4</v>
      </c>
      <c r="AS73" s="39" t="s">
        <v>4</v>
      </c>
      <c r="AT73" s="39" t="s">
        <v>4</v>
      </c>
      <c r="AU73" s="39" t="s">
        <v>4</v>
      </c>
      <c r="AV73" s="39" t="s">
        <v>4</v>
      </c>
      <c r="AW73" s="39" t="s">
        <v>4</v>
      </c>
      <c r="AX73" s="39" t="s">
        <v>4</v>
      </c>
      <c r="AY73" s="39" t="s">
        <v>4</v>
      </c>
      <c r="AZ73" s="39" t="s">
        <v>4</v>
      </c>
      <c r="BA73" s="39" t="s">
        <v>4</v>
      </c>
      <c r="BB73" s="39" t="s">
        <v>4</v>
      </c>
      <c r="BC73" s="39" t="s">
        <v>4</v>
      </c>
      <c r="BD73" s="39" t="s">
        <v>4</v>
      </c>
      <c r="BE73" s="39" t="s">
        <v>4</v>
      </c>
      <c r="BF73" s="39" t="s">
        <v>4</v>
      </c>
      <c r="BG73" s="39" t="s">
        <v>4</v>
      </c>
      <c r="BH73" s="39" t="s">
        <v>4</v>
      </c>
      <c r="BI73" s="39" t="s">
        <v>4</v>
      </c>
      <c r="BJ73" s="39">
        <v>40.884051999999997</v>
      </c>
      <c r="BK73" s="39">
        <v>40.884051999999997</v>
      </c>
      <c r="BL73" s="39">
        <v>31.41</v>
      </c>
      <c r="BM73" s="40" t="s">
        <v>3667</v>
      </c>
    </row>
    <row r="74" spans="1:65" ht="15.75" x14ac:dyDescent="0.25">
      <c r="A74" s="44" t="s">
        <v>2391</v>
      </c>
      <c r="B74" s="39" t="s">
        <v>3551</v>
      </c>
      <c r="C74" s="39" t="s">
        <v>3668</v>
      </c>
      <c r="D74" s="39" t="s">
        <v>4</v>
      </c>
      <c r="E74" s="39" t="s">
        <v>4</v>
      </c>
      <c r="F74" s="39" t="s">
        <v>4</v>
      </c>
      <c r="G74" s="39" t="s">
        <v>4</v>
      </c>
      <c r="H74" s="39" t="s">
        <v>4</v>
      </c>
      <c r="I74" s="39" t="s">
        <v>4</v>
      </c>
      <c r="J74" s="39" t="s">
        <v>4</v>
      </c>
      <c r="K74" s="39" t="s">
        <v>4</v>
      </c>
      <c r="L74" s="39" t="s">
        <v>4</v>
      </c>
      <c r="M74" s="39" t="s">
        <v>4</v>
      </c>
      <c r="N74" s="39" t="s">
        <v>4</v>
      </c>
      <c r="O74" s="39" t="s">
        <v>4</v>
      </c>
      <c r="P74" s="39" t="s">
        <v>4</v>
      </c>
      <c r="Q74" s="39" t="s">
        <v>4</v>
      </c>
      <c r="R74" s="39" t="s">
        <v>4</v>
      </c>
      <c r="S74" s="39" t="s">
        <v>4</v>
      </c>
      <c r="T74" s="39" t="s">
        <v>4</v>
      </c>
      <c r="U74" s="39" t="s">
        <v>4</v>
      </c>
      <c r="V74" s="39" t="s">
        <v>4</v>
      </c>
      <c r="W74" s="39" t="s">
        <v>4</v>
      </c>
      <c r="X74" s="39" t="s">
        <v>4</v>
      </c>
      <c r="Y74" s="39" t="s">
        <v>4</v>
      </c>
      <c r="Z74" s="39" t="s">
        <v>4</v>
      </c>
      <c r="AA74" s="39" t="s">
        <v>4</v>
      </c>
      <c r="AB74" s="39" t="s">
        <v>4</v>
      </c>
      <c r="AC74" s="39" t="s">
        <v>4</v>
      </c>
      <c r="AD74" s="39" t="s">
        <v>4</v>
      </c>
      <c r="AE74" s="39" t="s">
        <v>4</v>
      </c>
      <c r="AF74" s="39" t="s">
        <v>4</v>
      </c>
      <c r="AG74" s="39" t="s">
        <v>4</v>
      </c>
      <c r="AH74" s="39" t="s">
        <v>4</v>
      </c>
      <c r="AI74" s="39" t="s">
        <v>4</v>
      </c>
      <c r="AJ74" s="39" t="s">
        <v>4</v>
      </c>
      <c r="AK74" s="39" t="s">
        <v>4</v>
      </c>
      <c r="AL74" s="39" t="s">
        <v>4</v>
      </c>
      <c r="AM74" s="39" t="s">
        <v>4</v>
      </c>
      <c r="AN74" s="39" t="s">
        <v>4</v>
      </c>
      <c r="AO74" s="39" t="s">
        <v>4</v>
      </c>
      <c r="AP74" s="39" t="s">
        <v>4</v>
      </c>
      <c r="AQ74" s="39" t="s">
        <v>4</v>
      </c>
      <c r="AR74" s="39" t="s">
        <v>4</v>
      </c>
      <c r="AS74" s="39" t="s">
        <v>4</v>
      </c>
      <c r="AT74" s="39" t="s">
        <v>4</v>
      </c>
      <c r="AU74" s="39" t="s">
        <v>4</v>
      </c>
      <c r="AV74" s="39" t="s">
        <v>4</v>
      </c>
      <c r="AW74" s="39" t="s">
        <v>4</v>
      </c>
      <c r="AX74" s="39" t="s">
        <v>4</v>
      </c>
      <c r="AY74" s="39" t="s">
        <v>4</v>
      </c>
      <c r="AZ74" s="39" t="s">
        <v>4</v>
      </c>
      <c r="BA74" s="39" t="s">
        <v>4</v>
      </c>
      <c r="BB74" s="39" t="s">
        <v>4</v>
      </c>
      <c r="BC74" s="39" t="s">
        <v>4</v>
      </c>
      <c r="BD74" s="39" t="s">
        <v>4</v>
      </c>
      <c r="BE74" s="39" t="s">
        <v>4</v>
      </c>
      <c r="BF74" s="39" t="s">
        <v>4</v>
      </c>
      <c r="BG74" s="39" t="s">
        <v>4</v>
      </c>
      <c r="BH74" s="39" t="s">
        <v>4</v>
      </c>
      <c r="BI74" s="39" t="s">
        <v>4</v>
      </c>
      <c r="BJ74" s="39">
        <v>92.6</v>
      </c>
      <c r="BK74" s="39">
        <v>92.6</v>
      </c>
      <c r="BL74" s="39">
        <v>20.61</v>
      </c>
      <c r="BM74" s="40" t="s">
        <v>3669</v>
      </c>
    </row>
    <row r="75" spans="1:65" ht="15.75" x14ac:dyDescent="0.25">
      <c r="A75" s="44" t="s">
        <v>2391</v>
      </c>
      <c r="B75" s="39" t="s">
        <v>3531</v>
      </c>
      <c r="C75" s="39" t="s">
        <v>3670</v>
      </c>
      <c r="D75" s="39" t="s">
        <v>4</v>
      </c>
      <c r="E75" s="39" t="s">
        <v>4</v>
      </c>
      <c r="F75" s="39" t="s">
        <v>4</v>
      </c>
      <c r="G75" s="39" t="s">
        <v>4</v>
      </c>
      <c r="H75" s="39" t="s">
        <v>4</v>
      </c>
      <c r="I75" s="39" t="s">
        <v>4</v>
      </c>
      <c r="J75" s="39" t="s">
        <v>4</v>
      </c>
      <c r="K75" s="39" t="s">
        <v>4</v>
      </c>
      <c r="L75" s="39" t="s">
        <v>4</v>
      </c>
      <c r="M75" s="39" t="s">
        <v>4</v>
      </c>
      <c r="N75" s="39" t="s">
        <v>4</v>
      </c>
      <c r="O75" s="39" t="s">
        <v>4</v>
      </c>
      <c r="P75" s="39" t="s">
        <v>4</v>
      </c>
      <c r="Q75" s="39" t="s">
        <v>4</v>
      </c>
      <c r="R75" s="39" t="s">
        <v>4</v>
      </c>
      <c r="S75" s="39" t="s">
        <v>4</v>
      </c>
      <c r="T75" s="39" t="s">
        <v>4</v>
      </c>
      <c r="U75" s="39" t="s">
        <v>4</v>
      </c>
      <c r="V75" s="39" t="s">
        <v>4</v>
      </c>
      <c r="W75" s="39" t="s">
        <v>4</v>
      </c>
      <c r="X75" s="39" t="s">
        <v>4</v>
      </c>
      <c r="Y75" s="39" t="s">
        <v>4</v>
      </c>
      <c r="Z75" s="39" t="s">
        <v>4</v>
      </c>
      <c r="AA75" s="39" t="s">
        <v>4</v>
      </c>
      <c r="AB75" s="39" t="s">
        <v>4</v>
      </c>
      <c r="AC75" s="39" t="s">
        <v>4</v>
      </c>
      <c r="AD75" s="39" t="s">
        <v>4</v>
      </c>
      <c r="AE75" s="39" t="s">
        <v>4</v>
      </c>
      <c r="AF75" s="39" t="s">
        <v>4</v>
      </c>
      <c r="AG75" s="39" t="s">
        <v>4</v>
      </c>
      <c r="AH75" s="39" t="s">
        <v>4</v>
      </c>
      <c r="AI75" s="39" t="s">
        <v>4</v>
      </c>
      <c r="AJ75" s="39" t="s">
        <v>4</v>
      </c>
      <c r="AK75" s="39" t="s">
        <v>4</v>
      </c>
      <c r="AL75" s="39" t="s">
        <v>4</v>
      </c>
      <c r="AM75" s="39" t="s">
        <v>4</v>
      </c>
      <c r="AN75" s="39" t="s">
        <v>4</v>
      </c>
      <c r="AO75" s="39" t="s">
        <v>4</v>
      </c>
      <c r="AP75" s="39" t="s">
        <v>4</v>
      </c>
      <c r="AQ75" s="39" t="s">
        <v>4</v>
      </c>
      <c r="AR75" s="39" t="s">
        <v>4</v>
      </c>
      <c r="AS75" s="39" t="s">
        <v>4</v>
      </c>
      <c r="AT75" s="39" t="s">
        <v>4</v>
      </c>
      <c r="AU75" s="39" t="s">
        <v>4</v>
      </c>
      <c r="AV75" s="39" t="s">
        <v>4</v>
      </c>
      <c r="AW75" s="39" t="s">
        <v>4</v>
      </c>
      <c r="AX75" s="39" t="s">
        <v>4</v>
      </c>
      <c r="AY75" s="39" t="s">
        <v>4</v>
      </c>
      <c r="AZ75" s="39" t="s">
        <v>4</v>
      </c>
      <c r="BA75" s="39" t="s">
        <v>4</v>
      </c>
      <c r="BB75" s="39" t="s">
        <v>4</v>
      </c>
      <c r="BC75" s="39" t="s">
        <v>4</v>
      </c>
      <c r="BD75" s="39" t="s">
        <v>4</v>
      </c>
      <c r="BE75" s="39" t="s">
        <v>4</v>
      </c>
      <c r="BF75" s="39" t="s">
        <v>4</v>
      </c>
      <c r="BG75" s="39" t="s">
        <v>4</v>
      </c>
      <c r="BH75" s="39" t="s">
        <v>4</v>
      </c>
      <c r="BI75" s="39" t="s">
        <v>4</v>
      </c>
      <c r="BJ75" s="39">
        <v>299.88000000000005</v>
      </c>
      <c r="BK75" s="39">
        <v>299.88000000000005</v>
      </c>
      <c r="BL75" s="39">
        <v>119.91</v>
      </c>
      <c r="BM75" s="40" t="s">
        <v>3671</v>
      </c>
    </row>
    <row r="76" spans="1:65" ht="15.75" x14ac:dyDescent="0.25">
      <c r="A76" s="44" t="s">
        <v>2391</v>
      </c>
      <c r="B76" s="39" t="s">
        <v>3507</v>
      </c>
      <c r="C76" s="39" t="s">
        <v>3579</v>
      </c>
      <c r="D76" s="39" t="s">
        <v>4</v>
      </c>
      <c r="E76" s="39" t="s">
        <v>4</v>
      </c>
      <c r="F76" s="39" t="s">
        <v>4</v>
      </c>
      <c r="G76" s="39" t="s">
        <v>4</v>
      </c>
      <c r="H76" s="39" t="s">
        <v>4</v>
      </c>
      <c r="I76" s="39" t="s">
        <v>4</v>
      </c>
      <c r="J76" s="39" t="s">
        <v>4</v>
      </c>
      <c r="K76" s="39" t="s">
        <v>4</v>
      </c>
      <c r="L76" s="39" t="s">
        <v>4</v>
      </c>
      <c r="M76" s="39" t="s">
        <v>4</v>
      </c>
      <c r="N76" s="39" t="s">
        <v>4</v>
      </c>
      <c r="O76" s="39" t="s">
        <v>4</v>
      </c>
      <c r="P76" s="39" t="s">
        <v>4</v>
      </c>
      <c r="Q76" s="39" t="s">
        <v>4</v>
      </c>
      <c r="R76" s="39" t="s">
        <v>4</v>
      </c>
      <c r="S76" s="39" t="s">
        <v>4</v>
      </c>
      <c r="T76" s="39" t="s">
        <v>4</v>
      </c>
      <c r="U76" s="39" t="s">
        <v>4</v>
      </c>
      <c r="V76" s="39" t="s">
        <v>4</v>
      </c>
      <c r="W76" s="39" t="s">
        <v>4</v>
      </c>
      <c r="X76" s="39" t="s">
        <v>4</v>
      </c>
      <c r="Y76" s="39" t="s">
        <v>4</v>
      </c>
      <c r="Z76" s="39" t="s">
        <v>4</v>
      </c>
      <c r="AA76" s="39" t="s">
        <v>4</v>
      </c>
      <c r="AB76" s="39" t="s">
        <v>4</v>
      </c>
      <c r="AC76" s="39" t="s">
        <v>4</v>
      </c>
      <c r="AD76" s="39" t="s">
        <v>4</v>
      </c>
      <c r="AE76" s="39" t="s">
        <v>4</v>
      </c>
      <c r="AF76" s="39" t="s">
        <v>4</v>
      </c>
      <c r="AG76" s="39" t="s">
        <v>4</v>
      </c>
      <c r="AH76" s="39" t="s">
        <v>4</v>
      </c>
      <c r="AI76" s="39" t="s">
        <v>4</v>
      </c>
      <c r="AJ76" s="39" t="s">
        <v>4</v>
      </c>
      <c r="AK76" s="39" t="s">
        <v>4</v>
      </c>
      <c r="AL76" s="39" t="s">
        <v>4</v>
      </c>
      <c r="AM76" s="39" t="s">
        <v>4</v>
      </c>
      <c r="AN76" s="39" t="s">
        <v>4</v>
      </c>
      <c r="AO76" s="39" t="s">
        <v>4</v>
      </c>
      <c r="AP76" s="39" t="s">
        <v>4</v>
      </c>
      <c r="AQ76" s="39" t="s">
        <v>4</v>
      </c>
      <c r="AR76" s="39" t="s">
        <v>4</v>
      </c>
      <c r="AS76" s="39" t="s">
        <v>4</v>
      </c>
      <c r="AT76" s="39" t="s">
        <v>4</v>
      </c>
      <c r="AU76" s="39" t="s">
        <v>4</v>
      </c>
      <c r="AV76" s="39" t="s">
        <v>4</v>
      </c>
      <c r="AW76" s="39" t="s">
        <v>4</v>
      </c>
      <c r="AX76" s="39" t="s">
        <v>4</v>
      </c>
      <c r="AY76" s="39" t="s">
        <v>4</v>
      </c>
      <c r="AZ76" s="39" t="s">
        <v>4</v>
      </c>
      <c r="BA76" s="39" t="s">
        <v>4</v>
      </c>
      <c r="BB76" s="39" t="s">
        <v>4</v>
      </c>
      <c r="BC76" s="39" t="s">
        <v>4</v>
      </c>
      <c r="BD76" s="39" t="s">
        <v>4</v>
      </c>
      <c r="BE76" s="39" t="s">
        <v>4</v>
      </c>
      <c r="BF76" s="39" t="s">
        <v>4</v>
      </c>
      <c r="BG76" s="39" t="s">
        <v>4</v>
      </c>
      <c r="BH76" s="39" t="s">
        <v>4</v>
      </c>
      <c r="BI76" s="39" t="s">
        <v>4</v>
      </c>
      <c r="BJ76" s="39">
        <v>0.18676800000000002</v>
      </c>
      <c r="BK76" s="39">
        <v>0.18676800000000002</v>
      </c>
      <c r="BL76" s="39">
        <v>39.6</v>
      </c>
      <c r="BM76" s="40" t="s">
        <v>3672</v>
      </c>
    </row>
    <row r="77" spans="1:65" ht="15.75" x14ac:dyDescent="0.25">
      <c r="A77" s="44" t="s">
        <v>2391</v>
      </c>
      <c r="B77" s="39" t="s">
        <v>3506</v>
      </c>
      <c r="C77" s="39" t="s">
        <v>3673</v>
      </c>
      <c r="D77" s="39" t="s">
        <v>4</v>
      </c>
      <c r="E77" s="39" t="s">
        <v>4</v>
      </c>
      <c r="F77" s="39" t="s">
        <v>4</v>
      </c>
      <c r="G77" s="39" t="s">
        <v>4</v>
      </c>
      <c r="H77" s="39" t="s">
        <v>4</v>
      </c>
      <c r="I77" s="39" t="s">
        <v>4</v>
      </c>
      <c r="J77" s="39" t="s">
        <v>4</v>
      </c>
      <c r="K77" s="39" t="s">
        <v>4</v>
      </c>
      <c r="L77" s="39" t="s">
        <v>4</v>
      </c>
      <c r="M77" s="39" t="s">
        <v>4</v>
      </c>
      <c r="N77" s="39" t="s">
        <v>4</v>
      </c>
      <c r="O77" s="39" t="s">
        <v>4</v>
      </c>
      <c r="P77" s="39" t="s">
        <v>4</v>
      </c>
      <c r="Q77" s="39" t="s">
        <v>4</v>
      </c>
      <c r="R77" s="39" t="s">
        <v>4</v>
      </c>
      <c r="S77" s="39" t="s">
        <v>4</v>
      </c>
      <c r="T77" s="39" t="s">
        <v>4</v>
      </c>
      <c r="U77" s="39" t="s">
        <v>4</v>
      </c>
      <c r="V77" s="39" t="s">
        <v>4</v>
      </c>
      <c r="W77" s="39" t="s">
        <v>4</v>
      </c>
      <c r="X77" s="39" t="s">
        <v>4</v>
      </c>
      <c r="Y77" s="39" t="s">
        <v>4</v>
      </c>
      <c r="Z77" s="39" t="s">
        <v>4</v>
      </c>
      <c r="AA77" s="39" t="s">
        <v>4</v>
      </c>
      <c r="AB77" s="39" t="s">
        <v>4</v>
      </c>
      <c r="AC77" s="39" t="s">
        <v>4</v>
      </c>
      <c r="AD77" s="39" t="s">
        <v>4</v>
      </c>
      <c r="AE77" s="39" t="s">
        <v>4</v>
      </c>
      <c r="AF77" s="39" t="s">
        <v>4</v>
      </c>
      <c r="AG77" s="39" t="s">
        <v>4</v>
      </c>
      <c r="AH77" s="39" t="s">
        <v>4</v>
      </c>
      <c r="AI77" s="39" t="s">
        <v>4</v>
      </c>
      <c r="AJ77" s="39" t="s">
        <v>4</v>
      </c>
      <c r="AK77" s="39" t="s">
        <v>4</v>
      </c>
      <c r="AL77" s="39" t="s">
        <v>4</v>
      </c>
      <c r="AM77" s="39" t="s">
        <v>4</v>
      </c>
      <c r="AN77" s="39" t="s">
        <v>4</v>
      </c>
      <c r="AO77" s="39" t="s">
        <v>4</v>
      </c>
      <c r="AP77" s="39" t="s">
        <v>4</v>
      </c>
      <c r="AQ77" s="39" t="s">
        <v>4</v>
      </c>
      <c r="AR77" s="39" t="s">
        <v>4</v>
      </c>
      <c r="AS77" s="39" t="s">
        <v>4</v>
      </c>
      <c r="AT77" s="39" t="s">
        <v>4</v>
      </c>
      <c r="AU77" s="39" t="s">
        <v>4</v>
      </c>
      <c r="AV77" s="39" t="s">
        <v>4</v>
      </c>
      <c r="AW77" s="39" t="s">
        <v>4</v>
      </c>
      <c r="AX77" s="39" t="s">
        <v>4</v>
      </c>
      <c r="AY77" s="39" t="s">
        <v>4</v>
      </c>
      <c r="AZ77" s="39" t="s">
        <v>4</v>
      </c>
      <c r="BA77" s="39" t="s">
        <v>4</v>
      </c>
      <c r="BB77" s="39" t="s">
        <v>4</v>
      </c>
      <c r="BC77" s="39" t="s">
        <v>4</v>
      </c>
      <c r="BD77" s="39" t="s">
        <v>4</v>
      </c>
      <c r="BE77" s="39" t="s">
        <v>4</v>
      </c>
      <c r="BF77" s="39" t="s">
        <v>4</v>
      </c>
      <c r="BG77" s="39" t="s">
        <v>4</v>
      </c>
      <c r="BH77" s="39" t="s">
        <v>4</v>
      </c>
      <c r="BI77" s="39" t="s">
        <v>4</v>
      </c>
      <c r="BJ77" s="39">
        <v>58.76</v>
      </c>
      <c r="BK77" s="39">
        <v>58.76</v>
      </c>
      <c r="BL77" s="39">
        <v>8.3699999999999992</v>
      </c>
      <c r="BM77" s="40" t="s">
        <v>3674</v>
      </c>
    </row>
    <row r="78" spans="1:65" ht="15.75" x14ac:dyDescent="0.25">
      <c r="A78" s="44" t="s">
        <v>2391</v>
      </c>
      <c r="B78" s="89" t="s">
        <v>3507</v>
      </c>
      <c r="C78" s="39" t="s">
        <v>3572</v>
      </c>
      <c r="D78" s="39" t="s">
        <v>4</v>
      </c>
      <c r="E78" s="39" t="s">
        <v>4</v>
      </c>
      <c r="F78" s="39" t="s">
        <v>4</v>
      </c>
      <c r="G78" s="39" t="s">
        <v>4</v>
      </c>
      <c r="H78" s="39" t="s">
        <v>4</v>
      </c>
      <c r="I78" s="39" t="s">
        <v>4</v>
      </c>
      <c r="J78" s="39" t="s">
        <v>4</v>
      </c>
      <c r="K78" s="39" t="s">
        <v>4</v>
      </c>
      <c r="L78" s="39" t="s">
        <v>4</v>
      </c>
      <c r="M78" s="39" t="s">
        <v>4</v>
      </c>
      <c r="N78" s="39" t="s">
        <v>4</v>
      </c>
      <c r="O78" s="39" t="s">
        <v>4</v>
      </c>
      <c r="P78" s="39" t="s">
        <v>4</v>
      </c>
      <c r="Q78" s="39" t="s">
        <v>4</v>
      </c>
      <c r="R78" s="39" t="s">
        <v>4</v>
      </c>
      <c r="S78" s="39" t="s">
        <v>4</v>
      </c>
      <c r="T78" s="39" t="s">
        <v>4</v>
      </c>
      <c r="U78" s="39" t="s">
        <v>4</v>
      </c>
      <c r="V78" s="39" t="s">
        <v>4</v>
      </c>
      <c r="W78" s="39" t="s">
        <v>4</v>
      </c>
      <c r="X78" s="39" t="s">
        <v>4</v>
      </c>
      <c r="Y78" s="39" t="s">
        <v>4</v>
      </c>
      <c r="Z78" s="39" t="s">
        <v>4</v>
      </c>
      <c r="AA78" s="39" t="s">
        <v>4</v>
      </c>
      <c r="AB78" s="39" t="s">
        <v>4</v>
      </c>
      <c r="AC78" s="39" t="s">
        <v>4</v>
      </c>
      <c r="AD78" s="39" t="s">
        <v>4</v>
      </c>
      <c r="AE78" s="39" t="s">
        <v>4</v>
      </c>
      <c r="AF78" s="39" t="s">
        <v>4</v>
      </c>
      <c r="AG78" s="39" t="s">
        <v>4</v>
      </c>
      <c r="AH78" s="39" t="s">
        <v>4</v>
      </c>
      <c r="AI78" s="39" t="s">
        <v>4</v>
      </c>
      <c r="AJ78" s="39" t="s">
        <v>4</v>
      </c>
      <c r="AK78" s="39" t="s">
        <v>4</v>
      </c>
      <c r="AL78" s="39" t="s">
        <v>4</v>
      </c>
      <c r="AM78" s="39" t="s">
        <v>4</v>
      </c>
      <c r="AN78" s="39" t="s">
        <v>4</v>
      </c>
      <c r="AO78" s="39" t="s">
        <v>4</v>
      </c>
      <c r="AP78" s="39" t="s">
        <v>4</v>
      </c>
      <c r="AQ78" s="39" t="s">
        <v>4</v>
      </c>
      <c r="AR78" s="39" t="s">
        <v>4</v>
      </c>
      <c r="AS78" s="39" t="s">
        <v>4</v>
      </c>
      <c r="AT78" s="39" t="s">
        <v>4</v>
      </c>
      <c r="AU78" s="39" t="s">
        <v>4</v>
      </c>
      <c r="AV78" s="39" t="s">
        <v>4</v>
      </c>
      <c r="AW78" s="39" t="s">
        <v>4</v>
      </c>
      <c r="AX78" s="39" t="s">
        <v>4</v>
      </c>
      <c r="AY78" s="39" t="s">
        <v>4</v>
      </c>
      <c r="AZ78" s="39" t="s">
        <v>4</v>
      </c>
      <c r="BA78" s="39" t="s">
        <v>4</v>
      </c>
      <c r="BB78" s="39" t="s">
        <v>4</v>
      </c>
      <c r="BC78" s="39" t="s">
        <v>4</v>
      </c>
      <c r="BD78" s="39" t="s">
        <v>4</v>
      </c>
      <c r="BE78" s="39" t="s">
        <v>4</v>
      </c>
      <c r="BF78" s="39" t="s">
        <v>4</v>
      </c>
      <c r="BG78" s="39" t="s">
        <v>4</v>
      </c>
      <c r="BH78" s="39" t="s">
        <v>4</v>
      </c>
      <c r="BI78" s="39" t="s">
        <v>4</v>
      </c>
      <c r="BJ78" s="39">
        <v>7.0000000000000007E-2</v>
      </c>
      <c r="BK78" s="39">
        <v>7.0000000000000007E-2</v>
      </c>
      <c r="BL78" s="39">
        <v>62.86</v>
      </c>
      <c r="BM78" s="40" t="s">
        <v>3675</v>
      </c>
    </row>
    <row r="79" spans="1:65" ht="15.75" x14ac:dyDescent="0.25">
      <c r="A79" s="44" t="s">
        <v>2391</v>
      </c>
      <c r="B79" s="90"/>
      <c r="C79" s="39" t="s">
        <v>3676</v>
      </c>
      <c r="D79" s="39" t="s">
        <v>4</v>
      </c>
      <c r="E79" s="39" t="s">
        <v>4</v>
      </c>
      <c r="F79" s="39" t="s">
        <v>4</v>
      </c>
      <c r="G79" s="39" t="s">
        <v>4</v>
      </c>
      <c r="H79" s="39" t="s">
        <v>4</v>
      </c>
      <c r="I79" s="39" t="s">
        <v>4</v>
      </c>
      <c r="J79" s="39" t="s">
        <v>4</v>
      </c>
      <c r="K79" s="39" t="s">
        <v>4</v>
      </c>
      <c r="L79" s="39" t="s">
        <v>4</v>
      </c>
      <c r="M79" s="39" t="s">
        <v>4</v>
      </c>
      <c r="N79" s="39" t="s">
        <v>4</v>
      </c>
      <c r="O79" s="39" t="s">
        <v>4</v>
      </c>
      <c r="P79" s="39" t="s">
        <v>4</v>
      </c>
      <c r="Q79" s="39" t="s">
        <v>4</v>
      </c>
      <c r="R79" s="39" t="s">
        <v>4</v>
      </c>
      <c r="S79" s="39" t="s">
        <v>4</v>
      </c>
      <c r="T79" s="39" t="s">
        <v>4</v>
      </c>
      <c r="U79" s="39" t="s">
        <v>4</v>
      </c>
      <c r="V79" s="39" t="s">
        <v>4</v>
      </c>
      <c r="W79" s="39" t="s">
        <v>4</v>
      </c>
      <c r="X79" s="39" t="s">
        <v>4</v>
      </c>
      <c r="Y79" s="39" t="s">
        <v>4</v>
      </c>
      <c r="Z79" s="39" t="s">
        <v>4</v>
      </c>
      <c r="AA79" s="39" t="s">
        <v>4</v>
      </c>
      <c r="AB79" s="39" t="s">
        <v>4</v>
      </c>
      <c r="AC79" s="39" t="s">
        <v>4</v>
      </c>
      <c r="AD79" s="39" t="s">
        <v>4</v>
      </c>
      <c r="AE79" s="39" t="s">
        <v>4</v>
      </c>
      <c r="AF79" s="39" t="s">
        <v>4</v>
      </c>
      <c r="AG79" s="39" t="s">
        <v>4</v>
      </c>
      <c r="AH79" s="39" t="s">
        <v>4</v>
      </c>
      <c r="AI79" s="39" t="s">
        <v>4</v>
      </c>
      <c r="AJ79" s="39" t="s">
        <v>4</v>
      </c>
      <c r="AK79" s="39" t="s">
        <v>4</v>
      </c>
      <c r="AL79" s="39" t="s">
        <v>4</v>
      </c>
      <c r="AM79" s="39" t="s">
        <v>4</v>
      </c>
      <c r="AN79" s="39" t="s">
        <v>4</v>
      </c>
      <c r="AO79" s="39" t="s">
        <v>4</v>
      </c>
      <c r="AP79" s="39" t="s">
        <v>4</v>
      </c>
      <c r="AQ79" s="39" t="s">
        <v>4</v>
      </c>
      <c r="AR79" s="39" t="s">
        <v>4</v>
      </c>
      <c r="AS79" s="39" t="s">
        <v>4</v>
      </c>
      <c r="AT79" s="39" t="s">
        <v>4</v>
      </c>
      <c r="AU79" s="39" t="s">
        <v>4</v>
      </c>
      <c r="AV79" s="39" t="s">
        <v>4</v>
      </c>
      <c r="AW79" s="39" t="s">
        <v>4</v>
      </c>
      <c r="AX79" s="39" t="s">
        <v>4</v>
      </c>
      <c r="AY79" s="39" t="s">
        <v>4</v>
      </c>
      <c r="AZ79" s="39" t="s">
        <v>4</v>
      </c>
      <c r="BA79" s="39" t="s">
        <v>4</v>
      </c>
      <c r="BB79" s="39" t="s">
        <v>4</v>
      </c>
      <c r="BC79" s="39" t="s">
        <v>4</v>
      </c>
      <c r="BD79" s="39" t="s">
        <v>4</v>
      </c>
      <c r="BE79" s="39" t="s">
        <v>4</v>
      </c>
      <c r="BF79" s="39" t="s">
        <v>4</v>
      </c>
      <c r="BG79" s="39" t="s">
        <v>4</v>
      </c>
      <c r="BH79" s="39" t="s">
        <v>4</v>
      </c>
      <c r="BI79" s="39" t="s">
        <v>4</v>
      </c>
      <c r="BJ79" s="39">
        <v>8.3361200000000011</v>
      </c>
      <c r="BK79" s="39">
        <v>8.3361200000000011</v>
      </c>
      <c r="BL79" s="39">
        <v>62.88</v>
      </c>
      <c r="BM79" s="40" t="s">
        <v>3677</v>
      </c>
    </row>
    <row r="80" spans="1:65" ht="15.75" x14ac:dyDescent="0.25">
      <c r="A80" s="44" t="s">
        <v>2391</v>
      </c>
      <c r="B80" s="87"/>
      <c r="C80" s="39" t="s">
        <v>3556</v>
      </c>
      <c r="D80" s="39" t="s">
        <v>4</v>
      </c>
      <c r="E80" s="39" t="s">
        <v>4</v>
      </c>
      <c r="F80" s="39" t="s">
        <v>4</v>
      </c>
      <c r="G80" s="39" t="s">
        <v>4</v>
      </c>
      <c r="H80" s="39" t="s">
        <v>4</v>
      </c>
      <c r="I80" s="39" t="s">
        <v>4</v>
      </c>
      <c r="J80" s="39" t="s">
        <v>4</v>
      </c>
      <c r="K80" s="39" t="s">
        <v>4</v>
      </c>
      <c r="L80" s="39" t="s">
        <v>4</v>
      </c>
      <c r="M80" s="39" t="s">
        <v>4</v>
      </c>
      <c r="N80" s="39" t="s">
        <v>4</v>
      </c>
      <c r="O80" s="39" t="s">
        <v>4</v>
      </c>
      <c r="P80" s="39" t="s">
        <v>4</v>
      </c>
      <c r="Q80" s="39" t="s">
        <v>4</v>
      </c>
      <c r="R80" s="39" t="s">
        <v>4</v>
      </c>
      <c r="S80" s="39" t="s">
        <v>4</v>
      </c>
      <c r="T80" s="39" t="s">
        <v>4</v>
      </c>
      <c r="U80" s="39" t="s">
        <v>4</v>
      </c>
      <c r="V80" s="39" t="s">
        <v>4</v>
      </c>
      <c r="W80" s="39" t="s">
        <v>4</v>
      </c>
      <c r="X80" s="39" t="s">
        <v>4</v>
      </c>
      <c r="Y80" s="39" t="s">
        <v>4</v>
      </c>
      <c r="Z80" s="39" t="s">
        <v>4</v>
      </c>
      <c r="AA80" s="39" t="s">
        <v>4</v>
      </c>
      <c r="AB80" s="39" t="s">
        <v>4</v>
      </c>
      <c r="AC80" s="39" t="s">
        <v>4</v>
      </c>
      <c r="AD80" s="39" t="s">
        <v>4</v>
      </c>
      <c r="AE80" s="39" t="s">
        <v>4</v>
      </c>
      <c r="AF80" s="39" t="s">
        <v>4</v>
      </c>
      <c r="AG80" s="39" t="s">
        <v>4</v>
      </c>
      <c r="AH80" s="39" t="s">
        <v>4</v>
      </c>
      <c r="AI80" s="39" t="s">
        <v>4</v>
      </c>
      <c r="AJ80" s="39" t="s">
        <v>4</v>
      </c>
      <c r="AK80" s="39" t="s">
        <v>4</v>
      </c>
      <c r="AL80" s="39" t="s">
        <v>4</v>
      </c>
      <c r="AM80" s="39" t="s">
        <v>4</v>
      </c>
      <c r="AN80" s="39" t="s">
        <v>4</v>
      </c>
      <c r="AO80" s="39" t="s">
        <v>4</v>
      </c>
      <c r="AP80" s="39" t="s">
        <v>4</v>
      </c>
      <c r="AQ80" s="39" t="s">
        <v>4</v>
      </c>
      <c r="AR80" s="39" t="s">
        <v>4</v>
      </c>
      <c r="AS80" s="39" t="s">
        <v>4</v>
      </c>
      <c r="AT80" s="39" t="s">
        <v>4</v>
      </c>
      <c r="AU80" s="39" t="s">
        <v>4</v>
      </c>
      <c r="AV80" s="39" t="s">
        <v>4</v>
      </c>
      <c r="AW80" s="39" t="s">
        <v>4</v>
      </c>
      <c r="AX80" s="39" t="s">
        <v>4</v>
      </c>
      <c r="AY80" s="39" t="s">
        <v>4</v>
      </c>
      <c r="AZ80" s="39" t="s">
        <v>4</v>
      </c>
      <c r="BA80" s="39" t="s">
        <v>4</v>
      </c>
      <c r="BB80" s="39" t="s">
        <v>4</v>
      </c>
      <c r="BC80" s="39" t="s">
        <v>4</v>
      </c>
      <c r="BD80" s="39" t="s">
        <v>4</v>
      </c>
      <c r="BE80" s="39" t="s">
        <v>4</v>
      </c>
      <c r="BF80" s="39" t="s">
        <v>4</v>
      </c>
      <c r="BG80" s="39" t="s">
        <v>4</v>
      </c>
      <c r="BH80" s="39" t="s">
        <v>4</v>
      </c>
      <c r="BI80" s="39" t="s">
        <v>4</v>
      </c>
      <c r="BJ80" s="39">
        <v>1.8144</v>
      </c>
      <c r="BK80" s="39">
        <v>1.8144</v>
      </c>
      <c r="BL80" s="39">
        <v>62.9</v>
      </c>
      <c r="BM80" s="40" t="s">
        <v>3678</v>
      </c>
    </row>
    <row r="81" spans="1:65" ht="15.75" x14ac:dyDescent="0.25">
      <c r="A81" s="44" t="s">
        <v>2391</v>
      </c>
      <c r="B81" s="39" t="s">
        <v>3506</v>
      </c>
      <c r="C81" s="39" t="s">
        <v>3679</v>
      </c>
      <c r="D81" s="39" t="s">
        <v>4</v>
      </c>
      <c r="E81" s="39" t="s">
        <v>4</v>
      </c>
      <c r="F81" s="39" t="s">
        <v>4</v>
      </c>
      <c r="G81" s="39" t="s">
        <v>4</v>
      </c>
      <c r="H81" s="39" t="s">
        <v>4</v>
      </c>
      <c r="I81" s="39" t="s">
        <v>4</v>
      </c>
      <c r="J81" s="39" t="s">
        <v>4</v>
      </c>
      <c r="K81" s="39" t="s">
        <v>4</v>
      </c>
      <c r="L81" s="39" t="s">
        <v>4</v>
      </c>
      <c r="M81" s="39" t="s">
        <v>4</v>
      </c>
      <c r="N81" s="39" t="s">
        <v>4</v>
      </c>
      <c r="O81" s="39" t="s">
        <v>4</v>
      </c>
      <c r="P81" s="39" t="s">
        <v>4</v>
      </c>
      <c r="Q81" s="39" t="s">
        <v>4</v>
      </c>
      <c r="R81" s="39" t="s">
        <v>4</v>
      </c>
      <c r="S81" s="39" t="s">
        <v>4</v>
      </c>
      <c r="T81" s="39" t="s">
        <v>4</v>
      </c>
      <c r="U81" s="39" t="s">
        <v>4</v>
      </c>
      <c r="V81" s="39" t="s">
        <v>4</v>
      </c>
      <c r="W81" s="39" t="s">
        <v>4</v>
      </c>
      <c r="X81" s="39" t="s">
        <v>4</v>
      </c>
      <c r="Y81" s="39" t="s">
        <v>4</v>
      </c>
      <c r="Z81" s="39" t="s">
        <v>4</v>
      </c>
      <c r="AA81" s="39" t="s">
        <v>4</v>
      </c>
      <c r="AB81" s="39" t="s">
        <v>4</v>
      </c>
      <c r="AC81" s="39" t="s">
        <v>4</v>
      </c>
      <c r="AD81" s="39" t="s">
        <v>4</v>
      </c>
      <c r="AE81" s="39" t="s">
        <v>4</v>
      </c>
      <c r="AF81" s="39" t="s">
        <v>4</v>
      </c>
      <c r="AG81" s="39" t="s">
        <v>4</v>
      </c>
      <c r="AH81" s="39" t="s">
        <v>4</v>
      </c>
      <c r="AI81" s="39" t="s">
        <v>4</v>
      </c>
      <c r="AJ81" s="39" t="s">
        <v>4</v>
      </c>
      <c r="AK81" s="39" t="s">
        <v>4</v>
      </c>
      <c r="AL81" s="39" t="s">
        <v>4</v>
      </c>
      <c r="AM81" s="39" t="s">
        <v>4</v>
      </c>
      <c r="AN81" s="39" t="s">
        <v>4</v>
      </c>
      <c r="AO81" s="39" t="s">
        <v>4</v>
      </c>
      <c r="AP81" s="39" t="s">
        <v>4</v>
      </c>
      <c r="AQ81" s="39" t="s">
        <v>4</v>
      </c>
      <c r="AR81" s="39" t="s">
        <v>4</v>
      </c>
      <c r="AS81" s="39" t="s">
        <v>4</v>
      </c>
      <c r="AT81" s="39" t="s">
        <v>4</v>
      </c>
      <c r="AU81" s="39" t="s">
        <v>4</v>
      </c>
      <c r="AV81" s="39" t="s">
        <v>4</v>
      </c>
      <c r="AW81" s="39" t="s">
        <v>4</v>
      </c>
      <c r="AX81" s="39" t="s">
        <v>4</v>
      </c>
      <c r="AY81" s="39" t="s">
        <v>4</v>
      </c>
      <c r="AZ81" s="39" t="s">
        <v>4</v>
      </c>
      <c r="BA81" s="39" t="s">
        <v>4</v>
      </c>
      <c r="BB81" s="39" t="s">
        <v>4</v>
      </c>
      <c r="BC81" s="39" t="s">
        <v>4</v>
      </c>
      <c r="BD81" s="39" t="s">
        <v>4</v>
      </c>
      <c r="BE81" s="39" t="s">
        <v>4</v>
      </c>
      <c r="BF81" s="39" t="s">
        <v>4</v>
      </c>
      <c r="BG81" s="39" t="s">
        <v>4</v>
      </c>
      <c r="BH81" s="39" t="s">
        <v>4</v>
      </c>
      <c r="BI81" s="39" t="s">
        <v>4</v>
      </c>
      <c r="BJ81" s="39">
        <v>317.83999999999997</v>
      </c>
      <c r="BK81" s="39">
        <v>317.83999999999997</v>
      </c>
      <c r="BL81" s="39">
        <v>10.79</v>
      </c>
      <c r="BM81" s="40" t="s">
        <v>3680</v>
      </c>
    </row>
    <row r="82" spans="1:65" ht="15.75" x14ac:dyDescent="0.25">
      <c r="A82" s="44" t="s">
        <v>2391</v>
      </c>
      <c r="B82" s="39" t="s">
        <v>3518</v>
      </c>
      <c r="C82" s="39" t="s">
        <v>3681</v>
      </c>
      <c r="D82" s="39" t="s">
        <v>4</v>
      </c>
      <c r="E82" s="39" t="s">
        <v>4</v>
      </c>
      <c r="F82" s="39" t="s">
        <v>4</v>
      </c>
      <c r="G82" s="39" t="s">
        <v>4</v>
      </c>
      <c r="H82" s="39" t="s">
        <v>4</v>
      </c>
      <c r="I82" s="39" t="s">
        <v>4</v>
      </c>
      <c r="J82" s="39" t="s">
        <v>4</v>
      </c>
      <c r="K82" s="39" t="s">
        <v>4</v>
      </c>
      <c r="L82" s="39" t="s">
        <v>4</v>
      </c>
      <c r="M82" s="39" t="s">
        <v>4</v>
      </c>
      <c r="N82" s="39" t="s">
        <v>4</v>
      </c>
      <c r="O82" s="39" t="s">
        <v>4</v>
      </c>
      <c r="P82" s="39" t="s">
        <v>4</v>
      </c>
      <c r="Q82" s="39" t="s">
        <v>4</v>
      </c>
      <c r="R82" s="39" t="s">
        <v>4</v>
      </c>
      <c r="S82" s="39" t="s">
        <v>4</v>
      </c>
      <c r="T82" s="39" t="s">
        <v>4</v>
      </c>
      <c r="U82" s="39" t="s">
        <v>4</v>
      </c>
      <c r="V82" s="39" t="s">
        <v>4</v>
      </c>
      <c r="W82" s="39" t="s">
        <v>4</v>
      </c>
      <c r="X82" s="39" t="s">
        <v>4</v>
      </c>
      <c r="Y82" s="39" t="s">
        <v>4</v>
      </c>
      <c r="Z82" s="39" t="s">
        <v>4</v>
      </c>
      <c r="AA82" s="39" t="s">
        <v>4</v>
      </c>
      <c r="AB82" s="39" t="s">
        <v>4</v>
      </c>
      <c r="AC82" s="39" t="s">
        <v>4</v>
      </c>
      <c r="AD82" s="39" t="s">
        <v>4</v>
      </c>
      <c r="AE82" s="39" t="s">
        <v>4</v>
      </c>
      <c r="AF82" s="39" t="s">
        <v>4</v>
      </c>
      <c r="AG82" s="39" t="s">
        <v>4</v>
      </c>
      <c r="AH82" s="39" t="s">
        <v>4</v>
      </c>
      <c r="AI82" s="39" t="s">
        <v>4</v>
      </c>
      <c r="AJ82" s="39" t="s">
        <v>4</v>
      </c>
      <c r="AK82" s="39" t="s">
        <v>4</v>
      </c>
      <c r="AL82" s="39" t="s">
        <v>4</v>
      </c>
      <c r="AM82" s="39" t="s">
        <v>4</v>
      </c>
      <c r="AN82" s="39" t="s">
        <v>4</v>
      </c>
      <c r="AO82" s="39" t="s">
        <v>4</v>
      </c>
      <c r="AP82" s="39" t="s">
        <v>4</v>
      </c>
      <c r="AQ82" s="39" t="s">
        <v>4</v>
      </c>
      <c r="AR82" s="39" t="s">
        <v>4</v>
      </c>
      <c r="AS82" s="39" t="s">
        <v>4</v>
      </c>
      <c r="AT82" s="39" t="s">
        <v>4</v>
      </c>
      <c r="AU82" s="39" t="s">
        <v>4</v>
      </c>
      <c r="AV82" s="39" t="s">
        <v>4</v>
      </c>
      <c r="AW82" s="39" t="s">
        <v>4</v>
      </c>
      <c r="AX82" s="39" t="s">
        <v>4</v>
      </c>
      <c r="AY82" s="39" t="s">
        <v>4</v>
      </c>
      <c r="AZ82" s="39" t="s">
        <v>4</v>
      </c>
      <c r="BA82" s="39" t="s">
        <v>4</v>
      </c>
      <c r="BB82" s="39" t="s">
        <v>4</v>
      </c>
      <c r="BC82" s="39" t="s">
        <v>4</v>
      </c>
      <c r="BD82" s="39" t="s">
        <v>4</v>
      </c>
      <c r="BE82" s="39" t="s">
        <v>4</v>
      </c>
      <c r="BF82" s="39" t="s">
        <v>4</v>
      </c>
      <c r="BG82" s="39" t="s">
        <v>4</v>
      </c>
      <c r="BH82" s="39" t="s">
        <v>4</v>
      </c>
      <c r="BI82" s="39" t="s">
        <v>4</v>
      </c>
      <c r="BJ82" s="39">
        <v>24.74</v>
      </c>
      <c r="BK82" s="39">
        <v>24.74</v>
      </c>
      <c r="BL82" s="39">
        <v>8.75</v>
      </c>
      <c r="BM82" s="40" t="s">
        <v>3682</v>
      </c>
    </row>
    <row r="83" spans="1:65" ht="15.75" x14ac:dyDescent="0.25">
      <c r="A83" s="44" t="s">
        <v>2391</v>
      </c>
      <c r="B83" s="39" t="s">
        <v>3557</v>
      </c>
      <c r="C83" s="39" t="s">
        <v>3683</v>
      </c>
      <c r="D83" s="39" t="s">
        <v>4</v>
      </c>
      <c r="E83" s="39" t="s">
        <v>4</v>
      </c>
      <c r="F83" s="39" t="s">
        <v>4</v>
      </c>
      <c r="G83" s="39" t="s">
        <v>4</v>
      </c>
      <c r="H83" s="39" t="s">
        <v>4</v>
      </c>
      <c r="I83" s="39" t="s">
        <v>4</v>
      </c>
      <c r="J83" s="39" t="s">
        <v>4</v>
      </c>
      <c r="K83" s="39" t="s">
        <v>4</v>
      </c>
      <c r="L83" s="39" t="s">
        <v>4</v>
      </c>
      <c r="M83" s="39" t="s">
        <v>4</v>
      </c>
      <c r="N83" s="39" t="s">
        <v>4</v>
      </c>
      <c r="O83" s="39" t="s">
        <v>4</v>
      </c>
      <c r="P83" s="39" t="s">
        <v>4</v>
      </c>
      <c r="Q83" s="39" t="s">
        <v>4</v>
      </c>
      <c r="R83" s="39" t="s">
        <v>4</v>
      </c>
      <c r="S83" s="39" t="s">
        <v>4</v>
      </c>
      <c r="T83" s="39" t="s">
        <v>4</v>
      </c>
      <c r="U83" s="39" t="s">
        <v>4</v>
      </c>
      <c r="V83" s="39" t="s">
        <v>4</v>
      </c>
      <c r="W83" s="39" t="s">
        <v>4</v>
      </c>
      <c r="X83" s="39" t="s">
        <v>4</v>
      </c>
      <c r="Y83" s="39" t="s">
        <v>4</v>
      </c>
      <c r="Z83" s="39" t="s">
        <v>4</v>
      </c>
      <c r="AA83" s="39" t="s">
        <v>4</v>
      </c>
      <c r="AB83" s="39" t="s">
        <v>4</v>
      </c>
      <c r="AC83" s="39" t="s">
        <v>4</v>
      </c>
      <c r="AD83" s="39" t="s">
        <v>4</v>
      </c>
      <c r="AE83" s="39" t="s">
        <v>4</v>
      </c>
      <c r="AF83" s="39" t="s">
        <v>4</v>
      </c>
      <c r="AG83" s="39" t="s">
        <v>4</v>
      </c>
      <c r="AH83" s="39" t="s">
        <v>4</v>
      </c>
      <c r="AI83" s="39" t="s">
        <v>4</v>
      </c>
      <c r="AJ83" s="39" t="s">
        <v>4</v>
      </c>
      <c r="AK83" s="39" t="s">
        <v>4</v>
      </c>
      <c r="AL83" s="39" t="s">
        <v>4</v>
      </c>
      <c r="AM83" s="39" t="s">
        <v>4</v>
      </c>
      <c r="AN83" s="39" t="s">
        <v>4</v>
      </c>
      <c r="AO83" s="39" t="s">
        <v>4</v>
      </c>
      <c r="AP83" s="39" t="s">
        <v>4</v>
      </c>
      <c r="AQ83" s="39" t="s">
        <v>4</v>
      </c>
      <c r="AR83" s="39" t="s">
        <v>4</v>
      </c>
      <c r="AS83" s="39" t="s">
        <v>4</v>
      </c>
      <c r="AT83" s="39" t="s">
        <v>4</v>
      </c>
      <c r="AU83" s="39" t="s">
        <v>4</v>
      </c>
      <c r="AV83" s="39" t="s">
        <v>4</v>
      </c>
      <c r="AW83" s="39" t="s">
        <v>4</v>
      </c>
      <c r="AX83" s="39" t="s">
        <v>4</v>
      </c>
      <c r="AY83" s="39" t="s">
        <v>4</v>
      </c>
      <c r="AZ83" s="39" t="s">
        <v>4</v>
      </c>
      <c r="BA83" s="39" t="s">
        <v>4</v>
      </c>
      <c r="BB83" s="39" t="s">
        <v>4</v>
      </c>
      <c r="BC83" s="39" t="s">
        <v>4</v>
      </c>
      <c r="BD83" s="39" t="s">
        <v>4</v>
      </c>
      <c r="BE83" s="39" t="s">
        <v>4</v>
      </c>
      <c r="BF83" s="39" t="s">
        <v>4</v>
      </c>
      <c r="BG83" s="39" t="s">
        <v>4</v>
      </c>
      <c r="BH83" s="39" t="s">
        <v>4</v>
      </c>
      <c r="BI83" s="39" t="s">
        <v>4</v>
      </c>
      <c r="BJ83" s="39">
        <v>44.1</v>
      </c>
      <c r="BK83" s="39">
        <v>44.1</v>
      </c>
      <c r="BL83" s="39">
        <v>2.0299999999999998</v>
      </c>
      <c r="BM83" s="40" t="s">
        <v>3558</v>
      </c>
    </row>
    <row r="84" spans="1:65" ht="15.75" x14ac:dyDescent="0.25">
      <c r="A84" s="44" t="s">
        <v>2391</v>
      </c>
      <c r="B84" s="89" t="s">
        <v>2975</v>
      </c>
      <c r="C84" s="39" t="s">
        <v>3684</v>
      </c>
      <c r="D84" s="39" t="s">
        <v>4</v>
      </c>
      <c r="E84" s="39" t="s">
        <v>4</v>
      </c>
      <c r="F84" s="39" t="s">
        <v>4</v>
      </c>
      <c r="G84" s="39" t="s">
        <v>4</v>
      </c>
      <c r="H84" s="39" t="s">
        <v>4</v>
      </c>
      <c r="I84" s="39" t="s">
        <v>4</v>
      </c>
      <c r="J84" s="39" t="s">
        <v>4</v>
      </c>
      <c r="K84" s="39" t="s">
        <v>4</v>
      </c>
      <c r="L84" s="39" t="s">
        <v>4</v>
      </c>
      <c r="M84" s="39" t="s">
        <v>4</v>
      </c>
      <c r="N84" s="39" t="s">
        <v>4</v>
      </c>
      <c r="O84" s="39" t="s">
        <v>4</v>
      </c>
      <c r="P84" s="39" t="s">
        <v>4</v>
      </c>
      <c r="Q84" s="39" t="s">
        <v>4</v>
      </c>
      <c r="R84" s="39" t="s">
        <v>4</v>
      </c>
      <c r="S84" s="39" t="s">
        <v>4</v>
      </c>
      <c r="T84" s="39" t="s">
        <v>4</v>
      </c>
      <c r="U84" s="39" t="s">
        <v>4</v>
      </c>
      <c r="V84" s="39" t="s">
        <v>4</v>
      </c>
      <c r="W84" s="39" t="s">
        <v>4</v>
      </c>
      <c r="X84" s="39" t="s">
        <v>4</v>
      </c>
      <c r="Y84" s="39" t="s">
        <v>4</v>
      </c>
      <c r="Z84" s="39" t="s">
        <v>4</v>
      </c>
      <c r="AA84" s="39" t="s">
        <v>4</v>
      </c>
      <c r="AB84" s="39" t="s">
        <v>4</v>
      </c>
      <c r="AC84" s="39" t="s">
        <v>4</v>
      </c>
      <c r="AD84" s="39" t="s">
        <v>4</v>
      </c>
      <c r="AE84" s="39" t="s">
        <v>4</v>
      </c>
      <c r="AF84" s="39" t="s">
        <v>4</v>
      </c>
      <c r="AG84" s="39" t="s">
        <v>4</v>
      </c>
      <c r="AH84" s="39" t="s">
        <v>4</v>
      </c>
      <c r="AI84" s="39" t="s">
        <v>4</v>
      </c>
      <c r="AJ84" s="39" t="s">
        <v>4</v>
      </c>
      <c r="AK84" s="39" t="s">
        <v>4</v>
      </c>
      <c r="AL84" s="39" t="s">
        <v>4</v>
      </c>
      <c r="AM84" s="39" t="s">
        <v>4</v>
      </c>
      <c r="AN84" s="39" t="s">
        <v>4</v>
      </c>
      <c r="AO84" s="39" t="s">
        <v>4</v>
      </c>
      <c r="AP84" s="39" t="s">
        <v>4</v>
      </c>
      <c r="AQ84" s="39" t="s">
        <v>4</v>
      </c>
      <c r="AR84" s="39" t="s">
        <v>4</v>
      </c>
      <c r="AS84" s="39" t="s">
        <v>4</v>
      </c>
      <c r="AT84" s="39" t="s">
        <v>4</v>
      </c>
      <c r="AU84" s="39" t="s">
        <v>4</v>
      </c>
      <c r="AV84" s="39" t="s">
        <v>4</v>
      </c>
      <c r="AW84" s="39" t="s">
        <v>4</v>
      </c>
      <c r="AX84" s="39" t="s">
        <v>4</v>
      </c>
      <c r="AY84" s="39" t="s">
        <v>4</v>
      </c>
      <c r="AZ84" s="39" t="s">
        <v>4</v>
      </c>
      <c r="BA84" s="39" t="s">
        <v>4</v>
      </c>
      <c r="BB84" s="39" t="s">
        <v>4</v>
      </c>
      <c r="BC84" s="39" t="s">
        <v>4</v>
      </c>
      <c r="BD84" s="39" t="s">
        <v>4</v>
      </c>
      <c r="BE84" s="39" t="s">
        <v>4</v>
      </c>
      <c r="BF84" s="39" t="s">
        <v>4</v>
      </c>
      <c r="BG84" s="39" t="s">
        <v>4</v>
      </c>
      <c r="BH84" s="39" t="s">
        <v>4</v>
      </c>
      <c r="BI84" s="39" t="s">
        <v>4</v>
      </c>
      <c r="BJ84" s="39">
        <v>10.9</v>
      </c>
      <c r="BK84" s="39">
        <v>10.9</v>
      </c>
      <c r="BL84" s="39">
        <v>45</v>
      </c>
      <c r="BM84" s="40" t="s">
        <v>3685</v>
      </c>
    </row>
    <row r="85" spans="1:65" ht="15.75" x14ac:dyDescent="0.25">
      <c r="A85" s="44" t="s">
        <v>2391</v>
      </c>
      <c r="B85" s="87"/>
      <c r="C85" s="39" t="s">
        <v>3686</v>
      </c>
      <c r="D85" s="39" t="s">
        <v>4</v>
      </c>
      <c r="E85" s="39" t="s">
        <v>4</v>
      </c>
      <c r="F85" s="39" t="s">
        <v>4</v>
      </c>
      <c r="G85" s="39" t="s">
        <v>4</v>
      </c>
      <c r="H85" s="39" t="s">
        <v>4</v>
      </c>
      <c r="I85" s="39" t="s">
        <v>4</v>
      </c>
      <c r="J85" s="39" t="s">
        <v>4</v>
      </c>
      <c r="K85" s="39" t="s">
        <v>4</v>
      </c>
      <c r="L85" s="39" t="s">
        <v>4</v>
      </c>
      <c r="M85" s="39" t="s">
        <v>4</v>
      </c>
      <c r="N85" s="39" t="s">
        <v>4</v>
      </c>
      <c r="O85" s="39" t="s">
        <v>4</v>
      </c>
      <c r="P85" s="39" t="s">
        <v>4</v>
      </c>
      <c r="Q85" s="39" t="s">
        <v>4</v>
      </c>
      <c r="R85" s="39" t="s">
        <v>4</v>
      </c>
      <c r="S85" s="39" t="s">
        <v>4</v>
      </c>
      <c r="T85" s="39" t="s">
        <v>4</v>
      </c>
      <c r="U85" s="39" t="s">
        <v>4</v>
      </c>
      <c r="V85" s="39" t="s">
        <v>4</v>
      </c>
      <c r="W85" s="39" t="s">
        <v>4</v>
      </c>
      <c r="X85" s="39" t="s">
        <v>4</v>
      </c>
      <c r="Y85" s="39" t="s">
        <v>4</v>
      </c>
      <c r="Z85" s="39" t="s">
        <v>4</v>
      </c>
      <c r="AA85" s="39" t="s">
        <v>4</v>
      </c>
      <c r="AB85" s="39" t="s">
        <v>4</v>
      </c>
      <c r="AC85" s="39" t="s">
        <v>4</v>
      </c>
      <c r="AD85" s="39" t="s">
        <v>4</v>
      </c>
      <c r="AE85" s="39" t="s">
        <v>4</v>
      </c>
      <c r="AF85" s="39" t="s">
        <v>4</v>
      </c>
      <c r="AG85" s="39" t="s">
        <v>4</v>
      </c>
      <c r="AH85" s="39" t="s">
        <v>4</v>
      </c>
      <c r="AI85" s="39" t="s">
        <v>4</v>
      </c>
      <c r="AJ85" s="39" t="s">
        <v>4</v>
      </c>
      <c r="AK85" s="39" t="s">
        <v>4</v>
      </c>
      <c r="AL85" s="39" t="s">
        <v>4</v>
      </c>
      <c r="AM85" s="39" t="s">
        <v>4</v>
      </c>
      <c r="AN85" s="39" t="s">
        <v>4</v>
      </c>
      <c r="AO85" s="39" t="s">
        <v>4</v>
      </c>
      <c r="AP85" s="39" t="s">
        <v>4</v>
      </c>
      <c r="AQ85" s="39" t="s">
        <v>4</v>
      </c>
      <c r="AR85" s="39" t="s">
        <v>4</v>
      </c>
      <c r="AS85" s="39" t="s">
        <v>4</v>
      </c>
      <c r="AT85" s="39" t="s">
        <v>4</v>
      </c>
      <c r="AU85" s="39" t="s">
        <v>4</v>
      </c>
      <c r="AV85" s="39" t="s">
        <v>4</v>
      </c>
      <c r="AW85" s="39" t="s">
        <v>4</v>
      </c>
      <c r="AX85" s="39" t="s">
        <v>4</v>
      </c>
      <c r="AY85" s="39" t="s">
        <v>4</v>
      </c>
      <c r="AZ85" s="39" t="s">
        <v>4</v>
      </c>
      <c r="BA85" s="39" t="s">
        <v>4</v>
      </c>
      <c r="BB85" s="39" t="s">
        <v>4</v>
      </c>
      <c r="BC85" s="39" t="s">
        <v>4</v>
      </c>
      <c r="BD85" s="39" t="s">
        <v>4</v>
      </c>
      <c r="BE85" s="39" t="s">
        <v>4</v>
      </c>
      <c r="BF85" s="39" t="s">
        <v>4</v>
      </c>
      <c r="BG85" s="39" t="s">
        <v>4</v>
      </c>
      <c r="BH85" s="39" t="s">
        <v>4</v>
      </c>
      <c r="BI85" s="39" t="s">
        <v>4</v>
      </c>
      <c r="BJ85" s="39">
        <v>92.1</v>
      </c>
      <c r="BK85" s="39">
        <v>92.1</v>
      </c>
      <c r="BL85" s="39">
        <v>67.010000000000005</v>
      </c>
      <c r="BM85" s="40" t="s">
        <v>3687</v>
      </c>
    </row>
    <row r="86" spans="1:65" ht="15.75" x14ac:dyDescent="0.25">
      <c r="A86" s="44" t="s">
        <v>2391</v>
      </c>
      <c r="B86" s="39" t="s">
        <v>3509</v>
      </c>
      <c r="C86" s="39" t="s">
        <v>3510</v>
      </c>
      <c r="D86" s="39">
        <v>2.2949999999999999</v>
      </c>
      <c r="E86" s="39">
        <v>42.236000000000004</v>
      </c>
      <c r="F86" s="39">
        <v>0.53</v>
      </c>
      <c r="G86" s="39" t="s">
        <v>4</v>
      </c>
      <c r="H86" s="39">
        <v>22.11</v>
      </c>
      <c r="I86" s="39">
        <v>127.01</v>
      </c>
      <c r="J86" s="39">
        <v>5.7060000000000004</v>
      </c>
      <c r="K86" s="39">
        <v>1.4359999999999999</v>
      </c>
      <c r="L86" s="39">
        <v>12.212</v>
      </c>
      <c r="M86" s="39">
        <v>61.28</v>
      </c>
      <c r="N86" s="39">
        <v>12.37</v>
      </c>
      <c r="O86" s="39">
        <v>4.0720000000000001</v>
      </c>
      <c r="P86" s="39">
        <v>7.36</v>
      </c>
      <c r="Q86" s="39">
        <v>1.5640000000000001</v>
      </c>
      <c r="R86" s="39">
        <v>1.4690000000000001</v>
      </c>
      <c r="S86" s="39">
        <v>21.196999999999999</v>
      </c>
      <c r="T86" s="39">
        <v>4.57</v>
      </c>
      <c r="U86" s="39">
        <v>4.8929999999999998</v>
      </c>
      <c r="V86" s="39">
        <v>0.63700000000000001</v>
      </c>
      <c r="W86" s="39">
        <v>0.93</v>
      </c>
      <c r="X86" s="39">
        <v>7.3380000000000001</v>
      </c>
      <c r="Y86" s="39">
        <v>0.98099999999999998</v>
      </c>
      <c r="Z86" s="39">
        <v>6.61</v>
      </c>
      <c r="AA86" s="39">
        <v>1.37</v>
      </c>
      <c r="AB86" s="39">
        <v>1.397</v>
      </c>
      <c r="AC86" s="39">
        <v>11.010999999999999</v>
      </c>
      <c r="AD86" s="39">
        <v>3.19</v>
      </c>
      <c r="AE86" s="39">
        <v>2.0720000000000001</v>
      </c>
      <c r="AF86" s="39">
        <v>6.2309999999999999</v>
      </c>
      <c r="AG86" s="39">
        <v>2.1379999999999999</v>
      </c>
      <c r="AH86" s="39">
        <v>2.157</v>
      </c>
      <c r="AI86" s="39">
        <v>2.16</v>
      </c>
      <c r="AJ86" s="39">
        <v>7.1549999999999994</v>
      </c>
      <c r="AK86" s="39">
        <v>2.4460000000000002</v>
      </c>
      <c r="AL86" s="39">
        <v>2.8839999999999999</v>
      </c>
      <c r="AM86" s="39">
        <v>3.0190000000000001</v>
      </c>
      <c r="AN86" s="39">
        <v>3.4980000000000002</v>
      </c>
      <c r="AO86" s="39">
        <v>7.2240000000000002</v>
      </c>
      <c r="AP86" s="39">
        <v>29.952000000000002</v>
      </c>
      <c r="AQ86" s="39">
        <v>3.9159999999999999</v>
      </c>
      <c r="AR86" s="39">
        <v>8.4559999999999995</v>
      </c>
      <c r="AS86" s="39">
        <v>0.83099999999999996</v>
      </c>
      <c r="AT86" s="39">
        <v>6.0789999999999997</v>
      </c>
      <c r="AU86" s="39">
        <v>2.613</v>
      </c>
      <c r="AV86" s="39">
        <v>6.5250000000000004</v>
      </c>
      <c r="AW86" s="39">
        <v>6.5469999999999997</v>
      </c>
      <c r="AX86" s="39">
        <v>6.5910000000000002</v>
      </c>
      <c r="AY86" s="39">
        <v>10.109</v>
      </c>
      <c r="AZ86" s="39">
        <v>4.3979999999999997</v>
      </c>
      <c r="BA86" s="39">
        <v>4.7619999999999996</v>
      </c>
      <c r="BB86" s="39">
        <v>2.9279999999999999</v>
      </c>
      <c r="BC86" s="39">
        <v>25.092000000000002</v>
      </c>
      <c r="BD86" s="39">
        <v>26.204999999999998</v>
      </c>
      <c r="BE86" s="39">
        <v>5.4960000000000004</v>
      </c>
      <c r="BF86" s="39" t="s">
        <v>4</v>
      </c>
      <c r="BG86" s="39">
        <v>227.55600000000001</v>
      </c>
      <c r="BH86" s="39">
        <v>558.67499999999995</v>
      </c>
      <c r="BI86" s="39">
        <v>85.5</v>
      </c>
      <c r="BJ86" s="39">
        <v>3316.8360000000007</v>
      </c>
      <c r="BK86" s="39">
        <v>4745.8250000000007</v>
      </c>
      <c r="BL86" s="39" t="s">
        <v>4</v>
      </c>
      <c r="BM86" s="40" t="s">
        <v>2372</v>
      </c>
    </row>
    <row r="87" spans="1:65" ht="15.75" x14ac:dyDescent="0.25">
      <c r="A87" s="44" t="s">
        <v>2391</v>
      </c>
      <c r="B87" s="39" t="s">
        <v>2391</v>
      </c>
      <c r="C87" s="39" t="s">
        <v>3511</v>
      </c>
      <c r="D87" s="39" t="s">
        <v>4</v>
      </c>
      <c r="E87" s="39" t="s">
        <v>4</v>
      </c>
      <c r="F87" s="39" t="s">
        <v>4</v>
      </c>
      <c r="G87" s="39" t="s">
        <v>4</v>
      </c>
      <c r="H87" s="39" t="s">
        <v>4</v>
      </c>
      <c r="I87" s="39" t="s">
        <v>4</v>
      </c>
      <c r="J87" s="39" t="s">
        <v>4</v>
      </c>
      <c r="K87" s="39" t="s">
        <v>4</v>
      </c>
      <c r="L87" s="39" t="s">
        <v>4</v>
      </c>
      <c r="M87" s="39" t="s">
        <v>4</v>
      </c>
      <c r="N87" s="39" t="s">
        <v>4</v>
      </c>
      <c r="O87" s="39" t="s">
        <v>4</v>
      </c>
      <c r="P87" s="39" t="s">
        <v>4</v>
      </c>
      <c r="Q87" s="39" t="s">
        <v>4</v>
      </c>
      <c r="R87" s="39" t="s">
        <v>4</v>
      </c>
      <c r="S87" s="39" t="s">
        <v>4</v>
      </c>
      <c r="T87" s="39" t="s">
        <v>4</v>
      </c>
      <c r="U87" s="39" t="s">
        <v>4</v>
      </c>
      <c r="V87" s="39" t="s">
        <v>4</v>
      </c>
      <c r="W87" s="39" t="s">
        <v>4</v>
      </c>
      <c r="X87" s="39" t="s">
        <v>4</v>
      </c>
      <c r="Y87" s="39" t="s">
        <v>4</v>
      </c>
      <c r="Z87" s="39" t="s">
        <v>4</v>
      </c>
      <c r="AA87" s="39" t="s">
        <v>4</v>
      </c>
      <c r="AB87" s="39" t="s">
        <v>4</v>
      </c>
      <c r="AC87" s="39" t="s">
        <v>4</v>
      </c>
      <c r="AD87" s="39" t="s">
        <v>4</v>
      </c>
      <c r="AE87" s="39" t="s">
        <v>4</v>
      </c>
      <c r="AF87" s="39" t="s">
        <v>4</v>
      </c>
      <c r="AG87" s="39" t="s">
        <v>4</v>
      </c>
      <c r="AH87" s="39" t="s">
        <v>4</v>
      </c>
      <c r="AI87" s="39" t="s">
        <v>4</v>
      </c>
      <c r="AJ87" s="39" t="s">
        <v>4</v>
      </c>
      <c r="AK87" s="39" t="s">
        <v>4</v>
      </c>
      <c r="AL87" s="39" t="s">
        <v>4</v>
      </c>
      <c r="AM87" s="39" t="s">
        <v>4</v>
      </c>
      <c r="AN87" s="39" t="s">
        <v>4</v>
      </c>
      <c r="AO87" s="39" t="s">
        <v>4</v>
      </c>
      <c r="AP87" s="39" t="s">
        <v>4</v>
      </c>
      <c r="AQ87" s="39" t="s">
        <v>4</v>
      </c>
      <c r="AR87" s="39" t="s">
        <v>4</v>
      </c>
      <c r="AS87" s="39" t="s">
        <v>4</v>
      </c>
      <c r="AT87" s="39" t="s">
        <v>4</v>
      </c>
      <c r="AU87" s="39" t="s">
        <v>4</v>
      </c>
      <c r="AV87" s="39" t="s">
        <v>4</v>
      </c>
      <c r="AW87" s="39" t="s">
        <v>4</v>
      </c>
      <c r="AX87" s="39" t="s">
        <v>4</v>
      </c>
      <c r="AY87" s="39" t="s">
        <v>4</v>
      </c>
      <c r="AZ87" s="39" t="s">
        <v>4</v>
      </c>
      <c r="BA87" s="39" t="s">
        <v>4</v>
      </c>
      <c r="BB87" s="39" t="s">
        <v>4</v>
      </c>
      <c r="BC87" s="39" t="s">
        <v>4</v>
      </c>
      <c r="BD87" s="39" t="s">
        <v>4</v>
      </c>
      <c r="BE87" s="39" t="s">
        <v>4</v>
      </c>
      <c r="BF87" s="39" t="s">
        <v>4</v>
      </c>
      <c r="BG87" s="39" t="s">
        <v>4</v>
      </c>
      <c r="BH87" s="39" t="s">
        <v>4</v>
      </c>
      <c r="BI87" s="39">
        <v>32.832000000000001</v>
      </c>
      <c r="BJ87" s="39">
        <v>211.61199999999994</v>
      </c>
      <c r="BK87" s="39">
        <v>244.44399999999993</v>
      </c>
      <c r="BL87" s="39" t="s">
        <v>4</v>
      </c>
      <c r="BM87" s="40" t="s">
        <v>2372</v>
      </c>
    </row>
    <row r="88" spans="1:65" ht="15.75" x14ac:dyDescent="0.25">
      <c r="A88" s="44" t="s">
        <v>2391</v>
      </c>
      <c r="B88" s="39" t="s">
        <v>3509</v>
      </c>
      <c r="C88" s="39" t="s">
        <v>3512</v>
      </c>
      <c r="D88" s="39" t="s">
        <v>4</v>
      </c>
      <c r="E88" s="39" t="s">
        <v>4</v>
      </c>
      <c r="F88" s="39" t="s">
        <v>4</v>
      </c>
      <c r="G88" s="39" t="s">
        <v>4</v>
      </c>
      <c r="H88" s="39" t="s">
        <v>4</v>
      </c>
      <c r="I88" s="39" t="s">
        <v>4</v>
      </c>
      <c r="J88" s="39" t="s">
        <v>4</v>
      </c>
      <c r="K88" s="39" t="s">
        <v>4</v>
      </c>
      <c r="L88" s="39" t="s">
        <v>4</v>
      </c>
      <c r="M88" s="39" t="s">
        <v>4</v>
      </c>
      <c r="N88" s="39" t="s">
        <v>4</v>
      </c>
      <c r="O88" s="39" t="s">
        <v>4</v>
      </c>
      <c r="P88" s="39" t="s">
        <v>4</v>
      </c>
      <c r="Q88" s="39" t="s">
        <v>4</v>
      </c>
      <c r="R88" s="39" t="s">
        <v>4</v>
      </c>
      <c r="S88" s="39" t="s">
        <v>4</v>
      </c>
      <c r="T88" s="39" t="s">
        <v>4</v>
      </c>
      <c r="U88" s="39" t="s">
        <v>4</v>
      </c>
      <c r="V88" s="39" t="s">
        <v>4</v>
      </c>
      <c r="W88" s="39" t="s">
        <v>4</v>
      </c>
      <c r="X88" s="39" t="s">
        <v>4</v>
      </c>
      <c r="Y88" s="39" t="s">
        <v>4</v>
      </c>
      <c r="Z88" s="39" t="s">
        <v>4</v>
      </c>
      <c r="AA88" s="39" t="s">
        <v>4</v>
      </c>
      <c r="AB88" s="39" t="s">
        <v>4</v>
      </c>
      <c r="AC88" s="39" t="s">
        <v>4</v>
      </c>
      <c r="AD88" s="39" t="s">
        <v>4</v>
      </c>
      <c r="AE88" s="39" t="s">
        <v>4</v>
      </c>
      <c r="AF88" s="39" t="s">
        <v>4</v>
      </c>
      <c r="AG88" s="39" t="s">
        <v>4</v>
      </c>
      <c r="AH88" s="39" t="s">
        <v>4</v>
      </c>
      <c r="AI88" s="39" t="s">
        <v>4</v>
      </c>
      <c r="AJ88" s="39" t="s">
        <v>4</v>
      </c>
      <c r="AK88" s="39" t="s">
        <v>4</v>
      </c>
      <c r="AL88" s="39" t="s">
        <v>4</v>
      </c>
      <c r="AM88" s="39" t="s">
        <v>4</v>
      </c>
      <c r="AN88" s="39" t="s">
        <v>4</v>
      </c>
      <c r="AO88" s="39" t="s">
        <v>4</v>
      </c>
      <c r="AP88" s="39" t="s">
        <v>4</v>
      </c>
      <c r="AQ88" s="39" t="s">
        <v>4</v>
      </c>
      <c r="AR88" s="39" t="s">
        <v>4</v>
      </c>
      <c r="AS88" s="39" t="s">
        <v>4</v>
      </c>
      <c r="AT88" s="39" t="s">
        <v>4</v>
      </c>
      <c r="AU88" s="39" t="s">
        <v>4</v>
      </c>
      <c r="AV88" s="39" t="s">
        <v>4</v>
      </c>
      <c r="AW88" s="39" t="s">
        <v>4</v>
      </c>
      <c r="AX88" s="39" t="s">
        <v>4</v>
      </c>
      <c r="AY88" s="39" t="s">
        <v>4</v>
      </c>
      <c r="AZ88" s="39" t="s">
        <v>4</v>
      </c>
      <c r="BA88" s="39" t="s">
        <v>4</v>
      </c>
      <c r="BB88" s="39" t="s">
        <v>4</v>
      </c>
      <c r="BC88" s="39" t="s">
        <v>4</v>
      </c>
      <c r="BD88" s="39" t="s">
        <v>4</v>
      </c>
      <c r="BE88" s="39" t="s">
        <v>4</v>
      </c>
      <c r="BF88" s="39" t="s">
        <v>4</v>
      </c>
      <c r="BG88" s="39" t="s">
        <v>4</v>
      </c>
      <c r="BH88" s="39" t="s">
        <v>4</v>
      </c>
      <c r="BI88" s="39" t="s">
        <v>4</v>
      </c>
      <c r="BJ88" s="39">
        <v>283.89499999999998</v>
      </c>
      <c r="BK88" s="39">
        <v>283.89499999999998</v>
      </c>
      <c r="BL88" s="39" t="s">
        <v>4</v>
      </c>
      <c r="BM88" s="40" t="s">
        <v>2372</v>
      </c>
    </row>
    <row r="89" spans="1:65" ht="31.5" x14ac:dyDescent="0.25">
      <c r="A89" s="44" t="s">
        <v>2391</v>
      </c>
      <c r="B89" s="39" t="s">
        <v>2391</v>
      </c>
      <c r="C89" s="39" t="s">
        <v>3513</v>
      </c>
      <c r="D89" s="39" t="s">
        <v>4</v>
      </c>
      <c r="E89" s="39" t="s">
        <v>4</v>
      </c>
      <c r="F89" s="39" t="s">
        <v>4</v>
      </c>
      <c r="G89" s="39" t="s">
        <v>4</v>
      </c>
      <c r="H89" s="39" t="s">
        <v>4</v>
      </c>
      <c r="I89" s="39" t="s">
        <v>4</v>
      </c>
      <c r="J89" s="39" t="s">
        <v>4</v>
      </c>
      <c r="K89" s="39" t="s">
        <v>4</v>
      </c>
      <c r="L89" s="39" t="s">
        <v>4</v>
      </c>
      <c r="M89" s="39" t="s">
        <v>4</v>
      </c>
      <c r="N89" s="39" t="s">
        <v>4</v>
      </c>
      <c r="O89" s="39" t="s">
        <v>4</v>
      </c>
      <c r="P89" s="39" t="s">
        <v>4</v>
      </c>
      <c r="Q89" s="39" t="s">
        <v>4</v>
      </c>
      <c r="R89" s="39" t="s">
        <v>4</v>
      </c>
      <c r="S89" s="39" t="s">
        <v>4</v>
      </c>
      <c r="T89" s="39" t="s">
        <v>4</v>
      </c>
      <c r="U89" s="39" t="s">
        <v>4</v>
      </c>
      <c r="V89" s="39" t="s">
        <v>4</v>
      </c>
      <c r="W89" s="39" t="s">
        <v>4</v>
      </c>
      <c r="X89" s="39" t="s">
        <v>4</v>
      </c>
      <c r="Y89" s="39" t="s">
        <v>4</v>
      </c>
      <c r="Z89" s="39" t="s">
        <v>4</v>
      </c>
      <c r="AA89" s="39" t="s">
        <v>4</v>
      </c>
      <c r="AB89" s="39" t="s">
        <v>4</v>
      </c>
      <c r="AC89" s="39" t="s">
        <v>4</v>
      </c>
      <c r="AD89" s="39" t="s">
        <v>4</v>
      </c>
      <c r="AE89" s="39" t="s">
        <v>4</v>
      </c>
      <c r="AF89" s="39" t="s">
        <v>4</v>
      </c>
      <c r="AG89" s="39" t="s">
        <v>4</v>
      </c>
      <c r="AH89" s="39" t="s">
        <v>4</v>
      </c>
      <c r="AI89" s="39" t="s">
        <v>4</v>
      </c>
      <c r="AJ89" s="39" t="s">
        <v>4</v>
      </c>
      <c r="AK89" s="39" t="s">
        <v>4</v>
      </c>
      <c r="AL89" s="39" t="s">
        <v>4</v>
      </c>
      <c r="AM89" s="39" t="s">
        <v>4</v>
      </c>
      <c r="AN89" s="39" t="s">
        <v>4</v>
      </c>
      <c r="AO89" s="39" t="s">
        <v>4</v>
      </c>
      <c r="AP89" s="39" t="s">
        <v>4</v>
      </c>
      <c r="AQ89" s="39" t="s">
        <v>4</v>
      </c>
      <c r="AR89" s="39" t="s">
        <v>4</v>
      </c>
      <c r="AS89" s="39" t="s">
        <v>4</v>
      </c>
      <c r="AT89" s="39" t="s">
        <v>4</v>
      </c>
      <c r="AU89" s="39" t="s">
        <v>4</v>
      </c>
      <c r="AV89" s="39" t="s">
        <v>4</v>
      </c>
      <c r="AW89" s="39" t="s">
        <v>4</v>
      </c>
      <c r="AX89" s="39" t="s">
        <v>4</v>
      </c>
      <c r="AY89" s="39" t="s">
        <v>4</v>
      </c>
      <c r="AZ89" s="39" t="s">
        <v>4</v>
      </c>
      <c r="BA89" s="39" t="s">
        <v>4</v>
      </c>
      <c r="BB89" s="39" t="s">
        <v>4</v>
      </c>
      <c r="BC89" s="39" t="s">
        <v>4</v>
      </c>
      <c r="BD89" s="39" t="s">
        <v>4</v>
      </c>
      <c r="BE89" s="39" t="s">
        <v>4</v>
      </c>
      <c r="BF89" s="39" t="s">
        <v>4</v>
      </c>
      <c r="BG89" s="39" t="s">
        <v>4</v>
      </c>
      <c r="BH89" s="39" t="s">
        <v>4</v>
      </c>
      <c r="BI89" s="39" t="s">
        <v>4</v>
      </c>
      <c r="BJ89" s="39">
        <v>1974.9510000000002</v>
      </c>
      <c r="BK89" s="39">
        <v>1974.9510000000002</v>
      </c>
      <c r="BL89" s="39" t="s">
        <v>4</v>
      </c>
      <c r="BM89" s="40" t="s">
        <v>2373</v>
      </c>
    </row>
    <row r="90" spans="1:65" ht="16.5" thickBot="1" x14ac:dyDescent="0.3">
      <c r="A90" s="36" t="s">
        <v>2807</v>
      </c>
      <c r="B90" s="37" t="s">
        <v>3559</v>
      </c>
      <c r="C90" s="37" t="s">
        <v>3560</v>
      </c>
      <c r="D90" s="37" t="s">
        <v>4</v>
      </c>
      <c r="E90" s="37" t="s">
        <v>4</v>
      </c>
      <c r="F90" s="37" t="s">
        <v>4</v>
      </c>
      <c r="G90" s="37" t="s">
        <v>4</v>
      </c>
      <c r="H90" s="37" t="s">
        <v>4</v>
      </c>
      <c r="I90" s="37" t="s">
        <v>4</v>
      </c>
      <c r="J90" s="37" t="s">
        <v>4</v>
      </c>
      <c r="K90" s="37" t="s">
        <v>4</v>
      </c>
      <c r="L90" s="37" t="s">
        <v>4</v>
      </c>
      <c r="M90" s="37" t="s">
        <v>4</v>
      </c>
      <c r="N90" s="37" t="s">
        <v>4</v>
      </c>
      <c r="O90" s="37" t="s">
        <v>4</v>
      </c>
      <c r="P90" s="37" t="s">
        <v>4</v>
      </c>
      <c r="Q90" s="37" t="s">
        <v>4</v>
      </c>
      <c r="R90" s="37" t="s">
        <v>4</v>
      </c>
      <c r="S90" s="37" t="s">
        <v>4</v>
      </c>
      <c r="T90" s="37" t="s">
        <v>4</v>
      </c>
      <c r="U90" s="37" t="s">
        <v>4</v>
      </c>
      <c r="V90" s="37" t="s">
        <v>4</v>
      </c>
      <c r="W90" s="37" t="s">
        <v>4</v>
      </c>
      <c r="X90" s="37" t="s">
        <v>4</v>
      </c>
      <c r="Y90" s="37" t="s">
        <v>4</v>
      </c>
      <c r="Z90" s="37" t="s">
        <v>4</v>
      </c>
      <c r="AA90" s="37" t="s">
        <v>4</v>
      </c>
      <c r="AB90" s="37" t="s">
        <v>4</v>
      </c>
      <c r="AC90" s="37" t="s">
        <v>4</v>
      </c>
      <c r="AD90" s="37" t="s">
        <v>4</v>
      </c>
      <c r="AE90" s="37" t="s">
        <v>4</v>
      </c>
      <c r="AF90" s="37" t="s">
        <v>4</v>
      </c>
      <c r="AG90" s="37" t="s">
        <v>4</v>
      </c>
      <c r="AH90" s="37" t="s">
        <v>4</v>
      </c>
      <c r="AI90" s="37" t="s">
        <v>4</v>
      </c>
      <c r="AJ90" s="37" t="s">
        <v>4</v>
      </c>
      <c r="AK90" s="37" t="s">
        <v>4</v>
      </c>
      <c r="AL90" s="37" t="s">
        <v>4</v>
      </c>
      <c r="AM90" s="37" t="s">
        <v>4</v>
      </c>
      <c r="AN90" s="37" t="s">
        <v>4</v>
      </c>
      <c r="AO90" s="37" t="s">
        <v>4</v>
      </c>
      <c r="AP90" s="37" t="s">
        <v>4</v>
      </c>
      <c r="AQ90" s="37" t="s">
        <v>4</v>
      </c>
      <c r="AR90" s="37" t="s">
        <v>4</v>
      </c>
      <c r="AS90" s="37" t="s">
        <v>4</v>
      </c>
      <c r="AT90" s="37" t="s">
        <v>4</v>
      </c>
      <c r="AU90" s="37" t="s">
        <v>4</v>
      </c>
      <c r="AV90" s="37" t="s">
        <v>4</v>
      </c>
      <c r="AW90" s="37" t="s">
        <v>4</v>
      </c>
      <c r="AX90" s="37" t="s">
        <v>4</v>
      </c>
      <c r="AY90" s="37" t="s">
        <v>4</v>
      </c>
      <c r="AZ90" s="37" t="s">
        <v>4</v>
      </c>
      <c r="BA90" s="37" t="s">
        <v>4</v>
      </c>
      <c r="BB90" s="37" t="s">
        <v>4</v>
      </c>
      <c r="BC90" s="37">
        <v>612</v>
      </c>
      <c r="BD90" s="37" t="s">
        <v>4</v>
      </c>
      <c r="BE90" s="37" t="s">
        <v>4</v>
      </c>
      <c r="BF90" s="37" t="s">
        <v>4</v>
      </c>
      <c r="BG90" s="37" t="s">
        <v>4</v>
      </c>
      <c r="BH90" s="37" t="s">
        <v>4</v>
      </c>
      <c r="BI90" s="37" t="s">
        <v>4</v>
      </c>
      <c r="BJ90" s="37" t="s">
        <v>4</v>
      </c>
      <c r="BK90" s="37">
        <v>612</v>
      </c>
      <c r="BL90" s="37">
        <v>1</v>
      </c>
      <c r="BM90" s="38" t="s">
        <v>3561</v>
      </c>
    </row>
  </sheetData>
  <mergeCells count="25">
    <mergeCell ref="B84:B85"/>
    <mergeCell ref="B56:B58"/>
    <mergeCell ref="B60:B61"/>
    <mergeCell ref="B65:B66"/>
    <mergeCell ref="B67:B69"/>
    <mergeCell ref="B70:B71"/>
    <mergeCell ref="B78:B80"/>
    <mergeCell ref="B3:B6"/>
    <mergeCell ref="B12:B13"/>
    <mergeCell ref="B15:B17"/>
    <mergeCell ref="B18:B20"/>
    <mergeCell ref="B25:B26"/>
    <mergeCell ref="B27:B29"/>
    <mergeCell ref="B30:B31"/>
    <mergeCell ref="BM1:BM2"/>
    <mergeCell ref="B37:B38"/>
    <mergeCell ref="B39:B42"/>
    <mergeCell ref="B46:B48"/>
    <mergeCell ref="B52:B53"/>
    <mergeCell ref="A1:A2"/>
    <mergeCell ref="B1:B2"/>
    <mergeCell ref="C1:C2"/>
    <mergeCell ref="D1:BJ1"/>
    <mergeCell ref="BK1:BK2"/>
    <mergeCell ref="BL1:BL2"/>
  </mergeCells>
  <conditionalFormatting sqref="A1:BM90">
    <cfRule type="containsText" dxfId="16" priority="10" stopIfTrue="1" operator="containsText" text="шт.)">
      <formula>NOT(ISERROR(SEARCH("шт.)",A1)))</formula>
    </cfRule>
    <cfRule type="containsText" dxfId="15" priority="9" stopIfTrue="1" operator="containsText" text=", на ">
      <formula>NOT(ISERROR(SEARCH(", на ",A1)))</formula>
    </cfRule>
    <cfRule type="containsText" dxfId="14" priority="8" stopIfTrue="1" operator="containsText" text="Элементы на отм.">
      <formula>NOT(ISERROR(SEARCH("Элементы на отм.",A1)))</formula>
    </cfRule>
    <cfRule type="containsText" dxfId="13" priority="7" stopIfTrue="1" operator="containsText" text=" Материалы ">
      <formula>NOT(ISERROR(SEARCH(" Материалы ",A1)))</formula>
    </cfRule>
    <cfRule type="containsText" dxfId="12" priority="6" stopIfTrue="1" operator="containsText" text=" Сборочные единицы ">
      <formula>NOT(ISERROR(SEARCH(" Сборочные единицы ",A1)))</formula>
    </cfRule>
    <cfRule type="containsText" dxfId="11" priority="5" stopIfTrue="1" operator="containsText" text=" Прокат ">
      <formula>NOT(ISERROR(SEARCH(" Прокат ",A1)))</formula>
    </cfRule>
    <cfRule type="containsText" dxfId="10" priority="4" stopIfTrue="1" operator="containsText" text=" Изделия ">
      <formula>NOT(ISERROR(SEARCH(" Изделия ",A1)))</formula>
    </cfRule>
    <cfRule type="containsText" dxfId="9" priority="3" stopIfTrue="1" operator="containsText" text="!!!">
      <formula>NOT(ISERROR(SEARCH("!!!",A1)))</formula>
    </cfRule>
    <cfRule type="containsText" dxfId="8" priority="2" stopIfTrue="1" operator="containsText" text="ИЗ ФАЙЛА">
      <formula>NOT(ISERROR(SEARCH("ИЗ ФАЙЛА",A1)))</formula>
    </cfRule>
    <cfRule type="containsText" dxfId="7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rgb="FF000000" tint="1"/>
  </sheetPr>
  <dimension ref="A1:AV806"/>
  <sheetViews>
    <sheetView workbookViewId="0"/>
  </sheetViews>
  <sheetFormatPr defaultRowHeight="15" x14ac:dyDescent="0.25"/>
  <sheetData>
    <row r="1" spans="1:48" x14ac:dyDescent="0.25">
      <c r="A1" t="s">
        <v>44</v>
      </c>
      <c r="B1" t="s">
        <v>6</v>
      </c>
      <c r="C1" t="s">
        <v>1181</v>
      </c>
      <c r="D1" t="s">
        <v>1608</v>
      </c>
      <c r="E1" t="s">
        <v>2377</v>
      </c>
      <c r="F1" t="s">
        <v>1780</v>
      </c>
      <c r="G1" t="s">
        <v>1942</v>
      </c>
      <c r="H1" t="s">
        <v>1960</v>
      </c>
      <c r="I1" t="s">
        <v>1991</v>
      </c>
      <c r="J1" t="s">
        <v>2021</v>
      </c>
      <c r="K1" t="s">
        <v>2038</v>
      </c>
      <c r="L1" t="s">
        <v>2046</v>
      </c>
      <c r="M1" t="s">
        <v>2168</v>
      </c>
      <c r="N1" t="s">
        <v>2231</v>
      </c>
      <c r="O1" t="s">
        <v>2346</v>
      </c>
      <c r="P1" t="s">
        <v>2356</v>
      </c>
      <c r="Q1" t="s">
        <v>2473</v>
      </c>
      <c r="R1" t="s">
        <v>2714</v>
      </c>
      <c r="S1" t="s">
        <v>2473</v>
      </c>
      <c r="T1" t="s">
        <v>2482</v>
      </c>
      <c r="U1" t="s">
        <v>2485</v>
      </c>
      <c r="V1" t="s">
        <v>2586</v>
      </c>
      <c r="W1" t="s">
        <v>2637</v>
      </c>
      <c r="X1" t="s">
        <v>2661</v>
      </c>
      <c r="AA1" t="s">
        <v>2</v>
      </c>
      <c r="AB1" t="s">
        <v>1</v>
      </c>
      <c r="AC1" t="s">
        <v>2359</v>
      </c>
      <c r="AD1" t="s">
        <v>2360</v>
      </c>
      <c r="AE1" t="s">
        <v>2361</v>
      </c>
      <c r="AF1" t="s">
        <v>2362</v>
      </c>
      <c r="AG1" t="s">
        <v>2363</v>
      </c>
      <c r="AH1" t="s">
        <v>2364</v>
      </c>
      <c r="AJ1" t="s">
        <v>17</v>
      </c>
      <c r="AK1" t="s">
        <v>5</v>
      </c>
      <c r="AL1" t="s">
        <v>18</v>
      </c>
      <c r="AM1" t="s">
        <v>2366</v>
      </c>
      <c r="AN1" t="s">
        <v>19</v>
      </c>
      <c r="AO1" t="s">
        <v>2367</v>
      </c>
      <c r="AP1" t="s">
        <v>2368</v>
      </c>
      <c r="AQ1" t="s">
        <v>2370</v>
      </c>
      <c r="AU1" t="s">
        <v>0</v>
      </c>
      <c r="AV1" t="s">
        <v>4</v>
      </c>
    </row>
    <row r="2" spans="1:48" x14ac:dyDescent="0.25">
      <c r="A2" t="s">
        <v>45</v>
      </c>
      <c r="B2" t="s">
        <v>45</v>
      </c>
      <c r="F2" t="s">
        <v>1781</v>
      </c>
      <c r="G2">
        <v>0</v>
      </c>
      <c r="H2">
        <v>0</v>
      </c>
      <c r="I2">
        <v>0</v>
      </c>
      <c r="J2">
        <v>0</v>
      </c>
      <c r="K2">
        <v>0</v>
      </c>
      <c r="P2">
        <v>0</v>
      </c>
      <c r="Q2">
        <v>0</v>
      </c>
      <c r="R2">
        <v>0</v>
      </c>
      <c r="S2">
        <v>0</v>
      </c>
      <c r="T2">
        <v>0</v>
      </c>
      <c r="U2" t="s">
        <v>45</v>
      </c>
      <c r="V2" t="s">
        <v>1781</v>
      </c>
      <c r="W2" t="s">
        <v>1781</v>
      </c>
      <c r="AA2">
        <v>4</v>
      </c>
      <c r="AB2">
        <v>6</v>
      </c>
      <c r="AC2">
        <v>32</v>
      </c>
      <c r="AD2">
        <v>6</v>
      </c>
      <c r="AE2">
        <v>10</v>
      </c>
      <c r="AF2">
        <v>10</v>
      </c>
      <c r="AG2">
        <v>3</v>
      </c>
      <c r="AH2">
        <v>3</v>
      </c>
      <c r="AJ2" t="s">
        <v>2365</v>
      </c>
      <c r="AK2" t="s">
        <v>2365</v>
      </c>
      <c r="AL2" t="s">
        <v>2365</v>
      </c>
      <c r="AM2" t="s">
        <v>2365</v>
      </c>
      <c r="AN2" t="s">
        <v>2365</v>
      </c>
      <c r="AO2" t="s">
        <v>2365</v>
      </c>
      <c r="AP2" t="s">
        <v>2369</v>
      </c>
      <c r="AQ2" t="s">
        <v>2371</v>
      </c>
      <c r="AU2" t="s">
        <v>20</v>
      </c>
      <c r="AV2" t="s">
        <v>21</v>
      </c>
    </row>
    <row r="3" spans="1:48" x14ac:dyDescent="0.25">
      <c r="A3" t="s">
        <v>46</v>
      </c>
      <c r="B3" t="s">
        <v>850</v>
      </c>
      <c r="C3" t="s">
        <v>1182</v>
      </c>
      <c r="D3" t="s">
        <v>244</v>
      </c>
      <c r="E3" t="s">
        <v>46</v>
      </c>
      <c r="F3" t="s">
        <v>1782</v>
      </c>
      <c r="G3" t="s">
        <v>1943</v>
      </c>
      <c r="H3" t="s">
        <v>1961</v>
      </c>
      <c r="I3" t="s">
        <v>1992</v>
      </c>
      <c r="J3" t="s">
        <v>2022</v>
      </c>
      <c r="K3" t="s">
        <v>2039</v>
      </c>
      <c r="L3" t="s">
        <v>2047</v>
      </c>
      <c r="M3" t="s">
        <v>2169</v>
      </c>
      <c r="N3" t="s">
        <v>2232</v>
      </c>
      <c r="O3" t="s">
        <v>2347</v>
      </c>
      <c r="P3" t="s">
        <v>2675</v>
      </c>
      <c r="Q3" t="s">
        <v>2474</v>
      </c>
      <c r="R3" t="s">
        <v>2715</v>
      </c>
      <c r="S3" t="s">
        <v>2474</v>
      </c>
      <c r="T3" t="s">
        <v>2483</v>
      </c>
      <c r="U3" t="s">
        <v>2486</v>
      </c>
      <c r="V3" t="s">
        <v>2587</v>
      </c>
      <c r="W3" t="s">
        <v>2638</v>
      </c>
      <c r="X3" t="s">
        <v>2662</v>
      </c>
      <c r="AA3">
        <v>5</v>
      </c>
      <c r="AB3">
        <v>7</v>
      </c>
      <c r="AC3">
        <v>36</v>
      </c>
      <c r="AD3">
        <v>7</v>
      </c>
      <c r="AE3">
        <v>12</v>
      </c>
      <c r="AF3">
        <v>12</v>
      </c>
      <c r="AG3">
        <v>4</v>
      </c>
      <c r="AH3">
        <v>4</v>
      </c>
      <c r="AU3" t="s">
        <v>2372</v>
      </c>
      <c r="AV3" t="s">
        <v>22</v>
      </c>
    </row>
    <row r="4" spans="1:48" x14ac:dyDescent="0.25">
      <c r="A4" t="s">
        <v>47</v>
      </c>
      <c r="B4" t="s">
        <v>851</v>
      </c>
      <c r="C4" t="s">
        <v>1183</v>
      </c>
      <c r="D4" t="s">
        <v>246</v>
      </c>
      <c r="E4" t="s">
        <v>65</v>
      </c>
      <c r="F4" t="s">
        <v>1783</v>
      </c>
      <c r="G4" t="s">
        <v>1944</v>
      </c>
      <c r="H4" t="s">
        <v>1962</v>
      </c>
      <c r="I4" t="s">
        <v>1993</v>
      </c>
      <c r="J4" t="s">
        <v>2023</v>
      </c>
      <c r="K4" t="s">
        <v>2040</v>
      </c>
      <c r="L4" t="s">
        <v>2048</v>
      </c>
      <c r="M4" t="s">
        <v>2170</v>
      </c>
      <c r="N4" t="s">
        <v>2233</v>
      </c>
      <c r="O4" t="s">
        <v>2061</v>
      </c>
      <c r="P4" t="s">
        <v>2676</v>
      </c>
      <c r="Q4" t="s">
        <v>2475</v>
      </c>
      <c r="R4" t="s">
        <v>2716</v>
      </c>
      <c r="S4" t="s">
        <v>2475</v>
      </c>
      <c r="T4" t="s">
        <v>2484</v>
      </c>
      <c r="U4" t="s">
        <v>2487</v>
      </c>
      <c r="V4" t="s">
        <v>2588</v>
      </c>
      <c r="W4" t="s">
        <v>2639</v>
      </c>
      <c r="X4" t="s">
        <v>2663</v>
      </c>
      <c r="AA4">
        <v>6</v>
      </c>
      <c r="AB4">
        <v>8</v>
      </c>
      <c r="AC4">
        <v>40</v>
      </c>
      <c r="AD4">
        <v>8</v>
      </c>
      <c r="AE4">
        <v>14</v>
      </c>
      <c r="AF4">
        <v>14</v>
      </c>
      <c r="AG4">
        <v>5</v>
      </c>
      <c r="AH4">
        <v>5</v>
      </c>
      <c r="AU4" t="s">
        <v>3</v>
      </c>
      <c r="AV4" t="s">
        <v>23</v>
      </c>
    </row>
    <row r="5" spans="1:48" x14ac:dyDescent="0.25">
      <c r="A5" t="s">
        <v>48</v>
      </c>
      <c r="B5" t="s">
        <v>852</v>
      </c>
      <c r="C5" t="s">
        <v>1184</v>
      </c>
      <c r="D5" t="s">
        <v>248</v>
      </c>
      <c r="E5" t="s">
        <v>68</v>
      </c>
      <c r="F5" t="s">
        <v>1784</v>
      </c>
      <c r="G5" t="s">
        <v>1945</v>
      </c>
      <c r="H5" t="s">
        <v>1963</v>
      </c>
      <c r="I5" t="s">
        <v>1994</v>
      </c>
      <c r="J5" t="s">
        <v>2024</v>
      </c>
      <c r="K5" t="s">
        <v>2041</v>
      </c>
      <c r="L5" t="s">
        <v>2049</v>
      </c>
      <c r="M5" t="s">
        <v>2171</v>
      </c>
      <c r="N5" t="s">
        <v>2234</v>
      </c>
      <c r="O5" t="s">
        <v>2061</v>
      </c>
      <c r="P5" t="s">
        <v>2677</v>
      </c>
      <c r="Q5" t="s">
        <v>2476</v>
      </c>
      <c r="R5" t="s">
        <v>2717</v>
      </c>
      <c r="S5" t="s">
        <v>2476</v>
      </c>
      <c r="U5" t="s">
        <v>2488</v>
      </c>
      <c r="V5" t="s">
        <v>2589</v>
      </c>
      <c r="W5" t="s">
        <v>2640</v>
      </c>
      <c r="X5" t="s">
        <v>2664</v>
      </c>
      <c r="AA5">
        <v>8</v>
      </c>
      <c r="AB5">
        <v>10</v>
      </c>
      <c r="AC5">
        <v>45</v>
      </c>
      <c r="AD5">
        <v>10</v>
      </c>
      <c r="AE5">
        <v>16</v>
      </c>
      <c r="AF5">
        <v>16</v>
      </c>
      <c r="AH5">
        <v>6</v>
      </c>
      <c r="AU5" t="s">
        <v>2373</v>
      </c>
      <c r="AV5" t="s">
        <v>2375</v>
      </c>
    </row>
    <row r="6" spans="1:48" x14ac:dyDescent="0.25">
      <c r="A6" t="s">
        <v>49</v>
      </c>
      <c r="B6" t="s">
        <v>853</v>
      </c>
      <c r="C6" t="s">
        <v>1185</v>
      </c>
      <c r="D6" t="s">
        <v>1609</v>
      </c>
      <c r="E6" t="s">
        <v>93</v>
      </c>
      <c r="F6" t="s">
        <v>1785</v>
      </c>
      <c r="G6" t="s">
        <v>1946</v>
      </c>
      <c r="H6" t="s">
        <v>1964</v>
      </c>
      <c r="I6" t="s">
        <v>16</v>
      </c>
      <c r="J6" t="s">
        <v>2025</v>
      </c>
      <c r="K6" t="s">
        <v>2042</v>
      </c>
      <c r="L6" t="s">
        <v>2050</v>
      </c>
      <c r="M6" t="s">
        <v>2172</v>
      </c>
      <c r="N6" t="s">
        <v>2235</v>
      </c>
      <c r="O6" t="s">
        <v>2069</v>
      </c>
      <c r="P6" t="s">
        <v>2678</v>
      </c>
      <c r="Q6" t="s">
        <v>2477</v>
      </c>
      <c r="R6" t="s">
        <v>2718</v>
      </c>
      <c r="S6" t="s">
        <v>2477</v>
      </c>
      <c r="U6" t="s">
        <v>2489</v>
      </c>
      <c r="V6" t="s">
        <v>2590</v>
      </c>
      <c r="W6" t="s">
        <v>2641</v>
      </c>
      <c r="X6" t="s">
        <v>2665</v>
      </c>
      <c r="AA6">
        <v>10</v>
      </c>
      <c r="AB6">
        <v>12</v>
      </c>
      <c r="AC6">
        <v>50</v>
      </c>
      <c r="AD6">
        <v>12</v>
      </c>
      <c r="AE6">
        <v>18</v>
      </c>
      <c r="AF6">
        <v>18</v>
      </c>
      <c r="AH6">
        <v>7</v>
      </c>
      <c r="AU6" t="s">
        <v>2374</v>
      </c>
    </row>
    <row r="7" spans="1:48" x14ac:dyDescent="0.25">
      <c r="A7" t="s">
        <v>50</v>
      </c>
      <c r="B7" t="s">
        <v>854</v>
      </c>
      <c r="C7" t="s">
        <v>1186</v>
      </c>
      <c r="D7" t="s">
        <v>1610</v>
      </c>
      <c r="E7" t="s">
        <v>96</v>
      </c>
      <c r="F7" t="s">
        <v>1786</v>
      </c>
      <c r="G7" t="s">
        <v>1947</v>
      </c>
      <c r="H7" t="s">
        <v>1965</v>
      </c>
      <c r="I7" t="s">
        <v>1995</v>
      </c>
      <c r="J7" t="s">
        <v>2026</v>
      </c>
      <c r="K7" t="s">
        <v>2042</v>
      </c>
      <c r="L7" t="s">
        <v>2051</v>
      </c>
      <c r="M7" t="s">
        <v>2173</v>
      </c>
      <c r="N7" t="s">
        <v>2236</v>
      </c>
      <c r="O7" t="s">
        <v>2070</v>
      </c>
      <c r="P7" t="s">
        <v>2679</v>
      </c>
      <c r="Q7" t="s">
        <v>2478</v>
      </c>
      <c r="R7" t="s">
        <v>2719</v>
      </c>
      <c r="S7" t="s">
        <v>2478</v>
      </c>
      <c r="U7" t="s">
        <v>2490</v>
      </c>
      <c r="V7" t="s">
        <v>2591</v>
      </c>
      <c r="W7" t="s">
        <v>2642</v>
      </c>
      <c r="X7" t="s">
        <v>2666</v>
      </c>
      <c r="AA7">
        <v>12</v>
      </c>
      <c r="AB7">
        <v>14</v>
      </c>
      <c r="AC7">
        <v>55</v>
      </c>
      <c r="AD7">
        <v>14</v>
      </c>
      <c r="AE7">
        <v>20</v>
      </c>
      <c r="AF7">
        <v>20</v>
      </c>
      <c r="AH7">
        <v>8</v>
      </c>
    </row>
    <row r="8" spans="1:48" x14ac:dyDescent="0.25">
      <c r="A8" t="s">
        <v>51</v>
      </c>
      <c r="B8" t="s">
        <v>855</v>
      </c>
      <c r="C8" t="s">
        <v>1187</v>
      </c>
      <c r="D8" t="s">
        <v>1611</v>
      </c>
      <c r="E8" t="s">
        <v>99</v>
      </c>
      <c r="F8" t="s">
        <v>1787</v>
      </c>
      <c r="G8" t="s">
        <v>1948</v>
      </c>
      <c r="H8" t="s">
        <v>1966</v>
      </c>
      <c r="I8" t="s">
        <v>1996</v>
      </c>
      <c r="J8" t="s">
        <v>2027</v>
      </c>
      <c r="K8" t="s">
        <v>2043</v>
      </c>
      <c r="L8" t="s">
        <v>2052</v>
      </c>
      <c r="M8" t="s">
        <v>2174</v>
      </c>
      <c r="N8" t="s">
        <v>2237</v>
      </c>
      <c r="O8" t="s">
        <v>2348</v>
      </c>
      <c r="P8" t="s">
        <v>2680</v>
      </c>
      <c r="Q8" t="s">
        <v>2479</v>
      </c>
      <c r="R8" t="s">
        <v>2720</v>
      </c>
      <c r="S8" t="s">
        <v>2479</v>
      </c>
      <c r="U8" t="s">
        <v>2491</v>
      </c>
      <c r="V8" t="s">
        <v>2592</v>
      </c>
      <c r="W8" t="s">
        <v>2643</v>
      </c>
      <c r="X8" t="s">
        <v>2667</v>
      </c>
      <c r="AA8">
        <v>14</v>
      </c>
      <c r="AB8">
        <v>16</v>
      </c>
      <c r="AC8">
        <v>60</v>
      </c>
      <c r="AD8">
        <v>16</v>
      </c>
      <c r="AE8">
        <v>22</v>
      </c>
      <c r="AF8">
        <v>22</v>
      </c>
    </row>
    <row r="9" spans="1:48" x14ac:dyDescent="0.25">
      <c r="A9" t="s">
        <v>52</v>
      </c>
      <c r="B9" t="s">
        <v>856</v>
      </c>
      <c r="C9" t="s">
        <v>1188</v>
      </c>
      <c r="D9" t="s">
        <v>1612</v>
      </c>
      <c r="E9" t="s">
        <v>132</v>
      </c>
      <c r="F9" t="s">
        <v>1788</v>
      </c>
      <c r="G9" t="s">
        <v>15</v>
      </c>
      <c r="H9" t="s">
        <v>1967</v>
      </c>
      <c r="I9" t="s">
        <v>1997</v>
      </c>
      <c r="J9" t="s">
        <v>2028</v>
      </c>
      <c r="K9" t="s">
        <v>2044</v>
      </c>
      <c r="L9" t="s">
        <v>2053</v>
      </c>
      <c r="M9" t="s">
        <v>2175</v>
      </c>
      <c r="N9" t="s">
        <v>2238</v>
      </c>
      <c r="O9" t="s">
        <v>2077</v>
      </c>
      <c r="P9" t="s">
        <v>2681</v>
      </c>
      <c r="Q9" t="s">
        <v>2480</v>
      </c>
      <c r="R9" t="s">
        <v>2721</v>
      </c>
      <c r="S9" t="s">
        <v>2480</v>
      </c>
      <c r="U9" t="s">
        <v>2492</v>
      </c>
      <c r="V9" t="s">
        <v>2593</v>
      </c>
      <c r="W9" t="s">
        <v>2644</v>
      </c>
      <c r="X9" t="s">
        <v>2668</v>
      </c>
      <c r="AA9">
        <v>16</v>
      </c>
      <c r="AB9">
        <v>18</v>
      </c>
      <c r="AC9">
        <v>70</v>
      </c>
      <c r="AD9">
        <v>18</v>
      </c>
      <c r="AF9">
        <v>25</v>
      </c>
    </row>
    <row r="10" spans="1:48" x14ac:dyDescent="0.25">
      <c r="A10" t="s">
        <v>53</v>
      </c>
      <c r="B10" t="s">
        <v>857</v>
      </c>
      <c r="C10" t="s">
        <v>1189</v>
      </c>
      <c r="D10" t="s">
        <v>1613</v>
      </c>
      <c r="E10" t="s">
        <v>135</v>
      </c>
      <c r="F10" t="s">
        <v>1789</v>
      </c>
      <c r="G10" t="s">
        <v>1949</v>
      </c>
      <c r="H10" t="s">
        <v>1968</v>
      </c>
      <c r="I10" t="s">
        <v>1998</v>
      </c>
      <c r="J10" t="s">
        <v>2029</v>
      </c>
      <c r="K10" t="s">
        <v>2045</v>
      </c>
      <c r="L10" t="s">
        <v>2054</v>
      </c>
      <c r="M10" t="s">
        <v>2176</v>
      </c>
      <c r="N10" t="s">
        <v>2239</v>
      </c>
      <c r="O10" t="s">
        <v>2087</v>
      </c>
      <c r="P10" t="s">
        <v>2682</v>
      </c>
      <c r="Q10" t="s">
        <v>2481</v>
      </c>
      <c r="R10" t="s">
        <v>2722</v>
      </c>
      <c r="S10" t="s">
        <v>2481</v>
      </c>
      <c r="U10" t="s">
        <v>2493</v>
      </c>
      <c r="V10" t="s">
        <v>2594</v>
      </c>
      <c r="W10" t="s">
        <v>2645</v>
      </c>
      <c r="X10" t="s">
        <v>2669</v>
      </c>
      <c r="AA10">
        <v>18</v>
      </c>
      <c r="AB10">
        <v>20</v>
      </c>
      <c r="AC10">
        <v>80</v>
      </c>
      <c r="AD10">
        <v>20</v>
      </c>
      <c r="AF10">
        <v>28</v>
      </c>
    </row>
    <row r="11" spans="1:48" x14ac:dyDescent="0.25">
      <c r="A11" t="s">
        <v>54</v>
      </c>
      <c r="B11" t="s">
        <v>366</v>
      </c>
      <c r="C11" t="s">
        <v>1190</v>
      </c>
      <c r="D11" t="s">
        <v>1614</v>
      </c>
      <c r="E11" t="s">
        <v>138</v>
      </c>
      <c r="F11" t="s">
        <v>1790</v>
      </c>
      <c r="G11" t="s">
        <v>1950</v>
      </c>
      <c r="H11" t="s">
        <v>1969</v>
      </c>
      <c r="I11" t="s">
        <v>1999</v>
      </c>
      <c r="J11" t="s">
        <v>2030</v>
      </c>
      <c r="L11" t="s">
        <v>2055</v>
      </c>
      <c r="M11" t="s">
        <v>2177</v>
      </c>
      <c r="N11" t="s">
        <v>1835</v>
      </c>
      <c r="O11" t="s">
        <v>2349</v>
      </c>
      <c r="P11" t="s">
        <v>2683</v>
      </c>
      <c r="R11" t="s">
        <v>2723</v>
      </c>
      <c r="U11" t="s">
        <v>2494</v>
      </c>
      <c r="V11" t="s">
        <v>2595</v>
      </c>
      <c r="W11" t="s">
        <v>2646</v>
      </c>
      <c r="X11" t="s">
        <v>2670</v>
      </c>
      <c r="AA11">
        <v>20</v>
      </c>
      <c r="AB11">
        <v>22</v>
      </c>
      <c r="AD11">
        <v>22</v>
      </c>
      <c r="AF11">
        <v>32</v>
      </c>
    </row>
    <row r="12" spans="1:48" x14ac:dyDescent="0.25">
      <c r="A12" t="s">
        <v>55</v>
      </c>
      <c r="B12" t="s">
        <v>367</v>
      </c>
      <c r="C12" t="s">
        <v>1191</v>
      </c>
      <c r="D12" t="s">
        <v>1615</v>
      </c>
      <c r="E12" t="s">
        <v>140</v>
      </c>
      <c r="F12" t="s">
        <v>1791</v>
      </c>
      <c r="G12" t="s">
        <v>1951</v>
      </c>
      <c r="H12" t="s">
        <v>1970</v>
      </c>
      <c r="I12" t="s">
        <v>2000</v>
      </c>
      <c r="J12" t="s">
        <v>2031</v>
      </c>
      <c r="L12" t="s">
        <v>2056</v>
      </c>
      <c r="M12" t="s">
        <v>2178</v>
      </c>
      <c r="N12" t="s">
        <v>1837</v>
      </c>
      <c r="O12" t="s">
        <v>2350</v>
      </c>
      <c r="P12" t="s">
        <v>2357</v>
      </c>
      <c r="R12" t="s">
        <v>2724</v>
      </c>
      <c r="U12" t="s">
        <v>2495</v>
      </c>
      <c r="V12" t="s">
        <v>2596</v>
      </c>
      <c r="W12" t="s">
        <v>2647</v>
      </c>
      <c r="X12" t="s">
        <v>2671</v>
      </c>
      <c r="AA12">
        <v>22</v>
      </c>
      <c r="AB12">
        <v>25</v>
      </c>
      <c r="AD12">
        <v>25</v>
      </c>
    </row>
    <row r="13" spans="1:48" x14ac:dyDescent="0.25">
      <c r="A13" t="s">
        <v>56</v>
      </c>
      <c r="B13" t="s">
        <v>368</v>
      </c>
      <c r="C13" t="s">
        <v>1192</v>
      </c>
      <c r="D13" t="s">
        <v>1616</v>
      </c>
      <c r="E13" t="s">
        <v>1742</v>
      </c>
      <c r="F13" t="s">
        <v>1792</v>
      </c>
      <c r="G13" t="s">
        <v>1952</v>
      </c>
      <c r="H13" t="s">
        <v>1971</v>
      </c>
      <c r="I13" t="s">
        <v>2001</v>
      </c>
      <c r="J13" t="s">
        <v>2032</v>
      </c>
      <c r="L13" t="s">
        <v>2057</v>
      </c>
      <c r="M13" t="s">
        <v>2179</v>
      </c>
      <c r="N13" t="s">
        <v>1845</v>
      </c>
      <c r="O13" t="s">
        <v>2098</v>
      </c>
      <c r="P13" t="s">
        <v>2684</v>
      </c>
      <c r="R13" t="s">
        <v>2725</v>
      </c>
      <c r="U13" t="s">
        <v>2496</v>
      </c>
      <c r="V13" t="s">
        <v>2597</v>
      </c>
      <c r="W13" t="s">
        <v>1745</v>
      </c>
      <c r="X13" t="s">
        <v>2672</v>
      </c>
      <c r="AA13">
        <v>25</v>
      </c>
      <c r="AB13">
        <v>28</v>
      </c>
      <c r="AD13">
        <v>28</v>
      </c>
    </row>
    <row r="14" spans="1:48" x14ac:dyDescent="0.25">
      <c r="A14" t="s">
        <v>57</v>
      </c>
      <c r="B14" t="s">
        <v>858</v>
      </c>
      <c r="C14" t="s">
        <v>1193</v>
      </c>
      <c r="D14" t="s">
        <v>1617</v>
      </c>
      <c r="E14" t="s">
        <v>174</v>
      </c>
      <c r="F14" t="s">
        <v>1793</v>
      </c>
      <c r="G14" t="s">
        <v>1953</v>
      </c>
      <c r="H14" t="s">
        <v>1972</v>
      </c>
      <c r="I14" t="s">
        <v>2002</v>
      </c>
      <c r="J14" t="s">
        <v>2033</v>
      </c>
      <c r="L14" t="s">
        <v>2058</v>
      </c>
      <c r="M14" t="s">
        <v>2180</v>
      </c>
      <c r="N14" t="s">
        <v>1846</v>
      </c>
      <c r="O14" t="s">
        <v>2099</v>
      </c>
      <c r="P14" t="s">
        <v>2685</v>
      </c>
      <c r="R14" t="s">
        <v>2726</v>
      </c>
      <c r="U14" t="s">
        <v>2497</v>
      </c>
      <c r="V14" t="s">
        <v>2598</v>
      </c>
      <c r="W14" t="s">
        <v>1777</v>
      </c>
      <c r="X14" t="s">
        <v>2673</v>
      </c>
      <c r="AA14">
        <v>28</v>
      </c>
      <c r="AB14">
        <v>32</v>
      </c>
      <c r="AD14">
        <v>32</v>
      </c>
    </row>
    <row r="15" spans="1:48" x14ac:dyDescent="0.25">
      <c r="A15" t="s">
        <v>58</v>
      </c>
      <c r="B15" t="s">
        <v>859</v>
      </c>
      <c r="C15" t="s">
        <v>1194</v>
      </c>
      <c r="D15" t="s">
        <v>1618</v>
      </c>
      <c r="E15" t="s">
        <v>176</v>
      </c>
      <c r="F15" t="s">
        <v>1794</v>
      </c>
      <c r="G15" t="s">
        <v>1954</v>
      </c>
      <c r="H15" t="s">
        <v>1973</v>
      </c>
      <c r="I15" t="s">
        <v>2003</v>
      </c>
      <c r="J15" t="s">
        <v>2034</v>
      </c>
      <c r="L15" t="s">
        <v>2059</v>
      </c>
      <c r="M15" t="s">
        <v>2181</v>
      </c>
      <c r="N15" t="s">
        <v>2240</v>
      </c>
      <c r="O15" t="s">
        <v>2100</v>
      </c>
      <c r="P15" t="s">
        <v>2686</v>
      </c>
      <c r="R15" t="s">
        <v>2727</v>
      </c>
      <c r="U15" t="s">
        <v>2498</v>
      </c>
      <c r="V15" t="s">
        <v>2599</v>
      </c>
      <c r="W15" t="s">
        <v>1747</v>
      </c>
      <c r="X15" t="s">
        <v>2674</v>
      </c>
      <c r="AA15">
        <v>32</v>
      </c>
      <c r="AB15">
        <v>36</v>
      </c>
      <c r="AD15">
        <v>36</v>
      </c>
    </row>
    <row r="16" spans="1:48" x14ac:dyDescent="0.25">
      <c r="A16" t="s">
        <v>59</v>
      </c>
      <c r="B16" t="s">
        <v>860</v>
      </c>
      <c r="C16" t="s">
        <v>1195</v>
      </c>
      <c r="D16" t="s">
        <v>1619</v>
      </c>
      <c r="E16" t="s">
        <v>1743</v>
      </c>
      <c r="F16" t="s">
        <v>1795</v>
      </c>
      <c r="G16" t="s">
        <v>1955</v>
      </c>
      <c r="H16" t="s">
        <v>1974</v>
      </c>
      <c r="I16" t="s">
        <v>2004</v>
      </c>
      <c r="J16" t="s">
        <v>2035</v>
      </c>
      <c r="L16" t="s">
        <v>2060</v>
      </c>
      <c r="M16" t="s">
        <v>2182</v>
      </c>
      <c r="N16" t="s">
        <v>2241</v>
      </c>
      <c r="O16" t="s">
        <v>2351</v>
      </c>
      <c r="P16" t="s">
        <v>2687</v>
      </c>
      <c r="U16" t="s">
        <v>2499</v>
      </c>
      <c r="V16" t="s">
        <v>2600</v>
      </c>
      <c r="W16" t="s">
        <v>1778</v>
      </c>
      <c r="AA16">
        <v>36</v>
      </c>
      <c r="AB16">
        <v>40</v>
      </c>
      <c r="AD16">
        <v>40</v>
      </c>
    </row>
    <row r="17" spans="1:27" x14ac:dyDescent="0.25">
      <c r="A17" t="s">
        <v>60</v>
      </c>
      <c r="B17" t="s">
        <v>861</v>
      </c>
      <c r="C17" t="s">
        <v>1196</v>
      </c>
      <c r="D17" t="s">
        <v>349</v>
      </c>
      <c r="E17" t="s">
        <v>1744</v>
      </c>
      <c r="F17" t="s">
        <v>1796</v>
      </c>
      <c r="G17" t="s">
        <v>1956</v>
      </c>
      <c r="H17" t="s">
        <v>1975</v>
      </c>
      <c r="I17" t="s">
        <v>2005</v>
      </c>
      <c r="J17" t="s">
        <v>2036</v>
      </c>
      <c r="L17" t="s">
        <v>2061</v>
      </c>
      <c r="M17" t="s">
        <v>2183</v>
      </c>
      <c r="N17" t="s">
        <v>2242</v>
      </c>
      <c r="O17" t="s">
        <v>2352</v>
      </c>
      <c r="P17" t="s">
        <v>2688</v>
      </c>
      <c r="U17" t="s">
        <v>2500</v>
      </c>
      <c r="V17" t="s">
        <v>2601</v>
      </c>
      <c r="W17" t="s">
        <v>1610</v>
      </c>
      <c r="AA17">
        <v>40</v>
      </c>
    </row>
    <row r="18" spans="1:27" x14ac:dyDescent="0.25">
      <c r="A18" t="s">
        <v>61</v>
      </c>
      <c r="B18" t="s">
        <v>862</v>
      </c>
      <c r="C18" t="s">
        <v>1197</v>
      </c>
      <c r="D18" t="s">
        <v>351</v>
      </c>
      <c r="E18" t="s">
        <v>1745</v>
      </c>
      <c r="F18" t="s">
        <v>1797</v>
      </c>
      <c r="G18" t="s">
        <v>1957</v>
      </c>
      <c r="H18" t="s">
        <v>1976</v>
      </c>
      <c r="I18" t="s">
        <v>2006</v>
      </c>
      <c r="J18" t="s">
        <v>2037</v>
      </c>
      <c r="L18" t="s">
        <v>2062</v>
      </c>
      <c r="M18" t="s">
        <v>2184</v>
      </c>
      <c r="N18" t="s">
        <v>2243</v>
      </c>
      <c r="O18" t="s">
        <v>2353</v>
      </c>
      <c r="P18" t="s">
        <v>2358</v>
      </c>
      <c r="U18" t="s">
        <v>2501</v>
      </c>
      <c r="V18" t="s">
        <v>2602</v>
      </c>
      <c r="W18" t="s">
        <v>1756</v>
      </c>
    </row>
    <row r="19" spans="1:27" x14ac:dyDescent="0.25">
      <c r="A19" t="s">
        <v>62</v>
      </c>
      <c r="B19" t="s">
        <v>863</v>
      </c>
      <c r="C19" t="s">
        <v>1198</v>
      </c>
      <c r="D19" t="s">
        <v>353</v>
      </c>
      <c r="E19" t="s">
        <v>214</v>
      </c>
      <c r="F19" t="s">
        <v>1798</v>
      </c>
      <c r="G19" t="s">
        <v>1958</v>
      </c>
      <c r="H19" t="s">
        <v>1977</v>
      </c>
      <c r="I19" t="s">
        <v>2007</v>
      </c>
      <c r="L19" t="s">
        <v>2063</v>
      </c>
      <c r="M19" t="s">
        <v>2185</v>
      </c>
      <c r="N19" t="s">
        <v>2244</v>
      </c>
      <c r="O19" t="s">
        <v>2111</v>
      </c>
      <c r="P19" t="s">
        <v>2689</v>
      </c>
      <c r="U19" t="s">
        <v>2502</v>
      </c>
      <c r="V19" t="s">
        <v>2603</v>
      </c>
      <c r="W19" t="s">
        <v>1615</v>
      </c>
    </row>
    <row r="20" spans="1:27" x14ac:dyDescent="0.25">
      <c r="A20" t="s">
        <v>63</v>
      </c>
      <c r="B20" t="s">
        <v>864</v>
      </c>
      <c r="C20" t="s">
        <v>1199</v>
      </c>
      <c r="D20" t="s">
        <v>355</v>
      </c>
      <c r="E20" t="s">
        <v>216</v>
      </c>
      <c r="F20" t="s">
        <v>1799</v>
      </c>
      <c r="G20" t="s">
        <v>1959</v>
      </c>
      <c r="H20" t="s">
        <v>1978</v>
      </c>
      <c r="I20" t="s">
        <v>2008</v>
      </c>
      <c r="L20" t="s">
        <v>2064</v>
      </c>
      <c r="M20" t="s">
        <v>2186</v>
      </c>
      <c r="N20" t="s">
        <v>2245</v>
      </c>
      <c r="O20" t="s">
        <v>2354</v>
      </c>
      <c r="P20" t="s">
        <v>2690</v>
      </c>
      <c r="U20" t="s">
        <v>2503</v>
      </c>
      <c r="V20" t="s">
        <v>2604</v>
      </c>
      <c r="W20" t="s">
        <v>2648</v>
      </c>
    </row>
    <row r="21" spans="1:27" x14ac:dyDescent="0.25">
      <c r="A21" t="s">
        <v>64</v>
      </c>
      <c r="B21" t="s">
        <v>865</v>
      </c>
      <c r="C21" t="s">
        <v>1200</v>
      </c>
      <c r="D21" t="s">
        <v>10</v>
      </c>
      <c r="E21" t="s">
        <v>218</v>
      </c>
      <c r="F21" t="s">
        <v>1800</v>
      </c>
      <c r="H21" t="s">
        <v>1979</v>
      </c>
      <c r="I21" t="s">
        <v>2009</v>
      </c>
      <c r="L21" t="s">
        <v>2065</v>
      </c>
      <c r="M21" t="s">
        <v>2187</v>
      </c>
      <c r="N21" t="s">
        <v>2246</v>
      </c>
      <c r="O21" t="s">
        <v>2355</v>
      </c>
      <c r="P21" t="s">
        <v>2691</v>
      </c>
      <c r="U21" t="s">
        <v>2504</v>
      </c>
      <c r="V21" t="s">
        <v>2605</v>
      </c>
      <c r="W21" t="s">
        <v>10</v>
      </c>
    </row>
    <row r="22" spans="1:27" x14ac:dyDescent="0.25">
      <c r="A22" t="s">
        <v>65</v>
      </c>
      <c r="B22" t="s">
        <v>866</v>
      </c>
      <c r="C22" t="s">
        <v>1201</v>
      </c>
      <c r="D22" t="s">
        <v>1620</v>
      </c>
      <c r="E22" t="s">
        <v>1746</v>
      </c>
      <c r="F22" t="s">
        <v>1801</v>
      </c>
      <c r="H22" t="s">
        <v>1980</v>
      </c>
      <c r="I22" t="s">
        <v>2010</v>
      </c>
      <c r="L22" t="s">
        <v>2066</v>
      </c>
      <c r="M22" t="s">
        <v>2188</v>
      </c>
      <c r="N22" t="s">
        <v>2247</v>
      </c>
      <c r="P22" t="s">
        <v>2692</v>
      </c>
      <c r="U22" t="s">
        <v>2505</v>
      </c>
      <c r="V22" t="s">
        <v>2606</v>
      </c>
      <c r="W22" t="s">
        <v>2649</v>
      </c>
    </row>
    <row r="23" spans="1:27" x14ac:dyDescent="0.25">
      <c r="A23" t="s">
        <v>66</v>
      </c>
      <c r="B23" t="s">
        <v>867</v>
      </c>
      <c r="C23" t="s">
        <v>1202</v>
      </c>
      <c r="D23" t="s">
        <v>1621</v>
      </c>
      <c r="E23" t="s">
        <v>1747</v>
      </c>
      <c r="F23" t="s">
        <v>1802</v>
      </c>
      <c r="H23" t="s">
        <v>1981</v>
      </c>
      <c r="I23" t="s">
        <v>2011</v>
      </c>
      <c r="L23" t="s">
        <v>2067</v>
      </c>
      <c r="M23" t="s">
        <v>2189</v>
      </c>
      <c r="N23" t="s">
        <v>1187</v>
      </c>
      <c r="P23" t="s">
        <v>2693</v>
      </c>
      <c r="U23" t="s">
        <v>2506</v>
      </c>
      <c r="V23" t="s">
        <v>2607</v>
      </c>
      <c r="W23" t="s">
        <v>2650</v>
      </c>
    </row>
    <row r="24" spans="1:27" x14ac:dyDescent="0.25">
      <c r="A24" t="s">
        <v>67</v>
      </c>
      <c r="B24" t="s">
        <v>868</v>
      </c>
      <c r="C24" t="s">
        <v>1203</v>
      </c>
      <c r="D24" t="s">
        <v>1622</v>
      </c>
      <c r="E24" t="s">
        <v>1748</v>
      </c>
      <c r="F24" t="s">
        <v>1803</v>
      </c>
      <c r="H24" t="s">
        <v>1982</v>
      </c>
      <c r="I24" t="s">
        <v>2012</v>
      </c>
      <c r="L24" t="s">
        <v>2068</v>
      </c>
      <c r="M24" t="s">
        <v>2190</v>
      </c>
      <c r="N24" t="s">
        <v>1188</v>
      </c>
      <c r="P24" t="s">
        <v>2694</v>
      </c>
      <c r="U24" t="s">
        <v>2507</v>
      </c>
      <c r="V24" t="s">
        <v>2608</v>
      </c>
      <c r="W24" t="s">
        <v>381</v>
      </c>
    </row>
    <row r="25" spans="1:27" x14ac:dyDescent="0.25">
      <c r="A25" t="s">
        <v>68</v>
      </c>
      <c r="B25" t="s">
        <v>869</v>
      </c>
      <c r="C25" t="s">
        <v>1204</v>
      </c>
      <c r="D25" t="s">
        <v>1623</v>
      </c>
      <c r="E25" t="s">
        <v>244</v>
      </c>
      <c r="F25" t="s">
        <v>1804</v>
      </c>
      <c r="H25" t="s">
        <v>1983</v>
      </c>
      <c r="I25" t="s">
        <v>2013</v>
      </c>
      <c r="L25" t="s">
        <v>2069</v>
      </c>
      <c r="M25" t="s">
        <v>2191</v>
      </c>
      <c r="N25" t="s">
        <v>2248</v>
      </c>
      <c r="P25" t="s">
        <v>2695</v>
      </c>
      <c r="U25" t="s">
        <v>2508</v>
      </c>
      <c r="V25" t="s">
        <v>2609</v>
      </c>
      <c r="W25" t="s">
        <v>2651</v>
      </c>
    </row>
    <row r="26" spans="1:27" x14ac:dyDescent="0.25">
      <c r="A26" t="s">
        <v>69</v>
      </c>
      <c r="B26" t="s">
        <v>870</v>
      </c>
      <c r="C26" t="s">
        <v>1205</v>
      </c>
      <c r="D26" t="s">
        <v>373</v>
      </c>
      <c r="E26" t="s">
        <v>246</v>
      </c>
      <c r="F26" t="s">
        <v>1805</v>
      </c>
      <c r="H26" t="s">
        <v>1984</v>
      </c>
      <c r="I26" t="s">
        <v>2014</v>
      </c>
      <c r="L26" t="s">
        <v>2070</v>
      </c>
      <c r="M26" t="s">
        <v>2192</v>
      </c>
      <c r="N26" t="s">
        <v>1193</v>
      </c>
      <c r="P26" t="s">
        <v>2696</v>
      </c>
      <c r="U26" t="s">
        <v>2509</v>
      </c>
      <c r="V26" t="s">
        <v>2610</v>
      </c>
      <c r="W26" t="s">
        <v>1631</v>
      </c>
    </row>
    <row r="27" spans="1:27" x14ac:dyDescent="0.25">
      <c r="A27" t="s">
        <v>70</v>
      </c>
      <c r="B27" t="s">
        <v>871</v>
      </c>
      <c r="C27" t="s">
        <v>1206</v>
      </c>
      <c r="D27" t="s">
        <v>375</v>
      </c>
      <c r="E27" t="s">
        <v>248</v>
      </c>
      <c r="F27" t="s">
        <v>1806</v>
      </c>
      <c r="H27" t="s">
        <v>1985</v>
      </c>
      <c r="I27" t="s">
        <v>2015</v>
      </c>
      <c r="L27" t="s">
        <v>2071</v>
      </c>
      <c r="M27" t="s">
        <v>2193</v>
      </c>
      <c r="N27" t="s">
        <v>1194</v>
      </c>
      <c r="P27" t="s">
        <v>2697</v>
      </c>
      <c r="U27" t="s">
        <v>2510</v>
      </c>
      <c r="V27" t="s">
        <v>2611</v>
      </c>
      <c r="W27" t="s">
        <v>2652</v>
      </c>
    </row>
    <row r="28" spans="1:27" x14ac:dyDescent="0.25">
      <c r="A28" t="s">
        <v>71</v>
      </c>
      <c r="B28" t="s">
        <v>872</v>
      </c>
      <c r="C28" t="s">
        <v>1207</v>
      </c>
      <c r="D28" t="s">
        <v>377</v>
      </c>
      <c r="E28" t="s">
        <v>1609</v>
      </c>
      <c r="F28" t="s">
        <v>1807</v>
      </c>
      <c r="H28" t="s">
        <v>1986</v>
      </c>
      <c r="I28" t="s">
        <v>2016</v>
      </c>
      <c r="L28" t="s">
        <v>2072</v>
      </c>
      <c r="M28" t="s">
        <v>2194</v>
      </c>
      <c r="N28" t="s">
        <v>1195</v>
      </c>
      <c r="P28" t="s">
        <v>2698</v>
      </c>
      <c r="U28" t="s">
        <v>2511</v>
      </c>
      <c r="V28" t="s">
        <v>2612</v>
      </c>
      <c r="W28" t="s">
        <v>1641</v>
      </c>
    </row>
    <row r="29" spans="1:27" x14ac:dyDescent="0.25">
      <c r="A29" t="s">
        <v>72</v>
      </c>
      <c r="B29" t="s">
        <v>873</v>
      </c>
      <c r="C29" t="s">
        <v>1208</v>
      </c>
      <c r="D29" t="s">
        <v>379</v>
      </c>
      <c r="E29" t="s">
        <v>1610</v>
      </c>
      <c r="F29" t="s">
        <v>1808</v>
      </c>
      <c r="H29" t="s">
        <v>1987</v>
      </c>
      <c r="I29" t="s">
        <v>2017</v>
      </c>
      <c r="L29" t="s">
        <v>2073</v>
      </c>
      <c r="M29" t="s">
        <v>2195</v>
      </c>
      <c r="N29" t="s">
        <v>1197</v>
      </c>
      <c r="P29" t="s">
        <v>2699</v>
      </c>
      <c r="U29" t="s">
        <v>2512</v>
      </c>
      <c r="V29" t="s">
        <v>2613</v>
      </c>
      <c r="W29" t="s">
        <v>2653</v>
      </c>
    </row>
    <row r="30" spans="1:27" x14ac:dyDescent="0.25">
      <c r="A30" t="s">
        <v>73</v>
      </c>
      <c r="B30" t="s">
        <v>874</v>
      </c>
      <c r="C30" t="s">
        <v>1209</v>
      </c>
      <c r="D30" t="s">
        <v>381</v>
      </c>
      <c r="E30" t="s">
        <v>1749</v>
      </c>
      <c r="F30" t="s">
        <v>1809</v>
      </c>
      <c r="H30" t="s">
        <v>1988</v>
      </c>
      <c r="I30" t="s">
        <v>2018</v>
      </c>
      <c r="L30" t="s">
        <v>2074</v>
      </c>
      <c r="M30" t="s">
        <v>2196</v>
      </c>
      <c r="N30" t="s">
        <v>2249</v>
      </c>
      <c r="P30" t="s">
        <v>2700</v>
      </c>
      <c r="U30" t="s">
        <v>2513</v>
      </c>
      <c r="V30" t="s">
        <v>2614</v>
      </c>
      <c r="W30" t="s">
        <v>1652</v>
      </c>
    </row>
    <row r="31" spans="1:27" x14ac:dyDescent="0.25">
      <c r="A31" t="s">
        <v>74</v>
      </c>
      <c r="B31" t="s">
        <v>875</v>
      </c>
      <c r="C31" t="s">
        <v>1210</v>
      </c>
      <c r="D31" t="s">
        <v>1624</v>
      </c>
      <c r="E31" t="s">
        <v>1750</v>
      </c>
      <c r="F31" t="s">
        <v>1810</v>
      </c>
      <c r="H31" t="s">
        <v>1989</v>
      </c>
      <c r="I31" t="s">
        <v>2019</v>
      </c>
      <c r="L31" t="s">
        <v>2075</v>
      </c>
      <c r="M31" t="s">
        <v>2197</v>
      </c>
      <c r="N31" t="s">
        <v>2250</v>
      </c>
      <c r="P31" t="s">
        <v>2701</v>
      </c>
      <c r="U31" t="s">
        <v>2514</v>
      </c>
      <c r="V31" t="s">
        <v>2615</v>
      </c>
      <c r="W31" t="s">
        <v>2654</v>
      </c>
    </row>
    <row r="32" spans="1:27" x14ac:dyDescent="0.25">
      <c r="A32" t="s">
        <v>75</v>
      </c>
      <c r="B32" t="s">
        <v>876</v>
      </c>
      <c r="C32" t="s">
        <v>1211</v>
      </c>
      <c r="D32" t="s">
        <v>1625</v>
      </c>
      <c r="E32" t="s">
        <v>258</v>
      </c>
      <c r="F32" t="s">
        <v>1811</v>
      </c>
      <c r="H32" t="s">
        <v>1990</v>
      </c>
      <c r="I32" t="s">
        <v>2020</v>
      </c>
      <c r="L32" t="s">
        <v>2076</v>
      </c>
      <c r="M32" t="s">
        <v>2198</v>
      </c>
      <c r="N32" t="s">
        <v>2251</v>
      </c>
      <c r="P32" t="s">
        <v>2702</v>
      </c>
      <c r="U32" t="s">
        <v>2515</v>
      </c>
      <c r="V32" t="s">
        <v>2616</v>
      </c>
      <c r="W32" t="s">
        <v>2655</v>
      </c>
    </row>
    <row r="33" spans="1:23" x14ac:dyDescent="0.25">
      <c r="A33" t="s">
        <v>76</v>
      </c>
      <c r="B33" t="s">
        <v>877</v>
      </c>
      <c r="C33" t="s">
        <v>1212</v>
      </c>
      <c r="D33" t="s">
        <v>1626</v>
      </c>
      <c r="E33" t="s">
        <v>1751</v>
      </c>
      <c r="F33" t="s">
        <v>1812</v>
      </c>
      <c r="L33" t="s">
        <v>2077</v>
      </c>
      <c r="M33" t="s">
        <v>2199</v>
      </c>
      <c r="N33" t="s">
        <v>2252</v>
      </c>
      <c r="P33" t="s">
        <v>2703</v>
      </c>
      <c r="U33" t="s">
        <v>2516</v>
      </c>
      <c r="V33" t="s">
        <v>2617</v>
      </c>
      <c r="W33" t="s">
        <v>1662</v>
      </c>
    </row>
    <row r="34" spans="1:23" x14ac:dyDescent="0.25">
      <c r="A34" t="s">
        <v>77</v>
      </c>
      <c r="B34" t="s">
        <v>878</v>
      </c>
      <c r="C34" t="s">
        <v>1213</v>
      </c>
      <c r="D34" t="s">
        <v>1627</v>
      </c>
      <c r="E34" t="s">
        <v>1752</v>
      </c>
      <c r="F34" t="s">
        <v>1813</v>
      </c>
      <c r="L34" t="s">
        <v>2078</v>
      </c>
      <c r="M34" t="s">
        <v>2200</v>
      </c>
      <c r="N34" t="s">
        <v>2253</v>
      </c>
      <c r="P34" t="s">
        <v>2704</v>
      </c>
      <c r="U34" t="s">
        <v>2517</v>
      </c>
      <c r="V34" t="s">
        <v>2618</v>
      </c>
      <c r="W34" t="s">
        <v>2656</v>
      </c>
    </row>
    <row r="35" spans="1:23" x14ac:dyDescent="0.25">
      <c r="A35" t="s">
        <v>78</v>
      </c>
      <c r="B35" t="s">
        <v>879</v>
      </c>
      <c r="C35" t="s">
        <v>1214</v>
      </c>
      <c r="D35" t="s">
        <v>1628</v>
      </c>
      <c r="E35" t="s">
        <v>1753</v>
      </c>
      <c r="F35" t="s">
        <v>1814</v>
      </c>
      <c r="L35" t="s">
        <v>2079</v>
      </c>
      <c r="M35" t="s">
        <v>2201</v>
      </c>
      <c r="N35" t="s">
        <v>1201</v>
      </c>
      <c r="P35" t="s">
        <v>2705</v>
      </c>
      <c r="U35" t="s">
        <v>2518</v>
      </c>
      <c r="V35" t="s">
        <v>2619</v>
      </c>
      <c r="W35" t="s">
        <v>2657</v>
      </c>
    </row>
    <row r="36" spans="1:23" x14ac:dyDescent="0.25">
      <c r="A36" t="s">
        <v>79</v>
      </c>
      <c r="B36" t="s">
        <v>880</v>
      </c>
      <c r="C36" t="s">
        <v>1215</v>
      </c>
      <c r="D36" t="s">
        <v>1629</v>
      </c>
      <c r="E36" t="s">
        <v>1754</v>
      </c>
      <c r="F36" t="s">
        <v>1815</v>
      </c>
      <c r="L36" t="s">
        <v>2080</v>
      </c>
      <c r="M36" t="s">
        <v>2202</v>
      </c>
      <c r="N36" t="s">
        <v>1202</v>
      </c>
      <c r="P36" t="s">
        <v>2706</v>
      </c>
      <c r="U36" t="s">
        <v>2519</v>
      </c>
      <c r="V36" t="s">
        <v>2620</v>
      </c>
      <c r="W36" t="s">
        <v>517</v>
      </c>
    </row>
    <row r="37" spans="1:23" x14ac:dyDescent="0.25">
      <c r="A37" t="s">
        <v>80</v>
      </c>
      <c r="B37" t="s">
        <v>881</v>
      </c>
      <c r="C37" t="s">
        <v>1216</v>
      </c>
      <c r="D37" t="s">
        <v>11</v>
      </c>
      <c r="E37" t="s">
        <v>278</v>
      </c>
      <c r="F37" t="s">
        <v>1816</v>
      </c>
      <c r="L37" t="s">
        <v>2081</v>
      </c>
      <c r="M37" t="s">
        <v>2203</v>
      </c>
      <c r="N37" t="s">
        <v>2254</v>
      </c>
      <c r="P37" t="s">
        <v>2707</v>
      </c>
      <c r="U37" t="s">
        <v>2520</v>
      </c>
      <c r="V37" t="s">
        <v>2621</v>
      </c>
      <c r="W37" t="s">
        <v>1675</v>
      </c>
    </row>
    <row r="38" spans="1:23" x14ac:dyDescent="0.25">
      <c r="A38" t="s">
        <v>81</v>
      </c>
      <c r="B38" t="s">
        <v>882</v>
      </c>
      <c r="C38" t="s">
        <v>1217</v>
      </c>
      <c r="D38" t="s">
        <v>1630</v>
      </c>
      <c r="E38" t="s">
        <v>1755</v>
      </c>
      <c r="F38" t="s">
        <v>1817</v>
      </c>
      <c r="L38" t="s">
        <v>2082</v>
      </c>
      <c r="M38" t="s">
        <v>2204</v>
      </c>
      <c r="N38" t="s">
        <v>2255</v>
      </c>
      <c r="P38" t="s">
        <v>2708</v>
      </c>
      <c r="U38" t="s">
        <v>2521</v>
      </c>
      <c r="V38" t="s">
        <v>2622</v>
      </c>
      <c r="W38" t="s">
        <v>1684</v>
      </c>
    </row>
    <row r="39" spans="1:23" x14ac:dyDescent="0.25">
      <c r="A39" t="s">
        <v>82</v>
      </c>
      <c r="B39" t="s">
        <v>883</v>
      </c>
      <c r="C39" t="s">
        <v>1218</v>
      </c>
      <c r="D39" t="s">
        <v>1631</v>
      </c>
      <c r="E39" t="s">
        <v>1756</v>
      </c>
      <c r="F39" t="s">
        <v>1818</v>
      </c>
      <c r="L39" t="s">
        <v>2083</v>
      </c>
      <c r="M39" t="s">
        <v>2205</v>
      </c>
      <c r="N39" t="s">
        <v>2256</v>
      </c>
      <c r="P39" t="s">
        <v>2709</v>
      </c>
      <c r="U39" t="s">
        <v>2522</v>
      </c>
      <c r="V39" t="s">
        <v>2623</v>
      </c>
      <c r="W39" t="s">
        <v>2658</v>
      </c>
    </row>
    <row r="40" spans="1:23" x14ac:dyDescent="0.25">
      <c r="A40" t="s">
        <v>83</v>
      </c>
      <c r="B40" t="s">
        <v>884</v>
      </c>
      <c r="C40" t="s">
        <v>1219</v>
      </c>
      <c r="D40" t="s">
        <v>1632</v>
      </c>
      <c r="E40" t="s">
        <v>1757</v>
      </c>
      <c r="F40" t="s">
        <v>1819</v>
      </c>
      <c r="L40" t="s">
        <v>2084</v>
      </c>
      <c r="M40" t="s">
        <v>2206</v>
      </c>
      <c r="N40" t="s">
        <v>1209</v>
      </c>
      <c r="P40" t="s">
        <v>2710</v>
      </c>
      <c r="U40" t="s">
        <v>2523</v>
      </c>
      <c r="V40" t="s">
        <v>2624</v>
      </c>
      <c r="W40" t="s">
        <v>582</v>
      </c>
    </row>
    <row r="41" spans="1:23" x14ac:dyDescent="0.25">
      <c r="A41" t="s">
        <v>84</v>
      </c>
      <c r="B41" t="s">
        <v>885</v>
      </c>
      <c r="C41" t="s">
        <v>1220</v>
      </c>
      <c r="D41" t="s">
        <v>12</v>
      </c>
      <c r="E41" t="s">
        <v>1758</v>
      </c>
      <c r="F41" t="s">
        <v>1820</v>
      </c>
      <c r="L41" t="s">
        <v>2085</v>
      </c>
      <c r="M41" t="s">
        <v>2207</v>
      </c>
      <c r="N41" t="s">
        <v>1211</v>
      </c>
      <c r="P41" t="s">
        <v>2711</v>
      </c>
      <c r="U41" t="s">
        <v>2524</v>
      </c>
      <c r="V41" t="s">
        <v>2625</v>
      </c>
      <c r="W41" t="s">
        <v>2659</v>
      </c>
    </row>
    <row r="42" spans="1:23" x14ac:dyDescent="0.25">
      <c r="A42" t="s">
        <v>85</v>
      </c>
      <c r="B42" t="s">
        <v>886</v>
      </c>
      <c r="C42" t="s">
        <v>1221</v>
      </c>
      <c r="D42" t="s">
        <v>1633</v>
      </c>
      <c r="E42" t="s">
        <v>1759</v>
      </c>
      <c r="F42" t="s">
        <v>1821</v>
      </c>
      <c r="L42" t="s">
        <v>2086</v>
      </c>
      <c r="M42" t="s">
        <v>2208</v>
      </c>
      <c r="N42" t="s">
        <v>2257</v>
      </c>
      <c r="P42" t="s">
        <v>2712</v>
      </c>
      <c r="U42" t="s">
        <v>2525</v>
      </c>
      <c r="V42" t="s">
        <v>2626</v>
      </c>
      <c r="W42" t="s">
        <v>2660</v>
      </c>
    </row>
    <row r="43" spans="1:23" x14ac:dyDescent="0.25">
      <c r="A43" t="s">
        <v>86</v>
      </c>
      <c r="B43" t="s">
        <v>887</v>
      </c>
      <c r="C43" t="s">
        <v>1222</v>
      </c>
      <c r="D43" t="s">
        <v>1634</v>
      </c>
      <c r="E43" t="s">
        <v>1760</v>
      </c>
      <c r="F43" t="s">
        <v>1822</v>
      </c>
      <c r="L43" t="s">
        <v>2087</v>
      </c>
      <c r="M43" t="s">
        <v>2209</v>
      </c>
      <c r="N43" t="s">
        <v>2258</v>
      </c>
      <c r="P43" t="s">
        <v>2713</v>
      </c>
      <c r="U43" t="s">
        <v>2526</v>
      </c>
      <c r="V43" t="s">
        <v>2627</v>
      </c>
    </row>
    <row r="44" spans="1:23" x14ac:dyDescent="0.25">
      <c r="A44" t="s">
        <v>87</v>
      </c>
      <c r="B44" t="s">
        <v>888</v>
      </c>
      <c r="C44" t="s">
        <v>1223</v>
      </c>
      <c r="D44" t="s">
        <v>1635</v>
      </c>
      <c r="E44" t="s">
        <v>1613</v>
      </c>
      <c r="F44" t="s">
        <v>1823</v>
      </c>
      <c r="L44" t="s">
        <v>2088</v>
      </c>
      <c r="M44" t="s">
        <v>2210</v>
      </c>
      <c r="N44" t="s">
        <v>2259</v>
      </c>
      <c r="U44" t="s">
        <v>2527</v>
      </c>
      <c r="V44" t="s">
        <v>2628</v>
      </c>
    </row>
    <row r="45" spans="1:23" x14ac:dyDescent="0.25">
      <c r="A45" t="s">
        <v>88</v>
      </c>
      <c r="B45" t="s">
        <v>889</v>
      </c>
      <c r="C45" t="s">
        <v>1224</v>
      </c>
      <c r="D45" t="s">
        <v>1636</v>
      </c>
      <c r="E45" t="s">
        <v>1614</v>
      </c>
      <c r="F45" t="s">
        <v>1824</v>
      </c>
      <c r="L45" t="s">
        <v>2089</v>
      </c>
      <c r="M45" t="s">
        <v>2211</v>
      </c>
      <c r="N45" t="s">
        <v>2260</v>
      </c>
      <c r="U45" t="s">
        <v>2528</v>
      </c>
      <c r="V45" t="s">
        <v>2629</v>
      </c>
    </row>
    <row r="46" spans="1:23" x14ac:dyDescent="0.25">
      <c r="A46" t="s">
        <v>89</v>
      </c>
      <c r="B46" t="s">
        <v>890</v>
      </c>
      <c r="C46" t="s">
        <v>1225</v>
      </c>
      <c r="D46" t="s">
        <v>1637</v>
      </c>
      <c r="E46" t="s">
        <v>1615</v>
      </c>
      <c r="F46" t="s">
        <v>1825</v>
      </c>
      <c r="L46" t="s">
        <v>2090</v>
      </c>
      <c r="M46" t="s">
        <v>2212</v>
      </c>
      <c r="N46" t="s">
        <v>2261</v>
      </c>
      <c r="U46" t="s">
        <v>2529</v>
      </c>
      <c r="V46" t="s">
        <v>2630</v>
      </c>
    </row>
    <row r="47" spans="1:23" x14ac:dyDescent="0.25">
      <c r="A47" t="s">
        <v>90</v>
      </c>
      <c r="B47" t="s">
        <v>891</v>
      </c>
      <c r="C47" t="s">
        <v>1226</v>
      </c>
      <c r="D47" t="s">
        <v>1638</v>
      </c>
      <c r="E47" t="s">
        <v>1617</v>
      </c>
      <c r="F47" t="s">
        <v>1826</v>
      </c>
      <c r="L47" t="s">
        <v>2091</v>
      </c>
      <c r="M47" t="s">
        <v>2213</v>
      </c>
      <c r="N47" t="s">
        <v>2262</v>
      </c>
      <c r="U47" t="s">
        <v>2530</v>
      </c>
      <c r="V47" t="s">
        <v>2631</v>
      </c>
    </row>
    <row r="48" spans="1:23" x14ac:dyDescent="0.25">
      <c r="A48" t="s">
        <v>91</v>
      </c>
      <c r="B48" t="s">
        <v>892</v>
      </c>
      <c r="C48" t="s">
        <v>1227</v>
      </c>
      <c r="D48" t="s">
        <v>1639</v>
      </c>
      <c r="E48" t="s">
        <v>1619</v>
      </c>
      <c r="F48" t="s">
        <v>1827</v>
      </c>
      <c r="L48" t="s">
        <v>2092</v>
      </c>
      <c r="M48" t="s">
        <v>2214</v>
      </c>
      <c r="N48" t="s">
        <v>2263</v>
      </c>
      <c r="U48" t="s">
        <v>2531</v>
      </c>
      <c r="V48" t="s">
        <v>2632</v>
      </c>
    </row>
    <row r="49" spans="1:22" x14ac:dyDescent="0.25">
      <c r="A49" t="s">
        <v>92</v>
      </c>
      <c r="B49" t="s">
        <v>893</v>
      </c>
      <c r="C49" t="s">
        <v>1228</v>
      </c>
      <c r="D49" t="s">
        <v>1640</v>
      </c>
      <c r="E49" t="s">
        <v>1761</v>
      </c>
      <c r="F49" t="s">
        <v>1828</v>
      </c>
      <c r="L49" t="s">
        <v>2093</v>
      </c>
      <c r="M49" t="s">
        <v>2215</v>
      </c>
      <c r="N49" t="s">
        <v>2264</v>
      </c>
      <c r="U49" t="s">
        <v>2532</v>
      </c>
      <c r="V49" t="s">
        <v>2633</v>
      </c>
    </row>
    <row r="50" spans="1:22" x14ac:dyDescent="0.25">
      <c r="A50" t="s">
        <v>93</v>
      </c>
      <c r="B50" t="s">
        <v>894</v>
      </c>
      <c r="C50" t="s">
        <v>1229</v>
      </c>
      <c r="D50" t="s">
        <v>1641</v>
      </c>
      <c r="E50" t="s">
        <v>1762</v>
      </c>
      <c r="F50" t="s">
        <v>1829</v>
      </c>
      <c r="L50" t="s">
        <v>2094</v>
      </c>
      <c r="M50" t="s">
        <v>2216</v>
      </c>
      <c r="N50" t="s">
        <v>2265</v>
      </c>
      <c r="U50" t="s">
        <v>2533</v>
      </c>
      <c r="V50" t="s">
        <v>2634</v>
      </c>
    </row>
    <row r="51" spans="1:22" x14ac:dyDescent="0.25">
      <c r="A51" t="s">
        <v>94</v>
      </c>
      <c r="B51" t="s">
        <v>895</v>
      </c>
      <c r="C51" t="s">
        <v>1230</v>
      </c>
      <c r="D51" t="s">
        <v>1642</v>
      </c>
      <c r="E51" t="s">
        <v>355</v>
      </c>
      <c r="F51" t="s">
        <v>1830</v>
      </c>
      <c r="L51" t="s">
        <v>2095</v>
      </c>
      <c r="M51" t="s">
        <v>2217</v>
      </c>
      <c r="N51" t="s">
        <v>1885</v>
      </c>
      <c r="U51" t="s">
        <v>2534</v>
      </c>
      <c r="V51" t="s">
        <v>2635</v>
      </c>
    </row>
    <row r="52" spans="1:22" x14ac:dyDescent="0.25">
      <c r="A52" t="s">
        <v>95</v>
      </c>
      <c r="B52" t="s">
        <v>896</v>
      </c>
      <c r="C52" t="s">
        <v>1231</v>
      </c>
      <c r="D52" t="s">
        <v>1643</v>
      </c>
      <c r="E52" t="s">
        <v>10</v>
      </c>
      <c r="F52" t="s">
        <v>1831</v>
      </c>
      <c r="L52" t="s">
        <v>2096</v>
      </c>
      <c r="M52" t="s">
        <v>2218</v>
      </c>
      <c r="N52" t="s">
        <v>1220</v>
      </c>
      <c r="U52" t="s">
        <v>2535</v>
      </c>
      <c r="V52" t="s">
        <v>2636</v>
      </c>
    </row>
    <row r="53" spans="1:22" x14ac:dyDescent="0.25">
      <c r="A53" t="s">
        <v>96</v>
      </c>
      <c r="B53" t="s">
        <v>897</v>
      </c>
      <c r="C53" t="s">
        <v>1232</v>
      </c>
      <c r="D53" t="s">
        <v>1644</v>
      </c>
      <c r="E53" t="s">
        <v>1621</v>
      </c>
      <c r="F53" t="s">
        <v>1832</v>
      </c>
      <c r="L53" t="s">
        <v>2097</v>
      </c>
      <c r="M53" t="s">
        <v>2219</v>
      </c>
      <c r="N53" t="s">
        <v>1222</v>
      </c>
      <c r="U53" t="s">
        <v>2536</v>
      </c>
    </row>
    <row r="54" spans="1:22" x14ac:dyDescent="0.25">
      <c r="A54" t="s">
        <v>97</v>
      </c>
      <c r="B54" t="s">
        <v>898</v>
      </c>
      <c r="C54" t="s">
        <v>1233</v>
      </c>
      <c r="D54" t="s">
        <v>1645</v>
      </c>
      <c r="E54" t="s">
        <v>1623</v>
      </c>
      <c r="F54" t="s">
        <v>1833</v>
      </c>
      <c r="L54" t="s">
        <v>2098</v>
      </c>
      <c r="M54" t="s">
        <v>2220</v>
      </c>
      <c r="N54" t="s">
        <v>2266</v>
      </c>
      <c r="U54" t="s">
        <v>2537</v>
      </c>
    </row>
    <row r="55" spans="1:22" x14ac:dyDescent="0.25">
      <c r="A55" t="s">
        <v>98</v>
      </c>
      <c r="B55" t="s">
        <v>899</v>
      </c>
      <c r="C55" t="s">
        <v>1234</v>
      </c>
      <c r="D55" t="s">
        <v>1646</v>
      </c>
      <c r="E55" t="s">
        <v>1763</v>
      </c>
      <c r="F55" t="s">
        <v>1834</v>
      </c>
      <c r="L55" t="s">
        <v>2099</v>
      </c>
      <c r="M55" t="s">
        <v>2221</v>
      </c>
      <c r="N55" t="s">
        <v>2267</v>
      </c>
      <c r="U55" t="s">
        <v>2538</v>
      </c>
    </row>
    <row r="56" spans="1:22" x14ac:dyDescent="0.25">
      <c r="A56" t="s">
        <v>99</v>
      </c>
      <c r="B56" t="s">
        <v>900</v>
      </c>
      <c r="C56" t="s">
        <v>1235</v>
      </c>
      <c r="D56" t="s">
        <v>1647</v>
      </c>
      <c r="E56" t="s">
        <v>1764</v>
      </c>
      <c r="F56" t="s">
        <v>1835</v>
      </c>
      <c r="L56" t="s">
        <v>2100</v>
      </c>
      <c r="M56" t="s">
        <v>2222</v>
      </c>
      <c r="N56" t="s">
        <v>2268</v>
      </c>
      <c r="U56" t="s">
        <v>2539</v>
      </c>
    </row>
    <row r="57" spans="1:22" x14ac:dyDescent="0.25">
      <c r="A57" t="s">
        <v>100</v>
      </c>
      <c r="B57" t="s">
        <v>901</v>
      </c>
      <c r="C57" t="s">
        <v>1236</v>
      </c>
      <c r="D57" t="s">
        <v>1648</v>
      </c>
      <c r="E57" t="s">
        <v>381</v>
      </c>
      <c r="F57" t="s">
        <v>1836</v>
      </c>
      <c r="L57" t="s">
        <v>2101</v>
      </c>
      <c r="M57" t="s">
        <v>2223</v>
      </c>
      <c r="N57" t="s">
        <v>2269</v>
      </c>
      <c r="U57" t="s">
        <v>2540</v>
      </c>
    </row>
    <row r="58" spans="1:22" x14ac:dyDescent="0.25">
      <c r="A58" t="s">
        <v>101</v>
      </c>
      <c r="B58" t="s">
        <v>902</v>
      </c>
      <c r="C58" t="s">
        <v>1237</v>
      </c>
      <c r="D58" t="s">
        <v>1649</v>
      </c>
      <c r="E58" t="s">
        <v>1625</v>
      </c>
      <c r="F58" t="s">
        <v>1837</v>
      </c>
      <c r="L58" t="s">
        <v>2102</v>
      </c>
      <c r="M58" t="s">
        <v>2224</v>
      </c>
      <c r="N58" t="s">
        <v>2270</v>
      </c>
      <c r="U58" t="s">
        <v>2541</v>
      </c>
    </row>
    <row r="59" spans="1:22" x14ac:dyDescent="0.25">
      <c r="A59" t="s">
        <v>102</v>
      </c>
      <c r="B59" t="s">
        <v>903</v>
      </c>
      <c r="C59" t="s">
        <v>1238</v>
      </c>
      <c r="D59" t="s">
        <v>1650</v>
      </c>
      <c r="E59" t="s">
        <v>1627</v>
      </c>
      <c r="F59" t="s">
        <v>1838</v>
      </c>
      <c r="L59" t="s">
        <v>2103</v>
      </c>
      <c r="M59" t="s">
        <v>2225</v>
      </c>
      <c r="N59" t="s">
        <v>1228</v>
      </c>
      <c r="U59" t="s">
        <v>2542</v>
      </c>
    </row>
    <row r="60" spans="1:22" x14ac:dyDescent="0.25">
      <c r="A60" t="s">
        <v>103</v>
      </c>
      <c r="B60" t="s">
        <v>904</v>
      </c>
      <c r="C60" t="s">
        <v>1239</v>
      </c>
      <c r="D60" t="s">
        <v>1651</v>
      </c>
      <c r="E60" t="s">
        <v>1629</v>
      </c>
      <c r="F60" t="s">
        <v>1839</v>
      </c>
      <c r="L60" t="s">
        <v>2104</v>
      </c>
      <c r="M60" t="s">
        <v>2226</v>
      </c>
      <c r="N60" t="s">
        <v>1229</v>
      </c>
      <c r="U60" t="s">
        <v>2543</v>
      </c>
    </row>
    <row r="61" spans="1:22" x14ac:dyDescent="0.25">
      <c r="A61" t="s">
        <v>104</v>
      </c>
      <c r="B61" t="s">
        <v>905</v>
      </c>
      <c r="C61" t="s">
        <v>1240</v>
      </c>
      <c r="D61" t="s">
        <v>1652</v>
      </c>
      <c r="E61" t="s">
        <v>1765</v>
      </c>
      <c r="F61" t="s">
        <v>1840</v>
      </c>
      <c r="L61" t="s">
        <v>2105</v>
      </c>
      <c r="M61" t="s">
        <v>2227</v>
      </c>
      <c r="N61" t="s">
        <v>1893</v>
      </c>
      <c r="U61" t="s">
        <v>2544</v>
      </c>
    </row>
    <row r="62" spans="1:22" x14ac:dyDescent="0.25">
      <c r="A62" t="s">
        <v>105</v>
      </c>
      <c r="B62" t="s">
        <v>906</v>
      </c>
      <c r="C62" t="s">
        <v>1241</v>
      </c>
      <c r="D62" t="s">
        <v>1653</v>
      </c>
      <c r="E62" t="s">
        <v>1631</v>
      </c>
      <c r="F62" t="s">
        <v>1841</v>
      </c>
      <c r="L62" t="s">
        <v>2106</v>
      </c>
      <c r="M62" t="s">
        <v>2228</v>
      </c>
      <c r="N62" t="s">
        <v>1238</v>
      </c>
      <c r="U62" t="s">
        <v>2545</v>
      </c>
    </row>
    <row r="63" spans="1:22" x14ac:dyDescent="0.25">
      <c r="A63" t="s">
        <v>106</v>
      </c>
      <c r="B63" t="s">
        <v>907</v>
      </c>
      <c r="C63" t="s">
        <v>1242</v>
      </c>
      <c r="D63" t="s">
        <v>1654</v>
      </c>
      <c r="E63" t="s">
        <v>12</v>
      </c>
      <c r="F63" t="s">
        <v>1842</v>
      </c>
      <c r="L63" t="s">
        <v>2107</v>
      </c>
      <c r="M63" t="s">
        <v>2229</v>
      </c>
      <c r="N63" t="s">
        <v>1240</v>
      </c>
      <c r="U63" t="s">
        <v>2546</v>
      </c>
    </row>
    <row r="64" spans="1:22" x14ac:dyDescent="0.25">
      <c r="A64" t="s">
        <v>107</v>
      </c>
      <c r="B64" t="s">
        <v>908</v>
      </c>
      <c r="C64" t="s">
        <v>1243</v>
      </c>
      <c r="D64" t="s">
        <v>1655</v>
      </c>
      <c r="E64" t="s">
        <v>1634</v>
      </c>
      <c r="F64" t="s">
        <v>1843</v>
      </c>
      <c r="L64" t="s">
        <v>2108</v>
      </c>
      <c r="M64" t="s">
        <v>2230</v>
      </c>
      <c r="N64" t="s">
        <v>1244</v>
      </c>
      <c r="U64" t="s">
        <v>2547</v>
      </c>
    </row>
    <row r="65" spans="1:21" x14ac:dyDescent="0.25">
      <c r="A65" t="s">
        <v>108</v>
      </c>
      <c r="B65" t="s">
        <v>909</v>
      </c>
      <c r="C65" t="s">
        <v>1244</v>
      </c>
      <c r="D65" t="s">
        <v>1656</v>
      </c>
      <c r="E65" t="s">
        <v>1636</v>
      </c>
      <c r="F65" t="s">
        <v>1844</v>
      </c>
      <c r="L65" t="s">
        <v>2109</v>
      </c>
      <c r="N65" t="s">
        <v>2271</v>
      </c>
      <c r="U65" t="s">
        <v>2548</v>
      </c>
    </row>
    <row r="66" spans="1:21" x14ac:dyDescent="0.25">
      <c r="A66" t="s">
        <v>109</v>
      </c>
      <c r="B66" t="s">
        <v>910</v>
      </c>
      <c r="C66" t="s">
        <v>1245</v>
      </c>
      <c r="D66" t="s">
        <v>1657</v>
      </c>
      <c r="E66" t="s">
        <v>1638</v>
      </c>
      <c r="F66" t="s">
        <v>1845</v>
      </c>
      <c r="L66" t="s">
        <v>2110</v>
      </c>
      <c r="N66" t="s">
        <v>2272</v>
      </c>
      <c r="U66" t="s">
        <v>2549</v>
      </c>
    </row>
    <row r="67" spans="1:21" x14ac:dyDescent="0.25">
      <c r="A67" t="s">
        <v>110</v>
      </c>
      <c r="B67" t="s">
        <v>911</v>
      </c>
      <c r="C67" t="s">
        <v>1246</v>
      </c>
      <c r="D67" t="s">
        <v>13</v>
      </c>
      <c r="E67" t="s">
        <v>1643</v>
      </c>
      <c r="F67" t="s">
        <v>1846</v>
      </c>
      <c r="L67" t="s">
        <v>2111</v>
      </c>
      <c r="N67" t="s">
        <v>2273</v>
      </c>
      <c r="U67" t="s">
        <v>2550</v>
      </c>
    </row>
    <row r="68" spans="1:21" x14ac:dyDescent="0.25">
      <c r="A68" t="s">
        <v>111</v>
      </c>
      <c r="B68" t="s">
        <v>912</v>
      </c>
      <c r="C68" t="s">
        <v>1247</v>
      </c>
      <c r="D68" t="s">
        <v>1658</v>
      </c>
      <c r="E68" t="s">
        <v>1645</v>
      </c>
      <c r="F68" t="s">
        <v>1847</v>
      </c>
      <c r="L68" t="s">
        <v>2112</v>
      </c>
      <c r="N68" t="s">
        <v>2274</v>
      </c>
      <c r="U68" t="s">
        <v>2551</v>
      </c>
    </row>
    <row r="69" spans="1:21" x14ac:dyDescent="0.25">
      <c r="A69" t="s">
        <v>112</v>
      </c>
      <c r="B69" t="s">
        <v>913</v>
      </c>
      <c r="C69" t="s">
        <v>1248</v>
      </c>
      <c r="D69" t="s">
        <v>1659</v>
      </c>
      <c r="E69" t="s">
        <v>1647</v>
      </c>
      <c r="F69" t="s">
        <v>1848</v>
      </c>
      <c r="L69" t="s">
        <v>2113</v>
      </c>
      <c r="N69" t="s">
        <v>2275</v>
      </c>
      <c r="U69" t="s">
        <v>2552</v>
      </c>
    </row>
    <row r="70" spans="1:21" x14ac:dyDescent="0.25">
      <c r="A70" t="s">
        <v>113</v>
      </c>
      <c r="B70" t="s">
        <v>914</v>
      </c>
      <c r="C70" t="s">
        <v>1249</v>
      </c>
      <c r="D70" t="s">
        <v>1660</v>
      </c>
      <c r="E70" t="s">
        <v>1649</v>
      </c>
      <c r="F70" t="s">
        <v>1849</v>
      </c>
      <c r="L70" t="s">
        <v>2114</v>
      </c>
      <c r="N70" t="s">
        <v>2276</v>
      </c>
      <c r="U70" t="s">
        <v>2553</v>
      </c>
    </row>
    <row r="71" spans="1:21" x14ac:dyDescent="0.25">
      <c r="A71" t="s">
        <v>114</v>
      </c>
      <c r="B71" t="s">
        <v>915</v>
      </c>
      <c r="C71" t="s">
        <v>1250</v>
      </c>
      <c r="D71" t="s">
        <v>1661</v>
      </c>
      <c r="E71" t="s">
        <v>1656</v>
      </c>
      <c r="F71" t="s">
        <v>1850</v>
      </c>
      <c r="L71" t="s">
        <v>2115</v>
      </c>
      <c r="N71" t="s">
        <v>2277</v>
      </c>
      <c r="U71" t="s">
        <v>2554</v>
      </c>
    </row>
    <row r="72" spans="1:21" x14ac:dyDescent="0.25">
      <c r="A72" t="s">
        <v>115</v>
      </c>
      <c r="B72" t="s">
        <v>916</v>
      </c>
      <c r="C72" t="s">
        <v>1251</v>
      </c>
      <c r="D72" t="s">
        <v>1662</v>
      </c>
      <c r="E72" t="s">
        <v>13</v>
      </c>
      <c r="F72" t="s">
        <v>1851</v>
      </c>
      <c r="L72" t="s">
        <v>2116</v>
      </c>
      <c r="N72" t="s">
        <v>2278</v>
      </c>
      <c r="U72" t="s">
        <v>2555</v>
      </c>
    </row>
    <row r="73" spans="1:21" x14ac:dyDescent="0.25">
      <c r="A73" t="s">
        <v>116</v>
      </c>
      <c r="B73" t="s">
        <v>917</v>
      </c>
      <c r="C73" t="s">
        <v>1252</v>
      </c>
      <c r="D73" t="s">
        <v>1663</v>
      </c>
      <c r="E73" t="s">
        <v>1659</v>
      </c>
      <c r="F73" t="s">
        <v>1852</v>
      </c>
      <c r="L73" t="s">
        <v>2117</v>
      </c>
      <c r="N73" t="s">
        <v>1273</v>
      </c>
      <c r="U73" t="s">
        <v>2556</v>
      </c>
    </row>
    <row r="74" spans="1:21" x14ac:dyDescent="0.25">
      <c r="A74" t="s">
        <v>117</v>
      </c>
      <c r="B74" t="s">
        <v>918</v>
      </c>
      <c r="C74" t="s">
        <v>1253</v>
      </c>
      <c r="D74" t="s">
        <v>14</v>
      </c>
      <c r="E74" t="s">
        <v>1766</v>
      </c>
      <c r="F74" t="s">
        <v>1853</v>
      </c>
      <c r="L74" t="s">
        <v>2118</v>
      </c>
      <c r="N74" t="s">
        <v>1282</v>
      </c>
      <c r="U74" t="s">
        <v>2557</v>
      </c>
    </row>
    <row r="75" spans="1:21" x14ac:dyDescent="0.25">
      <c r="A75" t="s">
        <v>118</v>
      </c>
      <c r="B75" t="s">
        <v>919</v>
      </c>
      <c r="C75" t="s">
        <v>1254</v>
      </c>
      <c r="D75" t="s">
        <v>1664</v>
      </c>
      <c r="E75" t="s">
        <v>1767</v>
      </c>
      <c r="F75" t="s">
        <v>1854</v>
      </c>
      <c r="L75" t="s">
        <v>2119</v>
      </c>
      <c r="N75" t="s">
        <v>1284</v>
      </c>
      <c r="U75" t="s">
        <v>2558</v>
      </c>
    </row>
    <row r="76" spans="1:21" x14ac:dyDescent="0.25">
      <c r="A76" t="s">
        <v>119</v>
      </c>
      <c r="B76" t="s">
        <v>920</v>
      </c>
      <c r="C76" t="s">
        <v>1255</v>
      </c>
      <c r="D76" t="s">
        <v>1665</v>
      </c>
      <c r="E76" t="s">
        <v>1768</v>
      </c>
      <c r="F76" t="s">
        <v>1855</v>
      </c>
      <c r="L76" t="s">
        <v>2120</v>
      </c>
      <c r="N76" t="s">
        <v>1286</v>
      </c>
      <c r="U76" t="s">
        <v>2559</v>
      </c>
    </row>
    <row r="77" spans="1:21" x14ac:dyDescent="0.25">
      <c r="A77" t="s">
        <v>120</v>
      </c>
      <c r="B77" t="s">
        <v>921</v>
      </c>
      <c r="C77" t="s">
        <v>1256</v>
      </c>
      <c r="D77" t="s">
        <v>1666</v>
      </c>
      <c r="E77" t="s">
        <v>1769</v>
      </c>
      <c r="F77" t="s">
        <v>1856</v>
      </c>
      <c r="L77" t="s">
        <v>2121</v>
      </c>
      <c r="N77" t="s">
        <v>1288</v>
      </c>
      <c r="U77" t="s">
        <v>2560</v>
      </c>
    </row>
    <row r="78" spans="1:21" x14ac:dyDescent="0.25">
      <c r="A78" t="s">
        <v>121</v>
      </c>
      <c r="B78" t="s">
        <v>922</v>
      </c>
      <c r="C78" t="s">
        <v>1257</v>
      </c>
      <c r="D78" t="s">
        <v>1667</v>
      </c>
      <c r="E78" t="s">
        <v>1770</v>
      </c>
      <c r="F78" t="s">
        <v>1857</v>
      </c>
      <c r="L78" t="s">
        <v>2122</v>
      </c>
      <c r="N78" t="s">
        <v>1291</v>
      </c>
      <c r="U78" t="s">
        <v>2561</v>
      </c>
    </row>
    <row r="79" spans="1:21" x14ac:dyDescent="0.25">
      <c r="A79" t="s">
        <v>122</v>
      </c>
      <c r="B79" t="s">
        <v>923</v>
      </c>
      <c r="C79" t="s">
        <v>1258</v>
      </c>
      <c r="D79" t="s">
        <v>1668</v>
      </c>
      <c r="E79" t="s">
        <v>1665</v>
      </c>
      <c r="F79" t="s">
        <v>1858</v>
      </c>
      <c r="L79" t="s">
        <v>2123</v>
      </c>
      <c r="N79" t="s">
        <v>1293</v>
      </c>
      <c r="U79" t="s">
        <v>2562</v>
      </c>
    </row>
    <row r="80" spans="1:21" x14ac:dyDescent="0.25">
      <c r="A80" t="s">
        <v>123</v>
      </c>
      <c r="B80" t="s">
        <v>924</v>
      </c>
      <c r="C80" t="s">
        <v>1259</v>
      </c>
      <c r="D80" t="s">
        <v>1669</v>
      </c>
      <c r="E80" t="s">
        <v>1667</v>
      </c>
      <c r="F80" t="s">
        <v>1859</v>
      </c>
      <c r="L80" t="s">
        <v>2124</v>
      </c>
      <c r="N80" t="s">
        <v>2279</v>
      </c>
      <c r="U80" t="s">
        <v>2563</v>
      </c>
    </row>
    <row r="81" spans="1:21" x14ac:dyDescent="0.25">
      <c r="A81" t="s">
        <v>124</v>
      </c>
      <c r="B81" t="s">
        <v>925</v>
      </c>
      <c r="C81" t="s">
        <v>1260</v>
      </c>
      <c r="D81" t="s">
        <v>517</v>
      </c>
      <c r="E81" t="s">
        <v>1669</v>
      </c>
      <c r="F81" t="s">
        <v>1860</v>
      </c>
      <c r="L81" t="s">
        <v>2125</v>
      </c>
      <c r="N81" t="s">
        <v>2280</v>
      </c>
      <c r="U81" t="s">
        <v>2564</v>
      </c>
    </row>
    <row r="82" spans="1:21" x14ac:dyDescent="0.25">
      <c r="A82" t="s">
        <v>125</v>
      </c>
      <c r="B82" t="s">
        <v>926</v>
      </c>
      <c r="C82" t="s">
        <v>1261</v>
      </c>
      <c r="D82" t="s">
        <v>518</v>
      </c>
      <c r="E82" t="s">
        <v>1771</v>
      </c>
      <c r="F82" t="s">
        <v>1861</v>
      </c>
      <c r="L82" t="s">
        <v>2126</v>
      </c>
      <c r="N82" t="s">
        <v>2281</v>
      </c>
      <c r="U82" t="s">
        <v>2565</v>
      </c>
    </row>
    <row r="83" spans="1:21" x14ac:dyDescent="0.25">
      <c r="A83" t="s">
        <v>126</v>
      </c>
      <c r="B83" t="s">
        <v>927</v>
      </c>
      <c r="C83" t="s">
        <v>1262</v>
      </c>
      <c r="D83" t="s">
        <v>519</v>
      </c>
      <c r="E83" t="s">
        <v>1670</v>
      </c>
      <c r="F83" t="s">
        <v>1862</v>
      </c>
      <c r="L83" t="s">
        <v>2127</v>
      </c>
      <c r="N83" t="s">
        <v>2282</v>
      </c>
      <c r="U83" t="s">
        <v>2566</v>
      </c>
    </row>
    <row r="84" spans="1:21" x14ac:dyDescent="0.25">
      <c r="A84" t="s">
        <v>127</v>
      </c>
      <c r="B84" t="s">
        <v>928</v>
      </c>
      <c r="C84" t="s">
        <v>1263</v>
      </c>
      <c r="D84" t="s">
        <v>520</v>
      </c>
      <c r="E84" t="s">
        <v>1672</v>
      </c>
      <c r="F84" t="s">
        <v>1863</v>
      </c>
      <c r="L84" t="s">
        <v>2128</v>
      </c>
      <c r="N84" t="s">
        <v>2283</v>
      </c>
      <c r="U84" t="s">
        <v>2567</v>
      </c>
    </row>
    <row r="85" spans="1:21" x14ac:dyDescent="0.25">
      <c r="A85" t="s">
        <v>128</v>
      </c>
      <c r="B85" t="s">
        <v>929</v>
      </c>
      <c r="C85" t="s">
        <v>1264</v>
      </c>
      <c r="D85" t="s">
        <v>1670</v>
      </c>
      <c r="E85" t="s">
        <v>1674</v>
      </c>
      <c r="F85" t="s">
        <v>1864</v>
      </c>
      <c r="L85" t="s">
        <v>2129</v>
      </c>
      <c r="N85" t="s">
        <v>2284</v>
      </c>
      <c r="U85" t="s">
        <v>2568</v>
      </c>
    </row>
    <row r="86" spans="1:21" x14ac:dyDescent="0.25">
      <c r="A86" t="s">
        <v>129</v>
      </c>
      <c r="B86" t="s">
        <v>930</v>
      </c>
      <c r="C86" t="s">
        <v>1265</v>
      </c>
      <c r="D86" t="s">
        <v>1671</v>
      </c>
      <c r="E86" t="s">
        <v>1772</v>
      </c>
      <c r="F86" t="s">
        <v>1865</v>
      </c>
      <c r="L86" t="s">
        <v>2130</v>
      </c>
      <c r="N86" t="s">
        <v>2285</v>
      </c>
      <c r="U86" t="s">
        <v>2569</v>
      </c>
    </row>
    <row r="87" spans="1:21" x14ac:dyDescent="0.25">
      <c r="A87" t="s">
        <v>130</v>
      </c>
      <c r="B87" t="s">
        <v>931</v>
      </c>
      <c r="C87" t="s">
        <v>1266</v>
      </c>
      <c r="D87" t="s">
        <v>1672</v>
      </c>
      <c r="E87" t="s">
        <v>1681</v>
      </c>
      <c r="F87" t="s">
        <v>1866</v>
      </c>
      <c r="L87" t="s">
        <v>2131</v>
      </c>
      <c r="N87" t="s">
        <v>2286</v>
      </c>
      <c r="U87" t="s">
        <v>2570</v>
      </c>
    </row>
    <row r="88" spans="1:21" x14ac:dyDescent="0.25">
      <c r="A88" t="s">
        <v>131</v>
      </c>
      <c r="B88" t="s">
        <v>932</v>
      </c>
      <c r="C88" t="s">
        <v>1267</v>
      </c>
      <c r="D88" t="s">
        <v>1673</v>
      </c>
      <c r="E88" t="s">
        <v>1683</v>
      </c>
      <c r="F88" t="s">
        <v>1867</v>
      </c>
      <c r="L88" t="s">
        <v>2132</v>
      </c>
      <c r="N88" t="s">
        <v>2287</v>
      </c>
      <c r="U88" t="s">
        <v>2571</v>
      </c>
    </row>
    <row r="89" spans="1:21" x14ac:dyDescent="0.25">
      <c r="A89" t="s">
        <v>132</v>
      </c>
      <c r="B89" t="s">
        <v>933</v>
      </c>
      <c r="C89" t="s">
        <v>1268</v>
      </c>
      <c r="D89" t="s">
        <v>1674</v>
      </c>
      <c r="E89" t="s">
        <v>1773</v>
      </c>
      <c r="F89" t="s">
        <v>1868</v>
      </c>
      <c r="L89" t="s">
        <v>2133</v>
      </c>
      <c r="N89" t="s">
        <v>2288</v>
      </c>
      <c r="U89" t="s">
        <v>2572</v>
      </c>
    </row>
    <row r="90" spans="1:21" x14ac:dyDescent="0.25">
      <c r="A90" t="s">
        <v>133</v>
      </c>
      <c r="B90" t="s">
        <v>934</v>
      </c>
      <c r="C90" t="s">
        <v>1269</v>
      </c>
      <c r="D90" t="s">
        <v>1675</v>
      </c>
      <c r="E90" t="s">
        <v>1774</v>
      </c>
      <c r="F90" t="s">
        <v>1869</v>
      </c>
      <c r="L90" t="s">
        <v>2134</v>
      </c>
      <c r="N90" t="s">
        <v>1907</v>
      </c>
      <c r="U90" t="s">
        <v>2573</v>
      </c>
    </row>
    <row r="91" spans="1:21" x14ac:dyDescent="0.25">
      <c r="A91" t="s">
        <v>134</v>
      </c>
      <c r="B91" t="s">
        <v>935</v>
      </c>
      <c r="C91" t="s">
        <v>1270</v>
      </c>
      <c r="D91" t="s">
        <v>1676</v>
      </c>
      <c r="E91" t="s">
        <v>1698</v>
      </c>
      <c r="F91" t="s">
        <v>1182</v>
      </c>
      <c r="L91" t="s">
        <v>2135</v>
      </c>
      <c r="N91" t="s">
        <v>1908</v>
      </c>
      <c r="U91" t="s">
        <v>2574</v>
      </c>
    </row>
    <row r="92" spans="1:21" x14ac:dyDescent="0.25">
      <c r="A92" t="s">
        <v>135</v>
      </c>
      <c r="B92" t="s">
        <v>936</v>
      </c>
      <c r="C92" t="s">
        <v>1271</v>
      </c>
      <c r="D92" t="s">
        <v>1677</v>
      </c>
      <c r="E92" t="s">
        <v>1700</v>
      </c>
      <c r="F92" t="s">
        <v>1183</v>
      </c>
      <c r="L92" t="s">
        <v>2136</v>
      </c>
      <c r="N92" t="s">
        <v>2289</v>
      </c>
      <c r="U92" t="s">
        <v>2575</v>
      </c>
    </row>
    <row r="93" spans="1:21" x14ac:dyDescent="0.25">
      <c r="A93" t="s">
        <v>136</v>
      </c>
      <c r="B93" t="s">
        <v>937</v>
      </c>
      <c r="C93" t="s">
        <v>1272</v>
      </c>
      <c r="D93" t="s">
        <v>1678</v>
      </c>
      <c r="E93" t="s">
        <v>1702</v>
      </c>
      <c r="F93" t="s">
        <v>1184</v>
      </c>
      <c r="L93" t="s">
        <v>2137</v>
      </c>
      <c r="N93" t="s">
        <v>2290</v>
      </c>
      <c r="U93" t="s">
        <v>2576</v>
      </c>
    </row>
    <row r="94" spans="1:21" x14ac:dyDescent="0.25">
      <c r="A94" t="s">
        <v>137</v>
      </c>
      <c r="B94" t="s">
        <v>938</v>
      </c>
      <c r="C94" t="s">
        <v>1273</v>
      </c>
      <c r="D94" t="s">
        <v>1679</v>
      </c>
      <c r="E94" t="s">
        <v>1775</v>
      </c>
      <c r="F94" t="s">
        <v>1185</v>
      </c>
      <c r="L94" t="s">
        <v>2138</v>
      </c>
      <c r="N94" t="s">
        <v>2291</v>
      </c>
      <c r="U94" t="s">
        <v>2577</v>
      </c>
    </row>
    <row r="95" spans="1:21" x14ac:dyDescent="0.25">
      <c r="A95" t="s">
        <v>138</v>
      </c>
      <c r="B95" t="s">
        <v>939</v>
      </c>
      <c r="C95" t="s">
        <v>1274</v>
      </c>
      <c r="D95" t="s">
        <v>1680</v>
      </c>
      <c r="E95" t="s">
        <v>1776</v>
      </c>
      <c r="F95" t="s">
        <v>1186</v>
      </c>
      <c r="L95" t="s">
        <v>2139</v>
      </c>
      <c r="N95" t="s">
        <v>2292</v>
      </c>
      <c r="U95" t="s">
        <v>2578</v>
      </c>
    </row>
    <row r="96" spans="1:21" x14ac:dyDescent="0.25">
      <c r="A96" t="s">
        <v>139</v>
      </c>
      <c r="B96" t="s">
        <v>940</v>
      </c>
      <c r="C96" t="s">
        <v>1275</v>
      </c>
      <c r="D96" t="s">
        <v>1681</v>
      </c>
      <c r="E96" t="s">
        <v>1777</v>
      </c>
      <c r="F96" t="s">
        <v>1187</v>
      </c>
      <c r="L96" t="s">
        <v>2140</v>
      </c>
      <c r="N96" t="s">
        <v>2293</v>
      </c>
      <c r="U96" t="s">
        <v>2579</v>
      </c>
    </row>
    <row r="97" spans="1:21" x14ac:dyDescent="0.25">
      <c r="A97" t="s">
        <v>140</v>
      </c>
      <c r="B97" t="s">
        <v>941</v>
      </c>
      <c r="C97" t="s">
        <v>1276</v>
      </c>
      <c r="D97" t="s">
        <v>1682</v>
      </c>
      <c r="E97" t="s">
        <v>1778</v>
      </c>
      <c r="F97" t="s">
        <v>1188</v>
      </c>
      <c r="L97" t="s">
        <v>2141</v>
      </c>
      <c r="N97" t="s">
        <v>1313</v>
      </c>
      <c r="U97" t="s">
        <v>2580</v>
      </c>
    </row>
    <row r="98" spans="1:21" x14ac:dyDescent="0.25">
      <c r="A98" t="s">
        <v>141</v>
      </c>
      <c r="B98" t="s">
        <v>942</v>
      </c>
      <c r="C98" t="s">
        <v>1277</v>
      </c>
      <c r="D98" t="s">
        <v>1683</v>
      </c>
      <c r="E98" t="s">
        <v>244</v>
      </c>
      <c r="F98" t="s">
        <v>1189</v>
      </c>
      <c r="L98" t="s">
        <v>2142</v>
      </c>
      <c r="N98" t="s">
        <v>1315</v>
      </c>
      <c r="U98" t="s">
        <v>2581</v>
      </c>
    </row>
    <row r="99" spans="1:21" x14ac:dyDescent="0.25">
      <c r="A99" t="s">
        <v>142</v>
      </c>
      <c r="B99" t="s">
        <v>943</v>
      </c>
      <c r="C99" t="s">
        <v>1278</v>
      </c>
      <c r="D99" t="s">
        <v>1684</v>
      </c>
      <c r="E99" t="s">
        <v>1779</v>
      </c>
      <c r="F99" t="s">
        <v>1190</v>
      </c>
      <c r="L99" t="s">
        <v>2143</v>
      </c>
      <c r="N99" t="s">
        <v>2294</v>
      </c>
      <c r="U99" t="s">
        <v>2582</v>
      </c>
    </row>
    <row r="100" spans="1:21" x14ac:dyDescent="0.25">
      <c r="A100" t="s">
        <v>143</v>
      </c>
      <c r="B100" t="s">
        <v>944</v>
      </c>
      <c r="C100" t="s">
        <v>1279</v>
      </c>
      <c r="D100" t="s">
        <v>1685</v>
      </c>
      <c r="F100" t="s">
        <v>1191</v>
      </c>
      <c r="L100" t="s">
        <v>2144</v>
      </c>
      <c r="N100" t="s">
        <v>1320</v>
      </c>
      <c r="U100" t="s">
        <v>2583</v>
      </c>
    </row>
    <row r="101" spans="1:21" x14ac:dyDescent="0.25">
      <c r="A101" t="s">
        <v>144</v>
      </c>
      <c r="B101" t="s">
        <v>945</v>
      </c>
      <c r="C101" t="s">
        <v>1280</v>
      </c>
      <c r="D101" t="s">
        <v>1686</v>
      </c>
      <c r="F101" t="s">
        <v>1870</v>
      </c>
      <c r="L101" t="s">
        <v>2145</v>
      </c>
      <c r="N101" t="s">
        <v>1322</v>
      </c>
      <c r="U101" t="s">
        <v>2584</v>
      </c>
    </row>
    <row r="102" spans="1:21" x14ac:dyDescent="0.25">
      <c r="A102" t="s">
        <v>145</v>
      </c>
      <c r="B102" t="s">
        <v>946</v>
      </c>
      <c r="C102" t="s">
        <v>1281</v>
      </c>
      <c r="D102" t="s">
        <v>1687</v>
      </c>
      <c r="F102" t="s">
        <v>1871</v>
      </c>
      <c r="L102" t="s">
        <v>2146</v>
      </c>
      <c r="N102" t="s">
        <v>2295</v>
      </c>
      <c r="U102" t="s">
        <v>2585</v>
      </c>
    </row>
    <row r="103" spans="1:21" x14ac:dyDescent="0.25">
      <c r="A103" t="s">
        <v>146</v>
      </c>
      <c r="B103" t="s">
        <v>947</v>
      </c>
      <c r="C103" t="s">
        <v>1282</v>
      </c>
      <c r="D103" t="s">
        <v>1688</v>
      </c>
      <c r="F103" t="s">
        <v>1872</v>
      </c>
      <c r="L103" t="s">
        <v>2147</v>
      </c>
      <c r="N103" t="s">
        <v>2296</v>
      </c>
    </row>
    <row r="104" spans="1:21" x14ac:dyDescent="0.25">
      <c r="A104" t="s">
        <v>147</v>
      </c>
      <c r="B104" t="s">
        <v>948</v>
      </c>
      <c r="C104" t="s">
        <v>1283</v>
      </c>
      <c r="D104" t="s">
        <v>1689</v>
      </c>
      <c r="F104" t="s">
        <v>1873</v>
      </c>
      <c r="L104" t="s">
        <v>2148</v>
      </c>
      <c r="N104" t="s">
        <v>1327</v>
      </c>
    </row>
    <row r="105" spans="1:21" x14ac:dyDescent="0.25">
      <c r="A105" t="s">
        <v>148</v>
      </c>
      <c r="B105" t="s">
        <v>949</v>
      </c>
      <c r="C105" t="s">
        <v>1284</v>
      </c>
      <c r="D105" t="s">
        <v>1690</v>
      </c>
      <c r="F105" t="s">
        <v>1874</v>
      </c>
      <c r="L105" t="s">
        <v>2149</v>
      </c>
      <c r="N105" t="s">
        <v>1331</v>
      </c>
    </row>
    <row r="106" spans="1:21" x14ac:dyDescent="0.25">
      <c r="A106" t="s">
        <v>149</v>
      </c>
      <c r="B106" t="s">
        <v>950</v>
      </c>
      <c r="C106" t="s">
        <v>1285</v>
      </c>
      <c r="D106" t="s">
        <v>1691</v>
      </c>
      <c r="F106" t="s">
        <v>1193</v>
      </c>
      <c r="L106" t="s">
        <v>2150</v>
      </c>
      <c r="N106" t="s">
        <v>1333</v>
      </c>
    </row>
    <row r="107" spans="1:21" x14ac:dyDescent="0.25">
      <c r="A107" t="s">
        <v>150</v>
      </c>
      <c r="B107" t="s">
        <v>951</v>
      </c>
      <c r="C107" t="s">
        <v>1286</v>
      </c>
      <c r="D107" t="s">
        <v>1692</v>
      </c>
      <c r="F107" t="s">
        <v>1194</v>
      </c>
      <c r="L107" t="s">
        <v>2151</v>
      </c>
      <c r="N107" t="s">
        <v>2297</v>
      </c>
    </row>
    <row r="108" spans="1:21" x14ac:dyDescent="0.25">
      <c r="A108" t="s">
        <v>151</v>
      </c>
      <c r="B108" t="s">
        <v>952</v>
      </c>
      <c r="C108" t="s">
        <v>1287</v>
      </c>
      <c r="D108" t="s">
        <v>583</v>
      </c>
      <c r="F108" t="s">
        <v>1195</v>
      </c>
      <c r="L108" t="s">
        <v>2152</v>
      </c>
      <c r="N108" t="s">
        <v>2298</v>
      </c>
    </row>
    <row r="109" spans="1:21" x14ac:dyDescent="0.25">
      <c r="A109" t="s">
        <v>152</v>
      </c>
      <c r="B109" t="s">
        <v>953</v>
      </c>
      <c r="C109" t="s">
        <v>1288</v>
      </c>
      <c r="D109" t="s">
        <v>1693</v>
      </c>
      <c r="F109" t="s">
        <v>1196</v>
      </c>
      <c r="L109" t="s">
        <v>2153</v>
      </c>
      <c r="N109" t="s">
        <v>1919</v>
      </c>
    </row>
    <row r="110" spans="1:21" x14ac:dyDescent="0.25">
      <c r="A110" t="s">
        <v>153</v>
      </c>
      <c r="B110" t="s">
        <v>954</v>
      </c>
      <c r="C110" t="s">
        <v>1289</v>
      </c>
      <c r="D110" t="s">
        <v>1694</v>
      </c>
      <c r="F110" t="s">
        <v>1197</v>
      </c>
      <c r="L110" t="s">
        <v>2154</v>
      </c>
      <c r="N110" t="s">
        <v>2299</v>
      </c>
    </row>
    <row r="111" spans="1:21" x14ac:dyDescent="0.25">
      <c r="A111" t="s">
        <v>154</v>
      </c>
      <c r="B111" t="s">
        <v>955</v>
      </c>
      <c r="C111" t="s">
        <v>1290</v>
      </c>
      <c r="D111" t="s">
        <v>1695</v>
      </c>
      <c r="F111" t="s">
        <v>1875</v>
      </c>
      <c r="L111" t="s">
        <v>2155</v>
      </c>
      <c r="N111" t="s">
        <v>2300</v>
      </c>
    </row>
    <row r="112" spans="1:21" x14ac:dyDescent="0.25">
      <c r="A112" t="s">
        <v>155</v>
      </c>
      <c r="B112" t="s">
        <v>956</v>
      </c>
      <c r="C112" t="s">
        <v>1291</v>
      </c>
      <c r="D112" t="s">
        <v>1696</v>
      </c>
      <c r="F112" t="s">
        <v>1876</v>
      </c>
      <c r="L112" t="s">
        <v>2156</v>
      </c>
      <c r="N112" t="s">
        <v>2301</v>
      </c>
    </row>
    <row r="113" spans="1:14" x14ac:dyDescent="0.25">
      <c r="A113" t="s">
        <v>156</v>
      </c>
      <c r="B113" t="s">
        <v>957</v>
      </c>
      <c r="C113" t="s">
        <v>1292</v>
      </c>
      <c r="D113" t="s">
        <v>1697</v>
      </c>
      <c r="F113" t="s">
        <v>1877</v>
      </c>
      <c r="L113" t="s">
        <v>2157</v>
      </c>
      <c r="N113" t="s">
        <v>1358</v>
      </c>
    </row>
    <row r="114" spans="1:14" x14ac:dyDescent="0.25">
      <c r="A114" t="s">
        <v>157</v>
      </c>
      <c r="B114" t="s">
        <v>958</v>
      </c>
      <c r="C114" t="s">
        <v>1293</v>
      </c>
      <c r="D114" t="s">
        <v>1698</v>
      </c>
      <c r="F114" t="s">
        <v>1878</v>
      </c>
      <c r="L114" t="s">
        <v>2158</v>
      </c>
      <c r="N114" t="s">
        <v>1362</v>
      </c>
    </row>
    <row r="115" spans="1:14" x14ac:dyDescent="0.25">
      <c r="A115" t="s">
        <v>158</v>
      </c>
      <c r="B115" t="s">
        <v>959</v>
      </c>
      <c r="C115" t="s">
        <v>1294</v>
      </c>
      <c r="D115" t="s">
        <v>1699</v>
      </c>
      <c r="F115" t="s">
        <v>1879</v>
      </c>
      <c r="L115" t="s">
        <v>2159</v>
      </c>
      <c r="N115" t="s">
        <v>2302</v>
      </c>
    </row>
    <row r="116" spans="1:14" x14ac:dyDescent="0.25">
      <c r="A116" t="s">
        <v>159</v>
      </c>
      <c r="B116" t="s">
        <v>960</v>
      </c>
      <c r="C116" t="s">
        <v>1295</v>
      </c>
      <c r="D116" t="s">
        <v>1700</v>
      </c>
      <c r="F116" t="s">
        <v>1201</v>
      </c>
      <c r="L116" t="s">
        <v>2160</v>
      </c>
      <c r="N116" t="s">
        <v>2303</v>
      </c>
    </row>
    <row r="117" spans="1:14" x14ac:dyDescent="0.25">
      <c r="A117" t="s">
        <v>160</v>
      </c>
      <c r="B117" t="s">
        <v>961</v>
      </c>
      <c r="C117" t="s">
        <v>1296</v>
      </c>
      <c r="D117" t="s">
        <v>1701</v>
      </c>
      <c r="F117" t="s">
        <v>1202</v>
      </c>
      <c r="L117" t="s">
        <v>2161</v>
      </c>
      <c r="N117" t="s">
        <v>2304</v>
      </c>
    </row>
    <row r="118" spans="1:14" x14ac:dyDescent="0.25">
      <c r="A118" t="s">
        <v>161</v>
      </c>
      <c r="B118" t="s">
        <v>962</v>
      </c>
      <c r="C118" t="s">
        <v>1297</v>
      </c>
      <c r="D118" t="s">
        <v>1702</v>
      </c>
      <c r="F118" t="s">
        <v>1203</v>
      </c>
      <c r="L118" t="s">
        <v>2162</v>
      </c>
      <c r="N118" t="s">
        <v>2305</v>
      </c>
    </row>
    <row r="119" spans="1:14" x14ac:dyDescent="0.25">
      <c r="A119" t="s">
        <v>162</v>
      </c>
      <c r="B119" t="s">
        <v>963</v>
      </c>
      <c r="C119" t="s">
        <v>1298</v>
      </c>
      <c r="D119" t="s">
        <v>1703</v>
      </c>
      <c r="F119" t="s">
        <v>1204</v>
      </c>
      <c r="L119" t="s">
        <v>2163</v>
      </c>
      <c r="N119" t="s">
        <v>2306</v>
      </c>
    </row>
    <row r="120" spans="1:14" x14ac:dyDescent="0.25">
      <c r="A120" t="s">
        <v>163</v>
      </c>
      <c r="B120" t="s">
        <v>964</v>
      </c>
      <c r="C120" t="s">
        <v>1299</v>
      </c>
      <c r="D120" t="s">
        <v>1704</v>
      </c>
      <c r="F120" t="s">
        <v>1206</v>
      </c>
      <c r="L120" t="s">
        <v>2164</v>
      </c>
      <c r="N120" t="s">
        <v>2307</v>
      </c>
    </row>
    <row r="121" spans="1:14" x14ac:dyDescent="0.25">
      <c r="A121" t="s">
        <v>164</v>
      </c>
      <c r="B121" t="s">
        <v>965</v>
      </c>
      <c r="C121" t="s">
        <v>1300</v>
      </c>
      <c r="D121" t="s">
        <v>1705</v>
      </c>
      <c r="F121" t="s">
        <v>1211</v>
      </c>
      <c r="L121" t="s">
        <v>2165</v>
      </c>
      <c r="N121" t="s">
        <v>2308</v>
      </c>
    </row>
    <row r="122" spans="1:14" x14ac:dyDescent="0.25">
      <c r="A122" t="s">
        <v>165</v>
      </c>
      <c r="B122" t="s">
        <v>966</v>
      </c>
      <c r="C122" t="s">
        <v>1301</v>
      </c>
      <c r="D122" t="s">
        <v>1706</v>
      </c>
      <c r="F122" t="s">
        <v>1212</v>
      </c>
      <c r="L122" t="s">
        <v>2166</v>
      </c>
      <c r="N122" t="s">
        <v>2309</v>
      </c>
    </row>
    <row r="123" spans="1:14" x14ac:dyDescent="0.25">
      <c r="A123" t="s">
        <v>166</v>
      </c>
      <c r="B123" t="s">
        <v>967</v>
      </c>
      <c r="C123" t="s">
        <v>1302</v>
      </c>
      <c r="D123" t="s">
        <v>1707</v>
      </c>
      <c r="F123" t="s">
        <v>1213</v>
      </c>
      <c r="L123" t="s">
        <v>2167</v>
      </c>
      <c r="N123" t="s">
        <v>2310</v>
      </c>
    </row>
    <row r="124" spans="1:14" x14ac:dyDescent="0.25">
      <c r="A124" t="s">
        <v>167</v>
      </c>
      <c r="B124" t="s">
        <v>968</v>
      </c>
      <c r="C124" t="s">
        <v>1303</v>
      </c>
      <c r="D124" t="s">
        <v>1708</v>
      </c>
      <c r="F124" t="s">
        <v>1215</v>
      </c>
      <c r="N124" t="s">
        <v>2311</v>
      </c>
    </row>
    <row r="125" spans="1:14" x14ac:dyDescent="0.25">
      <c r="A125" t="s">
        <v>168</v>
      </c>
      <c r="B125" t="s">
        <v>969</v>
      </c>
      <c r="C125" t="s">
        <v>1304</v>
      </c>
      <c r="D125" t="s">
        <v>1709</v>
      </c>
      <c r="F125" t="s">
        <v>1880</v>
      </c>
      <c r="N125" t="s">
        <v>2312</v>
      </c>
    </row>
    <row r="126" spans="1:14" x14ac:dyDescent="0.25">
      <c r="A126" t="s">
        <v>169</v>
      </c>
      <c r="B126" t="s">
        <v>970</v>
      </c>
      <c r="C126" t="s">
        <v>1305</v>
      </c>
      <c r="D126" t="s">
        <v>1710</v>
      </c>
      <c r="F126" t="s">
        <v>1881</v>
      </c>
      <c r="N126" t="s">
        <v>2313</v>
      </c>
    </row>
    <row r="127" spans="1:14" x14ac:dyDescent="0.25">
      <c r="A127" t="s">
        <v>170</v>
      </c>
      <c r="B127" t="s">
        <v>971</v>
      </c>
      <c r="C127" t="s">
        <v>1306</v>
      </c>
      <c r="D127" t="s">
        <v>1711</v>
      </c>
      <c r="F127" t="s">
        <v>1882</v>
      </c>
      <c r="N127" t="s">
        <v>1367</v>
      </c>
    </row>
    <row r="128" spans="1:14" x14ac:dyDescent="0.25">
      <c r="A128" t="s">
        <v>171</v>
      </c>
      <c r="B128" t="s">
        <v>972</v>
      </c>
      <c r="C128" t="s">
        <v>1307</v>
      </c>
      <c r="D128" t="s">
        <v>1712</v>
      </c>
      <c r="F128" t="s">
        <v>1883</v>
      </c>
      <c r="N128" t="s">
        <v>1369</v>
      </c>
    </row>
    <row r="129" spans="1:14" x14ac:dyDescent="0.25">
      <c r="A129" t="s">
        <v>172</v>
      </c>
      <c r="B129" t="s">
        <v>572</v>
      </c>
      <c r="C129" t="s">
        <v>1308</v>
      </c>
      <c r="D129" t="s">
        <v>1713</v>
      </c>
      <c r="F129" t="s">
        <v>1884</v>
      </c>
      <c r="N129" t="s">
        <v>1371</v>
      </c>
    </row>
    <row r="130" spans="1:14" x14ac:dyDescent="0.25">
      <c r="A130" t="s">
        <v>173</v>
      </c>
      <c r="B130" t="s">
        <v>573</v>
      </c>
      <c r="C130" t="s">
        <v>1309</v>
      </c>
      <c r="D130" t="s">
        <v>1714</v>
      </c>
      <c r="F130" t="s">
        <v>1885</v>
      </c>
      <c r="N130" t="s">
        <v>2314</v>
      </c>
    </row>
    <row r="131" spans="1:14" x14ac:dyDescent="0.25">
      <c r="A131" t="s">
        <v>174</v>
      </c>
      <c r="B131" t="s">
        <v>574</v>
      </c>
      <c r="C131" t="s">
        <v>1310</v>
      </c>
      <c r="D131" t="s">
        <v>1715</v>
      </c>
      <c r="F131" t="s">
        <v>1886</v>
      </c>
      <c r="N131" t="s">
        <v>8</v>
      </c>
    </row>
    <row r="132" spans="1:14" x14ac:dyDescent="0.25">
      <c r="A132" t="s">
        <v>175</v>
      </c>
      <c r="B132" t="s">
        <v>973</v>
      </c>
      <c r="C132" t="s">
        <v>1311</v>
      </c>
      <c r="D132" t="s">
        <v>1716</v>
      </c>
      <c r="F132" t="s">
        <v>1887</v>
      </c>
      <c r="N132" t="s">
        <v>1384</v>
      </c>
    </row>
    <row r="133" spans="1:14" x14ac:dyDescent="0.25">
      <c r="A133" t="s">
        <v>176</v>
      </c>
      <c r="B133" t="s">
        <v>576</v>
      </c>
      <c r="C133" t="s">
        <v>1312</v>
      </c>
      <c r="D133" t="s">
        <v>1717</v>
      </c>
      <c r="F133" t="s">
        <v>1888</v>
      </c>
      <c r="N133" t="s">
        <v>1386</v>
      </c>
    </row>
    <row r="134" spans="1:14" x14ac:dyDescent="0.25">
      <c r="A134" t="s">
        <v>177</v>
      </c>
      <c r="B134" t="s">
        <v>974</v>
      </c>
      <c r="C134" t="s">
        <v>1313</v>
      </c>
      <c r="D134" t="s">
        <v>1718</v>
      </c>
      <c r="F134" t="s">
        <v>1889</v>
      </c>
      <c r="N134" t="s">
        <v>2315</v>
      </c>
    </row>
    <row r="135" spans="1:14" x14ac:dyDescent="0.25">
      <c r="A135" t="s">
        <v>178</v>
      </c>
      <c r="B135" t="s">
        <v>578</v>
      </c>
      <c r="C135" t="s">
        <v>1314</v>
      </c>
      <c r="D135" t="s">
        <v>1719</v>
      </c>
      <c r="F135" t="s">
        <v>1220</v>
      </c>
      <c r="N135" t="s">
        <v>2316</v>
      </c>
    </row>
    <row r="136" spans="1:14" x14ac:dyDescent="0.25">
      <c r="A136" t="s">
        <v>179</v>
      </c>
      <c r="B136" t="s">
        <v>975</v>
      </c>
      <c r="C136" t="s">
        <v>1315</v>
      </c>
      <c r="D136" t="s">
        <v>1720</v>
      </c>
      <c r="F136" t="s">
        <v>1221</v>
      </c>
      <c r="N136" t="s">
        <v>2317</v>
      </c>
    </row>
    <row r="137" spans="1:14" x14ac:dyDescent="0.25">
      <c r="A137" t="s">
        <v>180</v>
      </c>
      <c r="B137" t="s">
        <v>976</v>
      </c>
      <c r="C137" t="s">
        <v>1316</v>
      </c>
      <c r="D137" t="s">
        <v>1721</v>
      </c>
      <c r="F137" t="s">
        <v>1222</v>
      </c>
      <c r="N137" t="s">
        <v>2318</v>
      </c>
    </row>
    <row r="138" spans="1:14" x14ac:dyDescent="0.25">
      <c r="A138" t="s">
        <v>181</v>
      </c>
      <c r="B138" t="s">
        <v>977</v>
      </c>
      <c r="C138" t="s">
        <v>1317</v>
      </c>
      <c r="D138" t="s">
        <v>1722</v>
      </c>
      <c r="F138" t="s">
        <v>1224</v>
      </c>
      <c r="N138" t="s">
        <v>2319</v>
      </c>
    </row>
    <row r="139" spans="1:14" x14ac:dyDescent="0.25">
      <c r="A139" t="s">
        <v>182</v>
      </c>
      <c r="B139" t="s">
        <v>978</v>
      </c>
      <c r="C139" t="s">
        <v>1318</v>
      </c>
      <c r="D139" t="s">
        <v>1723</v>
      </c>
      <c r="F139" t="s">
        <v>1226</v>
      </c>
      <c r="N139" t="s">
        <v>2320</v>
      </c>
    </row>
    <row r="140" spans="1:14" x14ac:dyDescent="0.25">
      <c r="A140" t="s">
        <v>183</v>
      </c>
      <c r="B140" t="s">
        <v>979</v>
      </c>
      <c r="C140" t="s">
        <v>1319</v>
      </c>
      <c r="D140" t="s">
        <v>1724</v>
      </c>
      <c r="F140" t="s">
        <v>1229</v>
      </c>
      <c r="N140" t="s">
        <v>2321</v>
      </c>
    </row>
    <row r="141" spans="1:14" x14ac:dyDescent="0.25">
      <c r="A141" t="s">
        <v>184</v>
      </c>
      <c r="B141" t="s">
        <v>980</v>
      </c>
      <c r="C141" t="s">
        <v>1320</v>
      </c>
      <c r="D141" t="s">
        <v>1725</v>
      </c>
      <c r="F141" t="s">
        <v>1230</v>
      </c>
      <c r="N141" t="s">
        <v>2322</v>
      </c>
    </row>
    <row r="142" spans="1:14" x14ac:dyDescent="0.25">
      <c r="A142" t="s">
        <v>185</v>
      </c>
      <c r="B142" t="s">
        <v>589</v>
      </c>
      <c r="C142" t="s">
        <v>1321</v>
      </c>
      <c r="D142" t="s">
        <v>1726</v>
      </c>
      <c r="F142" t="s">
        <v>1231</v>
      </c>
      <c r="N142" t="s">
        <v>1407</v>
      </c>
    </row>
    <row r="143" spans="1:14" x14ac:dyDescent="0.25">
      <c r="A143" t="s">
        <v>186</v>
      </c>
      <c r="B143" t="s">
        <v>590</v>
      </c>
      <c r="C143" t="s">
        <v>1322</v>
      </c>
      <c r="D143" t="s">
        <v>1727</v>
      </c>
      <c r="F143" t="s">
        <v>1233</v>
      </c>
      <c r="N143" t="s">
        <v>1409</v>
      </c>
    </row>
    <row r="144" spans="1:14" x14ac:dyDescent="0.25">
      <c r="A144" t="s">
        <v>187</v>
      </c>
      <c r="B144" t="s">
        <v>591</v>
      </c>
      <c r="C144" t="s">
        <v>1323</v>
      </c>
      <c r="D144" t="s">
        <v>1728</v>
      </c>
      <c r="F144" t="s">
        <v>1235</v>
      </c>
      <c r="N144" t="s">
        <v>1411</v>
      </c>
    </row>
    <row r="145" spans="1:14" x14ac:dyDescent="0.25">
      <c r="A145" t="s">
        <v>188</v>
      </c>
      <c r="B145" t="s">
        <v>981</v>
      </c>
      <c r="C145" t="s">
        <v>1324</v>
      </c>
      <c r="D145" t="s">
        <v>1729</v>
      </c>
      <c r="F145" t="s">
        <v>1890</v>
      </c>
      <c r="N145" t="s">
        <v>1418</v>
      </c>
    </row>
    <row r="146" spans="1:14" x14ac:dyDescent="0.25">
      <c r="A146" t="s">
        <v>189</v>
      </c>
      <c r="B146" t="s">
        <v>593</v>
      </c>
      <c r="C146" t="s">
        <v>1325</v>
      </c>
      <c r="D146" t="s">
        <v>1730</v>
      </c>
      <c r="F146" t="s">
        <v>1891</v>
      </c>
      <c r="N146" t="s">
        <v>9</v>
      </c>
    </row>
    <row r="147" spans="1:14" x14ac:dyDescent="0.25">
      <c r="A147" t="s">
        <v>190</v>
      </c>
      <c r="B147" t="s">
        <v>982</v>
      </c>
      <c r="C147" t="s">
        <v>1326</v>
      </c>
      <c r="D147" t="s">
        <v>1731</v>
      </c>
      <c r="F147" t="s">
        <v>1892</v>
      </c>
      <c r="N147" t="s">
        <v>2323</v>
      </c>
    </row>
    <row r="148" spans="1:14" x14ac:dyDescent="0.25">
      <c r="A148" t="s">
        <v>191</v>
      </c>
      <c r="B148" t="s">
        <v>595</v>
      </c>
      <c r="C148" t="s">
        <v>1327</v>
      </c>
      <c r="D148" t="s">
        <v>1732</v>
      </c>
      <c r="F148" t="s">
        <v>1893</v>
      </c>
      <c r="N148" t="s">
        <v>2324</v>
      </c>
    </row>
    <row r="149" spans="1:14" x14ac:dyDescent="0.25">
      <c r="A149" t="s">
        <v>192</v>
      </c>
      <c r="B149" t="s">
        <v>983</v>
      </c>
      <c r="C149" t="s">
        <v>1328</v>
      </c>
      <c r="D149" t="s">
        <v>1733</v>
      </c>
      <c r="F149" t="s">
        <v>1239</v>
      </c>
      <c r="N149" t="s">
        <v>2325</v>
      </c>
    </row>
    <row r="150" spans="1:14" x14ac:dyDescent="0.25">
      <c r="A150" t="s">
        <v>193</v>
      </c>
      <c r="B150" t="s">
        <v>984</v>
      </c>
      <c r="C150" t="s">
        <v>1329</v>
      </c>
      <c r="D150" t="s">
        <v>1734</v>
      </c>
      <c r="F150" t="s">
        <v>1240</v>
      </c>
      <c r="N150" t="s">
        <v>2326</v>
      </c>
    </row>
    <row r="151" spans="1:14" x14ac:dyDescent="0.25">
      <c r="A151" t="s">
        <v>194</v>
      </c>
      <c r="B151" t="s">
        <v>985</v>
      </c>
      <c r="C151" t="s">
        <v>1330</v>
      </c>
      <c r="D151" t="s">
        <v>1735</v>
      </c>
      <c r="F151" t="s">
        <v>1242</v>
      </c>
      <c r="N151" t="s">
        <v>1440</v>
      </c>
    </row>
    <row r="152" spans="1:14" x14ac:dyDescent="0.25">
      <c r="A152" t="s">
        <v>195</v>
      </c>
      <c r="B152" t="s">
        <v>986</v>
      </c>
      <c r="C152" t="s">
        <v>1331</v>
      </c>
      <c r="D152" t="s">
        <v>1736</v>
      </c>
      <c r="F152" t="s">
        <v>1244</v>
      </c>
      <c r="N152" t="s">
        <v>1442</v>
      </c>
    </row>
    <row r="153" spans="1:14" x14ac:dyDescent="0.25">
      <c r="A153" t="s">
        <v>196</v>
      </c>
      <c r="B153" t="s">
        <v>987</v>
      </c>
      <c r="C153" t="s">
        <v>1332</v>
      </c>
      <c r="D153" t="s">
        <v>1737</v>
      </c>
      <c r="F153" t="s">
        <v>1246</v>
      </c>
      <c r="N153" t="s">
        <v>1444</v>
      </c>
    </row>
    <row r="154" spans="1:14" x14ac:dyDescent="0.25">
      <c r="A154" t="s">
        <v>197</v>
      </c>
      <c r="B154" t="s">
        <v>988</v>
      </c>
      <c r="C154" t="s">
        <v>1333</v>
      </c>
      <c r="D154" t="s">
        <v>1738</v>
      </c>
      <c r="F154" t="s">
        <v>1894</v>
      </c>
      <c r="N154" t="s">
        <v>2327</v>
      </c>
    </row>
    <row r="155" spans="1:14" x14ac:dyDescent="0.25">
      <c r="A155" t="s">
        <v>198</v>
      </c>
      <c r="B155" t="s">
        <v>989</v>
      </c>
      <c r="C155" t="s">
        <v>1334</v>
      </c>
      <c r="D155" t="s">
        <v>1739</v>
      </c>
      <c r="F155" t="s">
        <v>1895</v>
      </c>
      <c r="N155" t="s">
        <v>1453</v>
      </c>
    </row>
    <row r="156" spans="1:14" x14ac:dyDescent="0.25">
      <c r="A156" t="s">
        <v>199</v>
      </c>
      <c r="B156" t="s">
        <v>990</v>
      </c>
      <c r="C156" t="s">
        <v>1335</v>
      </c>
      <c r="D156" t="s">
        <v>1740</v>
      </c>
      <c r="F156" t="s">
        <v>1896</v>
      </c>
      <c r="N156" t="s">
        <v>2328</v>
      </c>
    </row>
    <row r="157" spans="1:14" x14ac:dyDescent="0.25">
      <c r="A157" t="s">
        <v>200</v>
      </c>
      <c r="B157" t="s">
        <v>991</v>
      </c>
      <c r="C157" t="s">
        <v>1336</v>
      </c>
      <c r="D157" t="s">
        <v>1741</v>
      </c>
      <c r="F157" t="s">
        <v>1897</v>
      </c>
      <c r="N157" t="s">
        <v>2329</v>
      </c>
    </row>
    <row r="158" spans="1:14" x14ac:dyDescent="0.25">
      <c r="A158" t="s">
        <v>201</v>
      </c>
      <c r="B158" t="s">
        <v>992</v>
      </c>
      <c r="C158" t="s">
        <v>1337</v>
      </c>
      <c r="F158" t="s">
        <v>1898</v>
      </c>
      <c r="N158" t="s">
        <v>2330</v>
      </c>
    </row>
    <row r="159" spans="1:14" x14ac:dyDescent="0.25">
      <c r="A159" t="s">
        <v>202</v>
      </c>
      <c r="B159" t="s">
        <v>993</v>
      </c>
      <c r="C159" t="s">
        <v>1338</v>
      </c>
      <c r="F159" t="s">
        <v>1267</v>
      </c>
      <c r="N159" t="s">
        <v>2331</v>
      </c>
    </row>
    <row r="160" spans="1:14" x14ac:dyDescent="0.25">
      <c r="A160" t="s">
        <v>203</v>
      </c>
      <c r="B160" t="s">
        <v>994</v>
      </c>
      <c r="C160" t="s">
        <v>1339</v>
      </c>
      <c r="F160" t="s">
        <v>1269</v>
      </c>
      <c r="N160" t="s">
        <v>2332</v>
      </c>
    </row>
    <row r="161" spans="1:14" x14ac:dyDescent="0.25">
      <c r="A161" t="s">
        <v>204</v>
      </c>
      <c r="B161" t="s">
        <v>995</v>
      </c>
      <c r="C161" t="s">
        <v>1340</v>
      </c>
      <c r="F161" t="s">
        <v>1271</v>
      </c>
      <c r="N161" t="s">
        <v>2333</v>
      </c>
    </row>
    <row r="162" spans="1:14" x14ac:dyDescent="0.25">
      <c r="A162" t="s">
        <v>205</v>
      </c>
      <c r="B162" t="s">
        <v>996</v>
      </c>
      <c r="C162" t="s">
        <v>1341</v>
      </c>
      <c r="F162" t="s">
        <v>1272</v>
      </c>
      <c r="N162" t="s">
        <v>2334</v>
      </c>
    </row>
    <row r="163" spans="1:14" x14ac:dyDescent="0.25">
      <c r="A163" t="s">
        <v>206</v>
      </c>
      <c r="B163" t="s">
        <v>997</v>
      </c>
      <c r="C163" t="s">
        <v>1342</v>
      </c>
      <c r="F163" t="s">
        <v>1275</v>
      </c>
      <c r="N163" t="s">
        <v>2335</v>
      </c>
    </row>
    <row r="164" spans="1:14" x14ac:dyDescent="0.25">
      <c r="A164" t="s">
        <v>207</v>
      </c>
      <c r="B164" t="s">
        <v>998</v>
      </c>
      <c r="C164" t="s">
        <v>1343</v>
      </c>
      <c r="F164" t="s">
        <v>1277</v>
      </c>
      <c r="N164" t="s">
        <v>2336</v>
      </c>
    </row>
    <row r="165" spans="1:14" x14ac:dyDescent="0.25">
      <c r="A165" t="s">
        <v>208</v>
      </c>
      <c r="B165" t="s">
        <v>999</v>
      </c>
      <c r="C165" t="s">
        <v>1344</v>
      </c>
      <c r="F165" t="s">
        <v>1279</v>
      </c>
      <c r="N165" t="s">
        <v>2337</v>
      </c>
    </row>
    <row r="166" spans="1:14" x14ac:dyDescent="0.25">
      <c r="A166" t="s">
        <v>209</v>
      </c>
      <c r="B166" t="s">
        <v>1000</v>
      </c>
      <c r="C166" t="s">
        <v>7</v>
      </c>
      <c r="F166" t="s">
        <v>1281</v>
      </c>
      <c r="N166" t="s">
        <v>2338</v>
      </c>
    </row>
    <row r="167" spans="1:14" x14ac:dyDescent="0.25">
      <c r="A167" t="s">
        <v>210</v>
      </c>
      <c r="B167" t="s">
        <v>1001</v>
      </c>
      <c r="C167" t="s">
        <v>1345</v>
      </c>
      <c r="F167" t="s">
        <v>1284</v>
      </c>
      <c r="N167" t="s">
        <v>2339</v>
      </c>
    </row>
    <row r="168" spans="1:14" x14ac:dyDescent="0.25">
      <c r="A168" t="s">
        <v>211</v>
      </c>
      <c r="B168" t="s">
        <v>1002</v>
      </c>
      <c r="C168" t="s">
        <v>1346</v>
      </c>
      <c r="F168" t="s">
        <v>1286</v>
      </c>
      <c r="N168" t="s">
        <v>2340</v>
      </c>
    </row>
    <row r="169" spans="1:14" x14ac:dyDescent="0.25">
      <c r="A169" t="s">
        <v>212</v>
      </c>
      <c r="B169" t="s">
        <v>1003</v>
      </c>
      <c r="C169" t="s">
        <v>1347</v>
      </c>
      <c r="F169" t="s">
        <v>1288</v>
      </c>
      <c r="N169" t="s">
        <v>2341</v>
      </c>
    </row>
    <row r="170" spans="1:14" x14ac:dyDescent="0.25">
      <c r="A170" t="s">
        <v>213</v>
      </c>
      <c r="B170" t="s">
        <v>1004</v>
      </c>
      <c r="C170" t="s">
        <v>1348</v>
      </c>
      <c r="F170" t="s">
        <v>1290</v>
      </c>
      <c r="N170" t="s">
        <v>1536</v>
      </c>
    </row>
    <row r="171" spans="1:14" x14ac:dyDescent="0.25">
      <c r="A171" t="s">
        <v>214</v>
      </c>
      <c r="B171" t="s">
        <v>1005</v>
      </c>
      <c r="C171" t="s">
        <v>1349</v>
      </c>
      <c r="F171" t="s">
        <v>1899</v>
      </c>
      <c r="N171" t="s">
        <v>2342</v>
      </c>
    </row>
    <row r="172" spans="1:14" x14ac:dyDescent="0.25">
      <c r="A172" t="s">
        <v>215</v>
      </c>
      <c r="B172" t="s">
        <v>1006</v>
      </c>
      <c r="C172" t="s">
        <v>1350</v>
      </c>
      <c r="F172" t="s">
        <v>1900</v>
      </c>
      <c r="N172" t="s">
        <v>2343</v>
      </c>
    </row>
    <row r="173" spans="1:14" x14ac:dyDescent="0.25">
      <c r="A173" t="s">
        <v>216</v>
      </c>
      <c r="B173" t="s">
        <v>1007</v>
      </c>
      <c r="C173" t="s">
        <v>1351</v>
      </c>
      <c r="F173" t="s">
        <v>1901</v>
      </c>
      <c r="N173" t="s">
        <v>2344</v>
      </c>
    </row>
    <row r="174" spans="1:14" x14ac:dyDescent="0.25">
      <c r="A174" t="s">
        <v>217</v>
      </c>
      <c r="B174" t="s">
        <v>1008</v>
      </c>
      <c r="C174" t="s">
        <v>1352</v>
      </c>
      <c r="F174" t="s">
        <v>1902</v>
      </c>
      <c r="N174" t="s">
        <v>2345</v>
      </c>
    </row>
    <row r="175" spans="1:14" x14ac:dyDescent="0.25">
      <c r="A175" t="s">
        <v>218</v>
      </c>
      <c r="B175" t="s">
        <v>1009</v>
      </c>
      <c r="C175" t="s">
        <v>1353</v>
      </c>
      <c r="F175" t="s">
        <v>1903</v>
      </c>
    </row>
    <row r="176" spans="1:14" x14ac:dyDescent="0.25">
      <c r="A176" t="s">
        <v>219</v>
      </c>
      <c r="B176" t="s">
        <v>614</v>
      </c>
      <c r="C176" t="s">
        <v>1354</v>
      </c>
      <c r="F176" t="s">
        <v>1904</v>
      </c>
    </row>
    <row r="177" spans="1:6" x14ac:dyDescent="0.25">
      <c r="A177" t="s">
        <v>220</v>
      </c>
      <c r="B177" t="s">
        <v>615</v>
      </c>
      <c r="C177" t="s">
        <v>1355</v>
      </c>
      <c r="F177" t="s">
        <v>1905</v>
      </c>
    </row>
    <row r="178" spans="1:6" x14ac:dyDescent="0.25">
      <c r="A178" t="s">
        <v>221</v>
      </c>
      <c r="B178" t="s">
        <v>616</v>
      </c>
      <c r="C178" t="s">
        <v>1356</v>
      </c>
      <c r="F178" t="s">
        <v>1906</v>
      </c>
    </row>
    <row r="179" spans="1:6" x14ac:dyDescent="0.25">
      <c r="A179" t="s">
        <v>222</v>
      </c>
      <c r="B179" t="s">
        <v>1010</v>
      </c>
      <c r="C179" t="s">
        <v>1357</v>
      </c>
      <c r="F179" t="s">
        <v>1907</v>
      </c>
    </row>
    <row r="180" spans="1:6" x14ac:dyDescent="0.25">
      <c r="A180" t="s">
        <v>223</v>
      </c>
      <c r="B180" t="s">
        <v>618</v>
      </c>
      <c r="C180" t="s">
        <v>1358</v>
      </c>
      <c r="F180" t="s">
        <v>1908</v>
      </c>
    </row>
    <row r="181" spans="1:6" x14ac:dyDescent="0.25">
      <c r="A181" t="s">
        <v>224</v>
      </c>
      <c r="B181" t="s">
        <v>1011</v>
      </c>
      <c r="C181" t="s">
        <v>1359</v>
      </c>
      <c r="F181" t="s">
        <v>1909</v>
      </c>
    </row>
    <row r="182" spans="1:6" x14ac:dyDescent="0.25">
      <c r="A182" t="s">
        <v>225</v>
      </c>
      <c r="B182" t="s">
        <v>620</v>
      </c>
      <c r="C182" t="s">
        <v>1360</v>
      </c>
      <c r="F182" t="s">
        <v>1910</v>
      </c>
    </row>
    <row r="183" spans="1:6" x14ac:dyDescent="0.25">
      <c r="A183" t="s">
        <v>226</v>
      </c>
      <c r="B183" t="s">
        <v>1012</v>
      </c>
      <c r="C183" t="s">
        <v>1361</v>
      </c>
      <c r="F183" t="s">
        <v>1911</v>
      </c>
    </row>
    <row r="184" spans="1:6" x14ac:dyDescent="0.25">
      <c r="A184" t="s">
        <v>227</v>
      </c>
      <c r="B184" t="s">
        <v>1013</v>
      </c>
      <c r="C184" t="s">
        <v>1362</v>
      </c>
      <c r="F184" t="s">
        <v>1912</v>
      </c>
    </row>
    <row r="185" spans="1:6" x14ac:dyDescent="0.25">
      <c r="A185" t="s">
        <v>228</v>
      </c>
      <c r="B185" t="s">
        <v>1014</v>
      </c>
      <c r="C185" t="s">
        <v>1363</v>
      </c>
      <c r="F185" t="s">
        <v>1913</v>
      </c>
    </row>
    <row r="186" spans="1:6" x14ac:dyDescent="0.25">
      <c r="A186" t="s">
        <v>229</v>
      </c>
      <c r="B186" t="s">
        <v>1015</v>
      </c>
      <c r="C186" t="s">
        <v>1364</v>
      </c>
      <c r="F186" t="s">
        <v>1914</v>
      </c>
    </row>
    <row r="187" spans="1:6" x14ac:dyDescent="0.25">
      <c r="A187" t="s">
        <v>230</v>
      </c>
      <c r="B187" t="s">
        <v>1016</v>
      </c>
      <c r="C187" t="s">
        <v>1365</v>
      </c>
      <c r="F187" t="s">
        <v>1304</v>
      </c>
    </row>
    <row r="188" spans="1:6" x14ac:dyDescent="0.25">
      <c r="A188" t="s">
        <v>231</v>
      </c>
      <c r="B188" t="s">
        <v>1017</v>
      </c>
      <c r="C188" t="s">
        <v>1366</v>
      </c>
      <c r="F188" t="s">
        <v>1306</v>
      </c>
    </row>
    <row r="189" spans="1:6" x14ac:dyDescent="0.25">
      <c r="A189" t="s">
        <v>232</v>
      </c>
      <c r="B189" t="s">
        <v>1018</v>
      </c>
      <c r="C189" t="s">
        <v>1367</v>
      </c>
      <c r="F189" t="s">
        <v>1308</v>
      </c>
    </row>
    <row r="190" spans="1:6" x14ac:dyDescent="0.25">
      <c r="A190" t="s">
        <v>233</v>
      </c>
      <c r="B190" t="s">
        <v>1019</v>
      </c>
      <c r="C190" t="s">
        <v>1368</v>
      </c>
      <c r="F190" t="s">
        <v>1915</v>
      </c>
    </row>
    <row r="191" spans="1:6" x14ac:dyDescent="0.25">
      <c r="A191" t="s">
        <v>234</v>
      </c>
      <c r="B191" t="s">
        <v>1020</v>
      </c>
      <c r="C191" t="s">
        <v>1369</v>
      </c>
      <c r="F191" t="s">
        <v>1313</v>
      </c>
    </row>
    <row r="192" spans="1:6" x14ac:dyDescent="0.25">
      <c r="A192" t="s">
        <v>235</v>
      </c>
      <c r="B192" t="s">
        <v>1021</v>
      </c>
      <c r="C192" t="s">
        <v>1370</v>
      </c>
      <c r="F192" t="s">
        <v>1315</v>
      </c>
    </row>
    <row r="193" spans="1:6" x14ac:dyDescent="0.25">
      <c r="A193" t="s">
        <v>236</v>
      </c>
      <c r="B193" t="s">
        <v>1022</v>
      </c>
      <c r="C193" t="s">
        <v>1371</v>
      </c>
      <c r="F193" t="s">
        <v>1317</v>
      </c>
    </row>
    <row r="194" spans="1:6" x14ac:dyDescent="0.25">
      <c r="A194" t="s">
        <v>237</v>
      </c>
      <c r="B194" t="s">
        <v>1023</v>
      </c>
      <c r="C194" t="s">
        <v>1372</v>
      </c>
      <c r="F194" t="s">
        <v>1916</v>
      </c>
    </row>
    <row r="195" spans="1:6" x14ac:dyDescent="0.25">
      <c r="A195" t="s">
        <v>238</v>
      </c>
      <c r="B195" t="s">
        <v>1024</v>
      </c>
      <c r="C195" t="s">
        <v>1373</v>
      </c>
      <c r="F195" t="s">
        <v>1322</v>
      </c>
    </row>
    <row r="196" spans="1:6" x14ac:dyDescent="0.25">
      <c r="A196" t="s">
        <v>239</v>
      </c>
      <c r="B196" t="s">
        <v>1025</v>
      </c>
      <c r="C196" t="s">
        <v>1374</v>
      </c>
      <c r="F196" t="s">
        <v>1324</v>
      </c>
    </row>
    <row r="197" spans="1:6" x14ac:dyDescent="0.25">
      <c r="A197" t="s">
        <v>240</v>
      </c>
      <c r="B197" t="s">
        <v>1026</v>
      </c>
      <c r="C197" t="s">
        <v>1375</v>
      </c>
      <c r="F197" t="s">
        <v>1326</v>
      </c>
    </row>
    <row r="198" spans="1:6" x14ac:dyDescent="0.25">
      <c r="A198" t="s">
        <v>241</v>
      </c>
      <c r="B198" t="s">
        <v>1027</v>
      </c>
      <c r="C198" t="s">
        <v>1376</v>
      </c>
      <c r="F198" t="s">
        <v>1917</v>
      </c>
    </row>
    <row r="199" spans="1:6" x14ac:dyDescent="0.25">
      <c r="A199" t="s">
        <v>242</v>
      </c>
      <c r="B199" t="s">
        <v>1028</v>
      </c>
      <c r="C199" t="s">
        <v>1377</v>
      </c>
      <c r="F199" t="s">
        <v>1331</v>
      </c>
    </row>
    <row r="200" spans="1:6" x14ac:dyDescent="0.25">
      <c r="A200" t="s">
        <v>243</v>
      </c>
      <c r="B200" t="s">
        <v>1029</v>
      </c>
      <c r="C200" t="s">
        <v>8</v>
      </c>
      <c r="F200" t="s">
        <v>1333</v>
      </c>
    </row>
    <row r="201" spans="1:6" x14ac:dyDescent="0.25">
      <c r="A201" t="s">
        <v>244</v>
      </c>
      <c r="B201" t="s">
        <v>1030</v>
      </c>
      <c r="C201" t="s">
        <v>1378</v>
      </c>
      <c r="F201" t="s">
        <v>1335</v>
      </c>
    </row>
    <row r="202" spans="1:6" x14ac:dyDescent="0.25">
      <c r="A202" t="s">
        <v>245</v>
      </c>
      <c r="B202" t="s">
        <v>1031</v>
      </c>
      <c r="C202" t="s">
        <v>1379</v>
      </c>
      <c r="F202" t="s">
        <v>1918</v>
      </c>
    </row>
    <row r="203" spans="1:6" x14ac:dyDescent="0.25">
      <c r="A203" t="s">
        <v>246</v>
      </c>
      <c r="B203" t="s">
        <v>1032</v>
      </c>
      <c r="C203" t="s">
        <v>1380</v>
      </c>
      <c r="F203" t="s">
        <v>1919</v>
      </c>
    </row>
    <row r="204" spans="1:6" x14ac:dyDescent="0.25">
      <c r="A204" t="s">
        <v>247</v>
      </c>
      <c r="B204" t="s">
        <v>1033</v>
      </c>
      <c r="C204" t="s">
        <v>1381</v>
      </c>
      <c r="F204" t="s">
        <v>1920</v>
      </c>
    </row>
    <row r="205" spans="1:6" x14ac:dyDescent="0.25">
      <c r="A205" t="s">
        <v>248</v>
      </c>
      <c r="B205" t="s">
        <v>1034</v>
      </c>
      <c r="C205" t="s">
        <v>1382</v>
      </c>
      <c r="F205" t="s">
        <v>1921</v>
      </c>
    </row>
    <row r="206" spans="1:6" x14ac:dyDescent="0.25">
      <c r="A206" t="s">
        <v>249</v>
      </c>
      <c r="B206" t="s">
        <v>1035</v>
      </c>
      <c r="C206" t="s">
        <v>1383</v>
      </c>
      <c r="F206" t="s">
        <v>1922</v>
      </c>
    </row>
    <row r="207" spans="1:6" x14ac:dyDescent="0.25">
      <c r="A207" t="s">
        <v>250</v>
      </c>
      <c r="B207" t="s">
        <v>1036</v>
      </c>
      <c r="C207" t="s">
        <v>1384</v>
      </c>
      <c r="F207" t="s">
        <v>1346</v>
      </c>
    </row>
    <row r="208" spans="1:6" x14ac:dyDescent="0.25">
      <c r="A208" t="s">
        <v>251</v>
      </c>
      <c r="B208" t="s">
        <v>1037</v>
      </c>
      <c r="C208" t="s">
        <v>1385</v>
      </c>
      <c r="F208" t="s">
        <v>1348</v>
      </c>
    </row>
    <row r="209" spans="1:6" x14ac:dyDescent="0.25">
      <c r="A209" t="s">
        <v>252</v>
      </c>
      <c r="B209" t="s">
        <v>1038</v>
      </c>
      <c r="C209" t="s">
        <v>1386</v>
      </c>
      <c r="F209" t="s">
        <v>1350</v>
      </c>
    </row>
    <row r="210" spans="1:6" x14ac:dyDescent="0.25">
      <c r="A210" t="s">
        <v>253</v>
      </c>
      <c r="B210" t="s">
        <v>1039</v>
      </c>
      <c r="C210" t="s">
        <v>1387</v>
      </c>
      <c r="F210" t="s">
        <v>1923</v>
      </c>
    </row>
    <row r="211" spans="1:6" x14ac:dyDescent="0.25">
      <c r="A211" t="s">
        <v>254</v>
      </c>
      <c r="B211" t="s">
        <v>1040</v>
      </c>
      <c r="C211" t="s">
        <v>1388</v>
      </c>
      <c r="F211" t="s">
        <v>1924</v>
      </c>
    </row>
    <row r="212" spans="1:6" x14ac:dyDescent="0.25">
      <c r="A212" t="s">
        <v>255</v>
      </c>
      <c r="B212" t="s">
        <v>1041</v>
      </c>
      <c r="C212" t="s">
        <v>1389</v>
      </c>
      <c r="F212" t="s">
        <v>1925</v>
      </c>
    </row>
    <row r="213" spans="1:6" x14ac:dyDescent="0.25">
      <c r="A213" t="s">
        <v>256</v>
      </c>
      <c r="B213" t="s">
        <v>1042</v>
      </c>
      <c r="C213" t="s">
        <v>1390</v>
      </c>
      <c r="F213" t="s">
        <v>1926</v>
      </c>
    </row>
    <row r="214" spans="1:6" x14ac:dyDescent="0.25">
      <c r="A214" t="s">
        <v>257</v>
      </c>
      <c r="B214" t="s">
        <v>1043</v>
      </c>
      <c r="C214" t="s">
        <v>1391</v>
      </c>
      <c r="F214" t="s">
        <v>1927</v>
      </c>
    </row>
    <row r="215" spans="1:6" x14ac:dyDescent="0.25">
      <c r="A215" t="s">
        <v>258</v>
      </c>
      <c r="B215" t="s">
        <v>1044</v>
      </c>
      <c r="C215" t="s">
        <v>1392</v>
      </c>
      <c r="F215" t="s">
        <v>1928</v>
      </c>
    </row>
    <row r="216" spans="1:6" x14ac:dyDescent="0.25">
      <c r="A216" t="s">
        <v>259</v>
      </c>
      <c r="B216" t="s">
        <v>1045</v>
      </c>
      <c r="C216" t="s">
        <v>1393</v>
      </c>
      <c r="F216" t="s">
        <v>1355</v>
      </c>
    </row>
    <row r="217" spans="1:6" x14ac:dyDescent="0.25">
      <c r="A217" t="s">
        <v>260</v>
      </c>
      <c r="B217" t="s">
        <v>1046</v>
      </c>
      <c r="C217" t="s">
        <v>1394</v>
      </c>
      <c r="F217" t="s">
        <v>1357</v>
      </c>
    </row>
    <row r="218" spans="1:6" x14ac:dyDescent="0.25">
      <c r="A218" t="s">
        <v>261</v>
      </c>
      <c r="B218" t="s">
        <v>1047</v>
      </c>
      <c r="C218" t="s">
        <v>1395</v>
      </c>
      <c r="F218" t="s">
        <v>1929</v>
      </c>
    </row>
    <row r="219" spans="1:6" x14ac:dyDescent="0.25">
      <c r="A219" t="s">
        <v>262</v>
      </c>
      <c r="B219" t="s">
        <v>1048</v>
      </c>
      <c r="C219" t="s">
        <v>1396</v>
      </c>
      <c r="F219" t="s">
        <v>1930</v>
      </c>
    </row>
    <row r="220" spans="1:6" x14ac:dyDescent="0.25">
      <c r="A220" t="s">
        <v>263</v>
      </c>
      <c r="B220" t="s">
        <v>1049</v>
      </c>
      <c r="C220" t="s">
        <v>1397</v>
      </c>
      <c r="F220" t="s">
        <v>1931</v>
      </c>
    </row>
    <row r="221" spans="1:6" x14ac:dyDescent="0.25">
      <c r="A221" t="s">
        <v>264</v>
      </c>
      <c r="B221" t="s">
        <v>1050</v>
      </c>
      <c r="C221" t="s">
        <v>1398</v>
      </c>
      <c r="F221" t="s">
        <v>1413</v>
      </c>
    </row>
    <row r="222" spans="1:6" x14ac:dyDescent="0.25">
      <c r="A222" t="s">
        <v>265</v>
      </c>
      <c r="B222" t="s">
        <v>1051</v>
      </c>
      <c r="C222" t="s">
        <v>1399</v>
      </c>
      <c r="F222" t="s">
        <v>1415</v>
      </c>
    </row>
    <row r="223" spans="1:6" x14ac:dyDescent="0.25">
      <c r="A223" t="s">
        <v>266</v>
      </c>
      <c r="B223" t="s">
        <v>1052</v>
      </c>
      <c r="C223" t="s">
        <v>1400</v>
      </c>
      <c r="F223" t="s">
        <v>1932</v>
      </c>
    </row>
    <row r="224" spans="1:6" x14ac:dyDescent="0.25">
      <c r="A224" t="s">
        <v>267</v>
      </c>
      <c r="B224" t="s">
        <v>1053</v>
      </c>
      <c r="C224" t="s">
        <v>1401</v>
      </c>
      <c r="F224" t="s">
        <v>1933</v>
      </c>
    </row>
    <row r="225" spans="1:6" x14ac:dyDescent="0.25">
      <c r="A225" t="s">
        <v>268</v>
      </c>
      <c r="B225" t="s">
        <v>1054</v>
      </c>
      <c r="C225" t="s">
        <v>1402</v>
      </c>
      <c r="F225" t="s">
        <v>1934</v>
      </c>
    </row>
    <row r="226" spans="1:6" x14ac:dyDescent="0.25">
      <c r="A226" t="s">
        <v>269</v>
      </c>
      <c r="B226" t="s">
        <v>1055</v>
      </c>
      <c r="C226" t="s">
        <v>1403</v>
      </c>
      <c r="F226" t="s">
        <v>1423</v>
      </c>
    </row>
    <row r="227" spans="1:6" x14ac:dyDescent="0.25">
      <c r="A227" t="s">
        <v>270</v>
      </c>
      <c r="B227" t="s">
        <v>1056</v>
      </c>
      <c r="C227" t="s">
        <v>1404</v>
      </c>
      <c r="F227" t="s">
        <v>1935</v>
      </c>
    </row>
    <row r="228" spans="1:6" x14ac:dyDescent="0.25">
      <c r="A228" t="s">
        <v>271</v>
      </c>
      <c r="B228" t="s">
        <v>1057</v>
      </c>
      <c r="C228" t="s">
        <v>1405</v>
      </c>
      <c r="F228" t="s">
        <v>1936</v>
      </c>
    </row>
    <row r="229" spans="1:6" x14ac:dyDescent="0.25">
      <c r="A229" t="s">
        <v>272</v>
      </c>
      <c r="B229" t="s">
        <v>1058</v>
      </c>
      <c r="C229" t="s">
        <v>1406</v>
      </c>
      <c r="F229" t="s">
        <v>1937</v>
      </c>
    </row>
    <row r="230" spans="1:6" x14ac:dyDescent="0.25">
      <c r="A230" t="s">
        <v>273</v>
      </c>
      <c r="B230" t="s">
        <v>1059</v>
      </c>
      <c r="C230" t="s">
        <v>1407</v>
      </c>
      <c r="F230" t="s">
        <v>1938</v>
      </c>
    </row>
    <row r="231" spans="1:6" x14ac:dyDescent="0.25">
      <c r="A231" t="s">
        <v>274</v>
      </c>
      <c r="B231" t="s">
        <v>1060</v>
      </c>
      <c r="C231" t="s">
        <v>1408</v>
      </c>
      <c r="F231" t="s">
        <v>1939</v>
      </c>
    </row>
    <row r="232" spans="1:6" x14ac:dyDescent="0.25">
      <c r="A232" t="s">
        <v>275</v>
      </c>
      <c r="B232" t="s">
        <v>1061</v>
      </c>
      <c r="C232" t="s">
        <v>1409</v>
      </c>
      <c r="F232" t="s">
        <v>1940</v>
      </c>
    </row>
    <row r="233" spans="1:6" x14ac:dyDescent="0.25">
      <c r="A233" t="s">
        <v>276</v>
      </c>
      <c r="B233" t="s">
        <v>1062</v>
      </c>
      <c r="C233" t="s">
        <v>1410</v>
      </c>
      <c r="F233" t="s">
        <v>1941</v>
      </c>
    </row>
    <row r="234" spans="1:6" x14ac:dyDescent="0.25">
      <c r="A234" t="s">
        <v>277</v>
      </c>
      <c r="B234" t="s">
        <v>1063</v>
      </c>
      <c r="C234" t="s">
        <v>1411</v>
      </c>
    </row>
    <row r="235" spans="1:6" x14ac:dyDescent="0.25">
      <c r="A235" t="s">
        <v>278</v>
      </c>
      <c r="B235" t="s">
        <v>1064</v>
      </c>
      <c r="C235" t="s">
        <v>1412</v>
      </c>
    </row>
    <row r="236" spans="1:6" x14ac:dyDescent="0.25">
      <c r="A236" t="s">
        <v>279</v>
      </c>
      <c r="B236" t="s">
        <v>644</v>
      </c>
      <c r="C236" t="s">
        <v>1413</v>
      </c>
    </row>
    <row r="237" spans="1:6" x14ac:dyDescent="0.25">
      <c r="A237" t="s">
        <v>280</v>
      </c>
      <c r="B237" t="s">
        <v>1065</v>
      </c>
      <c r="C237" t="s">
        <v>1414</v>
      </c>
    </row>
    <row r="238" spans="1:6" x14ac:dyDescent="0.25">
      <c r="A238" t="s">
        <v>281</v>
      </c>
      <c r="B238" t="s">
        <v>646</v>
      </c>
      <c r="C238" t="s">
        <v>1415</v>
      </c>
    </row>
    <row r="239" spans="1:6" x14ac:dyDescent="0.25">
      <c r="A239" t="s">
        <v>282</v>
      </c>
      <c r="B239" t="s">
        <v>1066</v>
      </c>
      <c r="C239" t="s">
        <v>1416</v>
      </c>
    </row>
    <row r="240" spans="1:6" x14ac:dyDescent="0.25">
      <c r="A240" t="s">
        <v>283</v>
      </c>
      <c r="B240" t="s">
        <v>1067</v>
      </c>
      <c r="C240" t="s">
        <v>1417</v>
      </c>
    </row>
    <row r="241" spans="1:3" x14ac:dyDescent="0.25">
      <c r="A241" t="s">
        <v>284</v>
      </c>
      <c r="B241" t="s">
        <v>1068</v>
      </c>
      <c r="C241" t="s">
        <v>1418</v>
      </c>
    </row>
    <row r="242" spans="1:3" x14ac:dyDescent="0.25">
      <c r="A242" t="s">
        <v>285</v>
      </c>
      <c r="B242" t="s">
        <v>1069</v>
      </c>
      <c r="C242" t="s">
        <v>1419</v>
      </c>
    </row>
    <row r="243" spans="1:3" x14ac:dyDescent="0.25">
      <c r="A243" t="s">
        <v>286</v>
      </c>
      <c r="B243" t="s">
        <v>1070</v>
      </c>
      <c r="C243" t="s">
        <v>9</v>
      </c>
    </row>
    <row r="244" spans="1:3" x14ac:dyDescent="0.25">
      <c r="A244" t="s">
        <v>287</v>
      </c>
      <c r="B244" t="s">
        <v>1071</v>
      </c>
      <c r="C244" t="s">
        <v>1420</v>
      </c>
    </row>
    <row r="245" spans="1:3" x14ac:dyDescent="0.25">
      <c r="A245" t="s">
        <v>288</v>
      </c>
      <c r="B245" t="s">
        <v>1072</v>
      </c>
      <c r="C245" t="s">
        <v>1421</v>
      </c>
    </row>
    <row r="246" spans="1:3" x14ac:dyDescent="0.25">
      <c r="A246" t="s">
        <v>289</v>
      </c>
      <c r="B246" t="s">
        <v>1073</v>
      </c>
      <c r="C246" t="s">
        <v>1422</v>
      </c>
    </row>
    <row r="247" spans="1:3" x14ac:dyDescent="0.25">
      <c r="A247" t="s">
        <v>290</v>
      </c>
      <c r="B247" t="s">
        <v>1074</v>
      </c>
      <c r="C247" t="s">
        <v>1423</v>
      </c>
    </row>
    <row r="248" spans="1:3" x14ac:dyDescent="0.25">
      <c r="A248" t="s">
        <v>291</v>
      </c>
      <c r="B248" t="s">
        <v>1075</v>
      </c>
      <c r="C248" t="s">
        <v>1424</v>
      </c>
    </row>
    <row r="249" spans="1:3" x14ac:dyDescent="0.25">
      <c r="A249" t="s">
        <v>292</v>
      </c>
      <c r="B249" t="s">
        <v>1076</v>
      </c>
      <c r="C249" t="s">
        <v>1425</v>
      </c>
    </row>
    <row r="250" spans="1:3" x14ac:dyDescent="0.25">
      <c r="A250" t="s">
        <v>293</v>
      </c>
      <c r="B250" t="s">
        <v>1077</v>
      </c>
      <c r="C250" t="s">
        <v>1426</v>
      </c>
    </row>
    <row r="251" spans="1:3" x14ac:dyDescent="0.25">
      <c r="A251" t="s">
        <v>294</v>
      </c>
      <c r="B251" t="s">
        <v>1078</v>
      </c>
      <c r="C251" t="s">
        <v>1427</v>
      </c>
    </row>
    <row r="252" spans="1:3" x14ac:dyDescent="0.25">
      <c r="A252" t="s">
        <v>295</v>
      </c>
      <c r="B252" t="s">
        <v>1079</v>
      </c>
      <c r="C252" t="s">
        <v>1428</v>
      </c>
    </row>
    <row r="253" spans="1:3" x14ac:dyDescent="0.25">
      <c r="A253" t="s">
        <v>296</v>
      </c>
      <c r="B253" t="s">
        <v>1080</v>
      </c>
      <c r="C253" t="s">
        <v>1429</v>
      </c>
    </row>
    <row r="254" spans="1:3" x14ac:dyDescent="0.25">
      <c r="A254" t="s">
        <v>297</v>
      </c>
      <c r="B254" t="s">
        <v>1081</v>
      </c>
      <c r="C254" t="s">
        <v>1430</v>
      </c>
    </row>
    <row r="255" spans="1:3" x14ac:dyDescent="0.25">
      <c r="A255" t="s">
        <v>298</v>
      </c>
      <c r="B255" t="s">
        <v>1082</v>
      </c>
      <c r="C255" t="s">
        <v>1431</v>
      </c>
    </row>
    <row r="256" spans="1:3" x14ac:dyDescent="0.25">
      <c r="A256" t="s">
        <v>299</v>
      </c>
      <c r="B256" t="s">
        <v>1083</v>
      </c>
      <c r="C256" t="s">
        <v>1432</v>
      </c>
    </row>
    <row r="257" spans="1:3" x14ac:dyDescent="0.25">
      <c r="A257" t="s">
        <v>300</v>
      </c>
      <c r="B257" t="s">
        <v>1084</v>
      </c>
      <c r="C257" t="s">
        <v>1433</v>
      </c>
    </row>
    <row r="258" spans="1:3" x14ac:dyDescent="0.25">
      <c r="A258" t="s">
        <v>301</v>
      </c>
      <c r="B258" t="s">
        <v>1085</v>
      </c>
      <c r="C258" t="s">
        <v>1434</v>
      </c>
    </row>
    <row r="259" spans="1:3" x14ac:dyDescent="0.25">
      <c r="A259" t="s">
        <v>302</v>
      </c>
      <c r="B259" t="s">
        <v>1086</v>
      </c>
      <c r="C259" t="s">
        <v>1435</v>
      </c>
    </row>
    <row r="260" spans="1:3" x14ac:dyDescent="0.25">
      <c r="A260" t="s">
        <v>303</v>
      </c>
      <c r="B260" t="s">
        <v>1087</v>
      </c>
      <c r="C260" t="s">
        <v>1436</v>
      </c>
    </row>
    <row r="261" spans="1:3" x14ac:dyDescent="0.25">
      <c r="A261" t="s">
        <v>304</v>
      </c>
      <c r="B261" t="s">
        <v>1088</v>
      </c>
      <c r="C261" t="s">
        <v>1437</v>
      </c>
    </row>
    <row r="262" spans="1:3" x14ac:dyDescent="0.25">
      <c r="A262" t="s">
        <v>305</v>
      </c>
      <c r="B262" t="s">
        <v>1089</v>
      </c>
      <c r="C262" t="s">
        <v>1438</v>
      </c>
    </row>
    <row r="263" spans="1:3" x14ac:dyDescent="0.25">
      <c r="A263" t="s">
        <v>306</v>
      </c>
      <c r="B263" t="s">
        <v>1090</v>
      </c>
      <c r="C263" t="s">
        <v>1439</v>
      </c>
    </row>
    <row r="264" spans="1:3" x14ac:dyDescent="0.25">
      <c r="A264" t="s">
        <v>307</v>
      </c>
      <c r="B264" t="s">
        <v>1091</v>
      </c>
      <c r="C264" t="s">
        <v>1440</v>
      </c>
    </row>
    <row r="265" spans="1:3" x14ac:dyDescent="0.25">
      <c r="A265" t="s">
        <v>308</v>
      </c>
      <c r="B265" t="s">
        <v>1092</v>
      </c>
      <c r="C265" t="s">
        <v>1441</v>
      </c>
    </row>
    <row r="266" spans="1:3" x14ac:dyDescent="0.25">
      <c r="A266" t="s">
        <v>309</v>
      </c>
      <c r="B266" t="s">
        <v>1093</v>
      </c>
      <c r="C266" t="s">
        <v>1442</v>
      </c>
    </row>
    <row r="267" spans="1:3" x14ac:dyDescent="0.25">
      <c r="A267" t="s">
        <v>310</v>
      </c>
      <c r="B267" t="s">
        <v>1094</v>
      </c>
      <c r="C267" t="s">
        <v>1443</v>
      </c>
    </row>
    <row r="268" spans="1:3" x14ac:dyDescent="0.25">
      <c r="A268" t="s">
        <v>311</v>
      </c>
      <c r="B268" t="s">
        <v>1095</v>
      </c>
      <c r="C268" t="s">
        <v>1444</v>
      </c>
    </row>
    <row r="269" spans="1:3" x14ac:dyDescent="0.25">
      <c r="A269" t="s">
        <v>312</v>
      </c>
      <c r="B269" t="s">
        <v>1096</v>
      </c>
      <c r="C269" t="s">
        <v>1445</v>
      </c>
    </row>
    <row r="270" spans="1:3" x14ac:dyDescent="0.25">
      <c r="A270" t="s">
        <v>313</v>
      </c>
      <c r="B270" t="s">
        <v>1097</v>
      </c>
      <c r="C270" t="s">
        <v>1446</v>
      </c>
    </row>
    <row r="271" spans="1:3" x14ac:dyDescent="0.25">
      <c r="A271" t="s">
        <v>314</v>
      </c>
      <c r="B271" t="s">
        <v>1098</v>
      </c>
      <c r="C271" t="s">
        <v>1447</v>
      </c>
    </row>
    <row r="272" spans="1:3" x14ac:dyDescent="0.25">
      <c r="A272" t="s">
        <v>315</v>
      </c>
      <c r="B272" t="s">
        <v>1099</v>
      </c>
      <c r="C272" t="s">
        <v>1448</v>
      </c>
    </row>
    <row r="273" spans="1:3" x14ac:dyDescent="0.25">
      <c r="A273" t="s">
        <v>316</v>
      </c>
      <c r="B273" t="s">
        <v>1100</v>
      </c>
      <c r="C273" t="s">
        <v>1449</v>
      </c>
    </row>
    <row r="274" spans="1:3" x14ac:dyDescent="0.25">
      <c r="A274" t="s">
        <v>317</v>
      </c>
      <c r="B274" t="s">
        <v>1101</v>
      </c>
      <c r="C274" t="s">
        <v>1450</v>
      </c>
    </row>
    <row r="275" spans="1:3" x14ac:dyDescent="0.25">
      <c r="A275" t="s">
        <v>318</v>
      </c>
      <c r="B275" t="s">
        <v>1102</v>
      </c>
      <c r="C275" t="s">
        <v>1451</v>
      </c>
    </row>
    <row r="276" spans="1:3" x14ac:dyDescent="0.25">
      <c r="A276" t="s">
        <v>319</v>
      </c>
      <c r="B276" t="s">
        <v>1103</v>
      </c>
      <c r="C276" t="s">
        <v>1452</v>
      </c>
    </row>
    <row r="277" spans="1:3" x14ac:dyDescent="0.25">
      <c r="A277" t="s">
        <v>320</v>
      </c>
      <c r="B277" t="s">
        <v>1104</v>
      </c>
      <c r="C277" t="s">
        <v>1453</v>
      </c>
    </row>
    <row r="278" spans="1:3" x14ac:dyDescent="0.25">
      <c r="A278" t="s">
        <v>321</v>
      </c>
      <c r="B278" t="s">
        <v>662</v>
      </c>
      <c r="C278" t="s">
        <v>1454</v>
      </c>
    </row>
    <row r="279" spans="1:3" x14ac:dyDescent="0.25">
      <c r="A279" t="s">
        <v>322</v>
      </c>
      <c r="B279" t="s">
        <v>1105</v>
      </c>
      <c r="C279" t="s">
        <v>1455</v>
      </c>
    </row>
    <row r="280" spans="1:3" x14ac:dyDescent="0.25">
      <c r="A280" t="s">
        <v>323</v>
      </c>
      <c r="B280" t="s">
        <v>664</v>
      </c>
      <c r="C280" t="s">
        <v>1456</v>
      </c>
    </row>
    <row r="281" spans="1:3" x14ac:dyDescent="0.25">
      <c r="A281" t="s">
        <v>324</v>
      </c>
      <c r="B281" t="s">
        <v>1106</v>
      </c>
      <c r="C281" t="s">
        <v>1457</v>
      </c>
    </row>
    <row r="282" spans="1:3" x14ac:dyDescent="0.25">
      <c r="A282" t="s">
        <v>325</v>
      </c>
      <c r="B282" t="s">
        <v>1107</v>
      </c>
      <c r="C282" t="s">
        <v>1458</v>
      </c>
    </row>
    <row r="283" spans="1:3" x14ac:dyDescent="0.25">
      <c r="A283" t="s">
        <v>326</v>
      </c>
      <c r="B283" t="s">
        <v>1108</v>
      </c>
      <c r="C283" t="s">
        <v>1459</v>
      </c>
    </row>
    <row r="284" spans="1:3" x14ac:dyDescent="0.25">
      <c r="A284" t="s">
        <v>327</v>
      </c>
      <c r="B284" t="s">
        <v>1109</v>
      </c>
      <c r="C284" t="s">
        <v>1460</v>
      </c>
    </row>
    <row r="285" spans="1:3" x14ac:dyDescent="0.25">
      <c r="A285" t="s">
        <v>328</v>
      </c>
      <c r="B285" t="s">
        <v>1110</v>
      </c>
      <c r="C285" t="s">
        <v>1461</v>
      </c>
    </row>
    <row r="286" spans="1:3" x14ac:dyDescent="0.25">
      <c r="A286" t="s">
        <v>329</v>
      </c>
      <c r="B286" t="s">
        <v>1111</v>
      </c>
      <c r="C286" t="s">
        <v>1462</v>
      </c>
    </row>
    <row r="287" spans="1:3" x14ac:dyDescent="0.25">
      <c r="A287" t="s">
        <v>330</v>
      </c>
      <c r="B287" t="s">
        <v>1112</v>
      </c>
      <c r="C287" t="s">
        <v>1463</v>
      </c>
    </row>
    <row r="288" spans="1:3" x14ac:dyDescent="0.25">
      <c r="A288" t="s">
        <v>331</v>
      </c>
      <c r="B288" t="s">
        <v>1113</v>
      </c>
      <c r="C288" t="s">
        <v>1464</v>
      </c>
    </row>
    <row r="289" spans="1:3" x14ac:dyDescent="0.25">
      <c r="A289" t="s">
        <v>332</v>
      </c>
      <c r="B289" t="s">
        <v>1114</v>
      </c>
      <c r="C289" t="s">
        <v>1465</v>
      </c>
    </row>
    <row r="290" spans="1:3" x14ac:dyDescent="0.25">
      <c r="A290" t="s">
        <v>333</v>
      </c>
      <c r="B290" t="s">
        <v>1115</v>
      </c>
      <c r="C290" t="s">
        <v>1466</v>
      </c>
    </row>
    <row r="291" spans="1:3" x14ac:dyDescent="0.25">
      <c r="A291" t="s">
        <v>334</v>
      </c>
      <c r="B291" t="s">
        <v>1116</v>
      </c>
      <c r="C291" t="s">
        <v>1467</v>
      </c>
    </row>
    <row r="292" spans="1:3" x14ac:dyDescent="0.25">
      <c r="A292" t="s">
        <v>335</v>
      </c>
      <c r="B292" t="s">
        <v>1117</v>
      </c>
      <c r="C292" t="s">
        <v>1468</v>
      </c>
    </row>
    <row r="293" spans="1:3" x14ac:dyDescent="0.25">
      <c r="A293" t="s">
        <v>336</v>
      </c>
      <c r="B293" t="s">
        <v>1118</v>
      </c>
      <c r="C293" t="s">
        <v>1469</v>
      </c>
    </row>
    <row r="294" spans="1:3" x14ac:dyDescent="0.25">
      <c r="A294" t="s">
        <v>337</v>
      </c>
      <c r="B294" t="s">
        <v>1119</v>
      </c>
      <c r="C294" t="s">
        <v>1470</v>
      </c>
    </row>
    <row r="295" spans="1:3" x14ac:dyDescent="0.25">
      <c r="A295" t="s">
        <v>338</v>
      </c>
      <c r="B295" t="s">
        <v>1120</v>
      </c>
      <c r="C295" t="s">
        <v>1471</v>
      </c>
    </row>
    <row r="296" spans="1:3" x14ac:dyDescent="0.25">
      <c r="A296" t="s">
        <v>339</v>
      </c>
      <c r="B296" t="s">
        <v>1121</v>
      </c>
      <c r="C296" t="s">
        <v>1472</v>
      </c>
    </row>
    <row r="297" spans="1:3" x14ac:dyDescent="0.25">
      <c r="A297" t="s">
        <v>340</v>
      </c>
      <c r="B297" t="s">
        <v>1122</v>
      </c>
      <c r="C297" t="s">
        <v>1473</v>
      </c>
    </row>
    <row r="298" spans="1:3" x14ac:dyDescent="0.25">
      <c r="A298" t="s">
        <v>341</v>
      </c>
      <c r="B298" t="s">
        <v>1123</v>
      </c>
      <c r="C298" t="s">
        <v>1474</v>
      </c>
    </row>
    <row r="299" spans="1:3" x14ac:dyDescent="0.25">
      <c r="A299" t="s">
        <v>342</v>
      </c>
      <c r="B299" t="s">
        <v>1124</v>
      </c>
      <c r="C299" t="s">
        <v>1475</v>
      </c>
    </row>
    <row r="300" spans="1:3" x14ac:dyDescent="0.25">
      <c r="A300" t="s">
        <v>343</v>
      </c>
      <c r="B300" t="s">
        <v>1125</v>
      </c>
      <c r="C300" t="s">
        <v>1476</v>
      </c>
    </row>
    <row r="301" spans="1:3" x14ac:dyDescent="0.25">
      <c r="A301" t="s">
        <v>344</v>
      </c>
      <c r="B301" t="s">
        <v>1126</v>
      </c>
      <c r="C301" t="s">
        <v>1477</v>
      </c>
    </row>
    <row r="302" spans="1:3" x14ac:dyDescent="0.25">
      <c r="A302" t="s">
        <v>345</v>
      </c>
      <c r="B302" t="s">
        <v>1127</v>
      </c>
      <c r="C302" t="s">
        <v>1478</v>
      </c>
    </row>
    <row r="303" spans="1:3" x14ac:dyDescent="0.25">
      <c r="A303" t="s">
        <v>346</v>
      </c>
      <c r="B303" t="s">
        <v>1128</v>
      </c>
      <c r="C303" t="s">
        <v>1479</v>
      </c>
    </row>
    <row r="304" spans="1:3" x14ac:dyDescent="0.25">
      <c r="A304" t="s">
        <v>347</v>
      </c>
      <c r="B304" t="s">
        <v>1129</v>
      </c>
      <c r="C304" t="s">
        <v>1480</v>
      </c>
    </row>
    <row r="305" spans="1:3" x14ac:dyDescent="0.25">
      <c r="A305" t="s">
        <v>348</v>
      </c>
      <c r="B305" t="s">
        <v>1130</v>
      </c>
      <c r="C305" t="s">
        <v>1481</v>
      </c>
    </row>
    <row r="306" spans="1:3" x14ac:dyDescent="0.25">
      <c r="A306" t="s">
        <v>349</v>
      </c>
      <c r="B306" t="s">
        <v>1131</v>
      </c>
      <c r="C306" t="s">
        <v>1482</v>
      </c>
    </row>
    <row r="307" spans="1:3" x14ac:dyDescent="0.25">
      <c r="A307" t="s">
        <v>350</v>
      </c>
      <c r="B307" t="s">
        <v>1132</v>
      </c>
      <c r="C307" t="s">
        <v>1483</v>
      </c>
    </row>
    <row r="308" spans="1:3" x14ac:dyDescent="0.25">
      <c r="A308" t="s">
        <v>351</v>
      </c>
      <c r="B308" t="s">
        <v>1133</v>
      </c>
      <c r="C308" t="s">
        <v>1484</v>
      </c>
    </row>
    <row r="309" spans="1:3" x14ac:dyDescent="0.25">
      <c r="A309" t="s">
        <v>352</v>
      </c>
      <c r="B309" t="s">
        <v>1134</v>
      </c>
      <c r="C309" t="s">
        <v>1485</v>
      </c>
    </row>
    <row r="310" spans="1:3" x14ac:dyDescent="0.25">
      <c r="A310" t="s">
        <v>353</v>
      </c>
      <c r="B310" t="s">
        <v>1135</v>
      </c>
      <c r="C310" t="s">
        <v>1486</v>
      </c>
    </row>
    <row r="311" spans="1:3" x14ac:dyDescent="0.25">
      <c r="A311" t="s">
        <v>354</v>
      </c>
      <c r="B311" t="s">
        <v>1136</v>
      </c>
      <c r="C311" t="s">
        <v>1487</v>
      </c>
    </row>
    <row r="312" spans="1:3" x14ac:dyDescent="0.25">
      <c r="A312" t="s">
        <v>355</v>
      </c>
      <c r="B312" t="s">
        <v>1137</v>
      </c>
      <c r="C312" t="s">
        <v>1488</v>
      </c>
    </row>
    <row r="313" spans="1:3" x14ac:dyDescent="0.25">
      <c r="A313" t="s">
        <v>356</v>
      </c>
      <c r="B313" t="s">
        <v>1138</v>
      </c>
      <c r="C313" t="s">
        <v>1489</v>
      </c>
    </row>
    <row r="314" spans="1:3" x14ac:dyDescent="0.25">
      <c r="A314" t="s">
        <v>357</v>
      </c>
      <c r="B314" t="s">
        <v>1139</v>
      </c>
      <c r="C314" t="s">
        <v>1490</v>
      </c>
    </row>
    <row r="315" spans="1:3" x14ac:dyDescent="0.25">
      <c r="A315" t="s">
        <v>358</v>
      </c>
      <c r="B315" t="s">
        <v>1140</v>
      </c>
      <c r="C315" t="s">
        <v>1491</v>
      </c>
    </row>
    <row r="316" spans="1:3" x14ac:dyDescent="0.25">
      <c r="A316" t="s">
        <v>359</v>
      </c>
      <c r="B316" t="s">
        <v>1141</v>
      </c>
      <c r="C316" t="s">
        <v>1492</v>
      </c>
    </row>
    <row r="317" spans="1:3" x14ac:dyDescent="0.25">
      <c r="A317" t="s">
        <v>360</v>
      </c>
      <c r="B317" t="s">
        <v>1142</v>
      </c>
      <c r="C317" t="s">
        <v>1493</v>
      </c>
    </row>
    <row r="318" spans="1:3" x14ac:dyDescent="0.25">
      <c r="A318" t="s">
        <v>361</v>
      </c>
      <c r="B318" t="s">
        <v>1143</v>
      </c>
      <c r="C318" t="s">
        <v>1494</v>
      </c>
    </row>
    <row r="319" spans="1:3" x14ac:dyDescent="0.25">
      <c r="A319" t="s">
        <v>362</v>
      </c>
      <c r="B319" t="s">
        <v>1144</v>
      </c>
      <c r="C319" t="s">
        <v>1495</v>
      </c>
    </row>
    <row r="320" spans="1:3" x14ac:dyDescent="0.25">
      <c r="A320" t="s">
        <v>363</v>
      </c>
      <c r="B320" t="s">
        <v>1145</v>
      </c>
      <c r="C320" t="s">
        <v>1496</v>
      </c>
    </row>
    <row r="321" spans="1:3" x14ac:dyDescent="0.25">
      <c r="A321" t="s">
        <v>364</v>
      </c>
      <c r="B321" t="s">
        <v>1146</v>
      </c>
      <c r="C321" t="s">
        <v>1497</v>
      </c>
    </row>
    <row r="322" spans="1:3" x14ac:dyDescent="0.25">
      <c r="A322" t="s">
        <v>365</v>
      </c>
      <c r="B322" t="s">
        <v>1147</v>
      </c>
      <c r="C322" t="s">
        <v>1498</v>
      </c>
    </row>
    <row r="323" spans="1:3" x14ac:dyDescent="0.25">
      <c r="A323" t="s">
        <v>366</v>
      </c>
      <c r="B323" t="s">
        <v>1148</v>
      </c>
      <c r="C323" t="s">
        <v>1499</v>
      </c>
    </row>
    <row r="324" spans="1:3" x14ac:dyDescent="0.25">
      <c r="A324" t="s">
        <v>367</v>
      </c>
      <c r="B324" t="s">
        <v>1149</v>
      </c>
      <c r="C324" t="s">
        <v>1500</v>
      </c>
    </row>
    <row r="325" spans="1:3" x14ac:dyDescent="0.25">
      <c r="A325" t="s">
        <v>368</v>
      </c>
      <c r="B325" t="s">
        <v>1150</v>
      </c>
      <c r="C325" t="s">
        <v>1501</v>
      </c>
    </row>
    <row r="326" spans="1:3" x14ac:dyDescent="0.25">
      <c r="A326" t="s">
        <v>369</v>
      </c>
      <c r="B326" t="s">
        <v>1151</v>
      </c>
      <c r="C326" t="s">
        <v>1502</v>
      </c>
    </row>
    <row r="327" spans="1:3" x14ac:dyDescent="0.25">
      <c r="A327" t="s">
        <v>370</v>
      </c>
      <c r="B327" t="s">
        <v>1152</v>
      </c>
      <c r="C327" t="s">
        <v>1503</v>
      </c>
    </row>
    <row r="328" spans="1:3" x14ac:dyDescent="0.25">
      <c r="A328" t="s">
        <v>371</v>
      </c>
      <c r="B328" t="s">
        <v>1153</v>
      </c>
      <c r="C328" t="s">
        <v>1504</v>
      </c>
    </row>
    <row r="329" spans="1:3" x14ac:dyDescent="0.25">
      <c r="A329" t="s">
        <v>372</v>
      </c>
      <c r="B329" t="s">
        <v>1154</v>
      </c>
      <c r="C329" t="s">
        <v>1505</v>
      </c>
    </row>
    <row r="330" spans="1:3" x14ac:dyDescent="0.25">
      <c r="A330" t="s">
        <v>373</v>
      </c>
      <c r="B330" t="s">
        <v>1155</v>
      </c>
      <c r="C330" t="s">
        <v>1506</v>
      </c>
    </row>
    <row r="331" spans="1:3" x14ac:dyDescent="0.25">
      <c r="A331" t="s">
        <v>374</v>
      </c>
      <c r="B331" t="s">
        <v>1156</v>
      </c>
      <c r="C331" t="s">
        <v>1507</v>
      </c>
    </row>
    <row r="332" spans="1:3" x14ac:dyDescent="0.25">
      <c r="A332" t="s">
        <v>375</v>
      </c>
      <c r="B332" t="s">
        <v>1157</v>
      </c>
      <c r="C332" t="s">
        <v>1508</v>
      </c>
    </row>
    <row r="333" spans="1:3" x14ac:dyDescent="0.25">
      <c r="A333" t="s">
        <v>376</v>
      </c>
      <c r="B333" t="s">
        <v>1158</v>
      </c>
      <c r="C333" t="s">
        <v>1509</v>
      </c>
    </row>
    <row r="334" spans="1:3" x14ac:dyDescent="0.25">
      <c r="A334" t="s">
        <v>377</v>
      </c>
      <c r="B334" t="s">
        <v>1159</v>
      </c>
      <c r="C334" t="s">
        <v>1510</v>
      </c>
    </row>
    <row r="335" spans="1:3" x14ac:dyDescent="0.25">
      <c r="A335" t="s">
        <v>378</v>
      </c>
      <c r="B335" t="s">
        <v>1160</v>
      </c>
      <c r="C335" t="s">
        <v>1511</v>
      </c>
    </row>
    <row r="336" spans="1:3" x14ac:dyDescent="0.25">
      <c r="A336" t="s">
        <v>379</v>
      </c>
      <c r="B336" t="s">
        <v>1161</v>
      </c>
      <c r="C336" t="s">
        <v>1512</v>
      </c>
    </row>
    <row r="337" spans="1:3" x14ac:dyDescent="0.25">
      <c r="A337" t="s">
        <v>380</v>
      </c>
      <c r="B337" t="s">
        <v>1162</v>
      </c>
      <c r="C337" t="s">
        <v>1513</v>
      </c>
    </row>
    <row r="338" spans="1:3" x14ac:dyDescent="0.25">
      <c r="A338" t="s">
        <v>381</v>
      </c>
      <c r="B338" t="s">
        <v>1163</v>
      </c>
      <c r="C338" t="s">
        <v>1514</v>
      </c>
    </row>
    <row r="339" spans="1:3" x14ac:dyDescent="0.25">
      <c r="A339" t="s">
        <v>382</v>
      </c>
      <c r="B339" t="s">
        <v>1164</v>
      </c>
      <c r="C339" t="s">
        <v>1515</v>
      </c>
    </row>
    <row r="340" spans="1:3" x14ac:dyDescent="0.25">
      <c r="A340" t="s">
        <v>383</v>
      </c>
      <c r="B340" t="s">
        <v>1165</v>
      </c>
      <c r="C340" t="s">
        <v>1516</v>
      </c>
    </row>
    <row r="341" spans="1:3" x14ac:dyDescent="0.25">
      <c r="A341" t="s">
        <v>384</v>
      </c>
      <c r="B341" t="s">
        <v>1166</v>
      </c>
      <c r="C341" t="s">
        <v>1517</v>
      </c>
    </row>
    <row r="342" spans="1:3" x14ac:dyDescent="0.25">
      <c r="A342" t="s">
        <v>385</v>
      </c>
      <c r="B342" t="s">
        <v>1167</v>
      </c>
      <c r="C342" t="s">
        <v>1518</v>
      </c>
    </row>
    <row r="343" spans="1:3" x14ac:dyDescent="0.25">
      <c r="A343" t="s">
        <v>386</v>
      </c>
      <c r="B343" t="s">
        <v>1168</v>
      </c>
      <c r="C343" t="s">
        <v>1519</v>
      </c>
    </row>
    <row r="344" spans="1:3" x14ac:dyDescent="0.25">
      <c r="A344" t="s">
        <v>387</v>
      </c>
      <c r="B344" t="s">
        <v>1169</v>
      </c>
      <c r="C344" t="s">
        <v>1520</v>
      </c>
    </row>
    <row r="345" spans="1:3" x14ac:dyDescent="0.25">
      <c r="A345" t="s">
        <v>388</v>
      </c>
      <c r="B345" t="s">
        <v>1170</v>
      </c>
      <c r="C345" t="s">
        <v>1521</v>
      </c>
    </row>
    <row r="346" spans="1:3" x14ac:dyDescent="0.25">
      <c r="A346" t="s">
        <v>389</v>
      </c>
      <c r="B346" t="s">
        <v>1171</v>
      </c>
      <c r="C346" t="s">
        <v>1522</v>
      </c>
    </row>
    <row r="347" spans="1:3" x14ac:dyDescent="0.25">
      <c r="A347" t="s">
        <v>390</v>
      </c>
      <c r="B347" t="s">
        <v>1172</v>
      </c>
      <c r="C347" t="s">
        <v>1523</v>
      </c>
    </row>
    <row r="348" spans="1:3" x14ac:dyDescent="0.25">
      <c r="A348" t="s">
        <v>391</v>
      </c>
      <c r="B348" t="s">
        <v>1173</v>
      </c>
      <c r="C348" t="s">
        <v>1524</v>
      </c>
    </row>
    <row r="349" spans="1:3" x14ac:dyDescent="0.25">
      <c r="A349" t="s">
        <v>392</v>
      </c>
      <c r="B349" t="s">
        <v>1174</v>
      </c>
      <c r="C349" t="s">
        <v>1525</v>
      </c>
    </row>
    <row r="350" spans="1:3" x14ac:dyDescent="0.25">
      <c r="A350" t="s">
        <v>393</v>
      </c>
      <c r="B350" t="s">
        <v>1175</v>
      </c>
      <c r="C350" t="s">
        <v>1526</v>
      </c>
    </row>
    <row r="351" spans="1:3" x14ac:dyDescent="0.25">
      <c r="A351" t="s">
        <v>394</v>
      </c>
      <c r="B351" t="s">
        <v>1176</v>
      </c>
      <c r="C351" t="s">
        <v>1527</v>
      </c>
    </row>
    <row r="352" spans="1:3" x14ac:dyDescent="0.25">
      <c r="A352" t="s">
        <v>395</v>
      </c>
      <c r="B352" t="s">
        <v>1177</v>
      </c>
      <c r="C352" t="s">
        <v>1528</v>
      </c>
    </row>
    <row r="353" spans="1:3" x14ac:dyDescent="0.25">
      <c r="A353" t="s">
        <v>396</v>
      </c>
      <c r="B353" t="s">
        <v>1178</v>
      </c>
      <c r="C353" t="s">
        <v>1529</v>
      </c>
    </row>
    <row r="354" spans="1:3" x14ac:dyDescent="0.25">
      <c r="A354" t="s">
        <v>397</v>
      </c>
      <c r="B354" t="s">
        <v>1179</v>
      </c>
      <c r="C354" t="s">
        <v>1530</v>
      </c>
    </row>
    <row r="355" spans="1:3" x14ac:dyDescent="0.25">
      <c r="A355" t="s">
        <v>398</v>
      </c>
      <c r="B355" t="s">
        <v>1180</v>
      </c>
      <c r="C355" t="s">
        <v>1531</v>
      </c>
    </row>
    <row r="356" spans="1:3" x14ac:dyDescent="0.25">
      <c r="A356" t="s">
        <v>399</v>
      </c>
      <c r="C356" t="s">
        <v>1532</v>
      </c>
    </row>
    <row r="357" spans="1:3" x14ac:dyDescent="0.25">
      <c r="A357" t="s">
        <v>400</v>
      </c>
      <c r="C357" t="s">
        <v>1533</v>
      </c>
    </row>
    <row r="358" spans="1:3" x14ac:dyDescent="0.25">
      <c r="A358" t="s">
        <v>401</v>
      </c>
      <c r="C358" t="s">
        <v>1534</v>
      </c>
    </row>
    <row r="359" spans="1:3" x14ac:dyDescent="0.25">
      <c r="A359" t="s">
        <v>402</v>
      </c>
      <c r="C359" t="s">
        <v>1535</v>
      </c>
    </row>
    <row r="360" spans="1:3" x14ac:dyDescent="0.25">
      <c r="A360" t="s">
        <v>403</v>
      </c>
      <c r="C360" t="s">
        <v>1536</v>
      </c>
    </row>
    <row r="361" spans="1:3" x14ac:dyDescent="0.25">
      <c r="A361" t="s">
        <v>404</v>
      </c>
      <c r="C361" t="s">
        <v>1537</v>
      </c>
    </row>
    <row r="362" spans="1:3" x14ac:dyDescent="0.25">
      <c r="A362" t="s">
        <v>405</v>
      </c>
      <c r="C362" t="s">
        <v>1538</v>
      </c>
    </row>
    <row r="363" spans="1:3" x14ac:dyDescent="0.25">
      <c r="A363" t="s">
        <v>406</v>
      </c>
      <c r="C363" t="s">
        <v>1539</v>
      </c>
    </row>
    <row r="364" spans="1:3" x14ac:dyDescent="0.25">
      <c r="A364" t="s">
        <v>407</v>
      </c>
      <c r="C364" t="s">
        <v>1540</v>
      </c>
    </row>
    <row r="365" spans="1:3" x14ac:dyDescent="0.25">
      <c r="A365" t="s">
        <v>408</v>
      </c>
      <c r="C365" t="s">
        <v>1541</v>
      </c>
    </row>
    <row r="366" spans="1:3" x14ac:dyDescent="0.25">
      <c r="A366" t="s">
        <v>409</v>
      </c>
      <c r="C366" t="s">
        <v>1542</v>
      </c>
    </row>
    <row r="367" spans="1:3" x14ac:dyDescent="0.25">
      <c r="A367" t="s">
        <v>410</v>
      </c>
      <c r="C367" t="s">
        <v>1543</v>
      </c>
    </row>
    <row r="368" spans="1:3" x14ac:dyDescent="0.25">
      <c r="A368" t="s">
        <v>411</v>
      </c>
      <c r="C368" t="s">
        <v>1544</v>
      </c>
    </row>
    <row r="369" spans="1:3" x14ac:dyDescent="0.25">
      <c r="A369" t="s">
        <v>412</v>
      </c>
      <c r="C369" t="s">
        <v>1545</v>
      </c>
    </row>
    <row r="370" spans="1:3" x14ac:dyDescent="0.25">
      <c r="A370" t="s">
        <v>413</v>
      </c>
      <c r="C370" t="s">
        <v>1546</v>
      </c>
    </row>
    <row r="371" spans="1:3" x14ac:dyDescent="0.25">
      <c r="A371" t="s">
        <v>414</v>
      </c>
      <c r="C371" t="s">
        <v>1547</v>
      </c>
    </row>
    <row r="372" spans="1:3" x14ac:dyDescent="0.25">
      <c r="A372" t="s">
        <v>415</v>
      </c>
      <c r="C372" t="s">
        <v>1548</v>
      </c>
    </row>
    <row r="373" spans="1:3" x14ac:dyDescent="0.25">
      <c r="A373" t="s">
        <v>416</v>
      </c>
      <c r="C373" t="s">
        <v>1549</v>
      </c>
    </row>
    <row r="374" spans="1:3" x14ac:dyDescent="0.25">
      <c r="A374" t="s">
        <v>417</v>
      </c>
      <c r="C374" t="s">
        <v>1550</v>
      </c>
    </row>
    <row r="375" spans="1:3" x14ac:dyDescent="0.25">
      <c r="A375" t="s">
        <v>418</v>
      </c>
      <c r="C375" t="s">
        <v>1551</v>
      </c>
    </row>
    <row r="376" spans="1:3" x14ac:dyDescent="0.25">
      <c r="A376" t="s">
        <v>419</v>
      </c>
      <c r="C376" t="s">
        <v>1552</v>
      </c>
    </row>
    <row r="377" spans="1:3" x14ac:dyDescent="0.25">
      <c r="A377" t="s">
        <v>420</v>
      </c>
      <c r="C377" t="s">
        <v>1553</v>
      </c>
    </row>
    <row r="378" spans="1:3" x14ac:dyDescent="0.25">
      <c r="A378" t="s">
        <v>421</v>
      </c>
      <c r="C378" t="s">
        <v>1554</v>
      </c>
    </row>
    <row r="379" spans="1:3" x14ac:dyDescent="0.25">
      <c r="A379" t="s">
        <v>422</v>
      </c>
      <c r="C379" t="s">
        <v>1555</v>
      </c>
    </row>
    <row r="380" spans="1:3" x14ac:dyDescent="0.25">
      <c r="A380" t="s">
        <v>423</v>
      </c>
      <c r="C380" t="s">
        <v>1556</v>
      </c>
    </row>
    <row r="381" spans="1:3" x14ac:dyDescent="0.25">
      <c r="A381" t="s">
        <v>424</v>
      </c>
      <c r="C381" t="s">
        <v>1557</v>
      </c>
    </row>
    <row r="382" spans="1:3" x14ac:dyDescent="0.25">
      <c r="A382" t="s">
        <v>425</v>
      </c>
      <c r="C382" t="s">
        <v>1558</v>
      </c>
    </row>
    <row r="383" spans="1:3" x14ac:dyDescent="0.25">
      <c r="A383" t="s">
        <v>426</v>
      </c>
      <c r="C383" t="s">
        <v>1559</v>
      </c>
    </row>
    <row r="384" spans="1:3" x14ac:dyDescent="0.25">
      <c r="A384" t="s">
        <v>427</v>
      </c>
      <c r="C384" t="s">
        <v>1560</v>
      </c>
    </row>
    <row r="385" spans="1:3" x14ac:dyDescent="0.25">
      <c r="A385" t="s">
        <v>428</v>
      </c>
      <c r="C385" t="s">
        <v>1561</v>
      </c>
    </row>
    <row r="386" spans="1:3" x14ac:dyDescent="0.25">
      <c r="A386" t="s">
        <v>429</v>
      </c>
      <c r="C386" t="s">
        <v>1562</v>
      </c>
    </row>
    <row r="387" spans="1:3" x14ac:dyDescent="0.25">
      <c r="A387" t="s">
        <v>430</v>
      </c>
      <c r="C387" t="s">
        <v>1563</v>
      </c>
    </row>
    <row r="388" spans="1:3" x14ac:dyDescent="0.25">
      <c r="A388" t="s">
        <v>431</v>
      </c>
      <c r="C388" t="s">
        <v>1564</v>
      </c>
    </row>
    <row r="389" spans="1:3" x14ac:dyDescent="0.25">
      <c r="A389" t="s">
        <v>432</v>
      </c>
      <c r="C389" t="s">
        <v>1565</v>
      </c>
    </row>
    <row r="390" spans="1:3" x14ac:dyDescent="0.25">
      <c r="A390" t="s">
        <v>433</v>
      </c>
      <c r="C390" t="s">
        <v>1566</v>
      </c>
    </row>
    <row r="391" spans="1:3" x14ac:dyDescent="0.25">
      <c r="A391" t="s">
        <v>434</v>
      </c>
      <c r="C391" t="s">
        <v>1567</v>
      </c>
    </row>
    <row r="392" spans="1:3" x14ac:dyDescent="0.25">
      <c r="A392" t="s">
        <v>435</v>
      </c>
      <c r="C392" t="s">
        <v>1568</v>
      </c>
    </row>
    <row r="393" spans="1:3" x14ac:dyDescent="0.25">
      <c r="A393" t="s">
        <v>436</v>
      </c>
      <c r="C393" t="s">
        <v>1569</v>
      </c>
    </row>
    <row r="394" spans="1:3" x14ac:dyDescent="0.25">
      <c r="A394" t="s">
        <v>437</v>
      </c>
      <c r="C394" t="s">
        <v>1570</v>
      </c>
    </row>
    <row r="395" spans="1:3" x14ac:dyDescent="0.25">
      <c r="A395" t="s">
        <v>438</v>
      </c>
      <c r="C395" t="s">
        <v>1571</v>
      </c>
    </row>
    <row r="396" spans="1:3" x14ac:dyDescent="0.25">
      <c r="A396" t="s">
        <v>439</v>
      </c>
      <c r="C396" t="s">
        <v>1572</v>
      </c>
    </row>
    <row r="397" spans="1:3" x14ac:dyDescent="0.25">
      <c r="A397" t="s">
        <v>440</v>
      </c>
      <c r="C397" t="s">
        <v>1573</v>
      </c>
    </row>
    <row r="398" spans="1:3" x14ac:dyDescent="0.25">
      <c r="A398" t="s">
        <v>441</v>
      </c>
      <c r="C398" t="s">
        <v>1574</v>
      </c>
    </row>
    <row r="399" spans="1:3" x14ac:dyDescent="0.25">
      <c r="A399" t="s">
        <v>442</v>
      </c>
      <c r="C399" t="s">
        <v>1575</v>
      </c>
    </row>
    <row r="400" spans="1:3" x14ac:dyDescent="0.25">
      <c r="A400" t="s">
        <v>443</v>
      </c>
      <c r="C400" t="s">
        <v>1576</v>
      </c>
    </row>
    <row r="401" spans="1:3" x14ac:dyDescent="0.25">
      <c r="A401" t="s">
        <v>444</v>
      </c>
      <c r="C401" t="s">
        <v>1577</v>
      </c>
    </row>
    <row r="402" spans="1:3" x14ac:dyDescent="0.25">
      <c r="A402" t="s">
        <v>445</v>
      </c>
      <c r="C402" t="s">
        <v>1578</v>
      </c>
    </row>
    <row r="403" spans="1:3" x14ac:dyDescent="0.25">
      <c r="A403" t="s">
        <v>446</v>
      </c>
      <c r="C403" t="s">
        <v>1579</v>
      </c>
    </row>
    <row r="404" spans="1:3" x14ac:dyDescent="0.25">
      <c r="A404" t="s">
        <v>447</v>
      </c>
      <c r="C404" t="s">
        <v>1580</v>
      </c>
    </row>
    <row r="405" spans="1:3" x14ac:dyDescent="0.25">
      <c r="A405" t="s">
        <v>448</v>
      </c>
      <c r="C405" t="s">
        <v>1581</v>
      </c>
    </row>
    <row r="406" spans="1:3" x14ac:dyDescent="0.25">
      <c r="A406" t="s">
        <v>449</v>
      </c>
      <c r="C406" t="s">
        <v>1582</v>
      </c>
    </row>
    <row r="407" spans="1:3" x14ac:dyDescent="0.25">
      <c r="A407" t="s">
        <v>450</v>
      </c>
      <c r="C407" t="s">
        <v>1583</v>
      </c>
    </row>
    <row r="408" spans="1:3" x14ac:dyDescent="0.25">
      <c r="A408" t="s">
        <v>451</v>
      </c>
      <c r="C408" t="s">
        <v>1584</v>
      </c>
    </row>
    <row r="409" spans="1:3" x14ac:dyDescent="0.25">
      <c r="A409" t="s">
        <v>452</v>
      </c>
      <c r="C409" t="s">
        <v>1585</v>
      </c>
    </row>
    <row r="410" spans="1:3" x14ac:dyDescent="0.25">
      <c r="A410" t="s">
        <v>453</v>
      </c>
      <c r="C410" t="s">
        <v>1586</v>
      </c>
    </row>
    <row r="411" spans="1:3" x14ac:dyDescent="0.25">
      <c r="A411" t="s">
        <v>454</v>
      </c>
      <c r="C411" t="s">
        <v>1587</v>
      </c>
    </row>
    <row r="412" spans="1:3" x14ac:dyDescent="0.25">
      <c r="A412" t="s">
        <v>455</v>
      </c>
      <c r="C412" t="s">
        <v>1588</v>
      </c>
    </row>
    <row r="413" spans="1:3" x14ac:dyDescent="0.25">
      <c r="A413" t="s">
        <v>456</v>
      </c>
      <c r="C413" t="s">
        <v>1589</v>
      </c>
    </row>
    <row r="414" spans="1:3" x14ac:dyDescent="0.25">
      <c r="A414" t="s">
        <v>457</v>
      </c>
      <c r="C414" t="s">
        <v>1590</v>
      </c>
    </row>
    <row r="415" spans="1:3" x14ac:dyDescent="0.25">
      <c r="A415" t="s">
        <v>458</v>
      </c>
      <c r="C415" t="s">
        <v>1591</v>
      </c>
    </row>
    <row r="416" spans="1:3" x14ac:dyDescent="0.25">
      <c r="A416" t="s">
        <v>459</v>
      </c>
      <c r="C416" t="s">
        <v>1592</v>
      </c>
    </row>
    <row r="417" spans="1:3" x14ac:dyDescent="0.25">
      <c r="A417" t="s">
        <v>460</v>
      </c>
      <c r="C417" t="s">
        <v>1593</v>
      </c>
    </row>
    <row r="418" spans="1:3" x14ac:dyDescent="0.25">
      <c r="A418" t="s">
        <v>461</v>
      </c>
      <c r="C418" t="s">
        <v>1594</v>
      </c>
    </row>
    <row r="419" spans="1:3" x14ac:dyDescent="0.25">
      <c r="A419" t="s">
        <v>462</v>
      </c>
      <c r="C419" t="s">
        <v>1595</v>
      </c>
    </row>
    <row r="420" spans="1:3" x14ac:dyDescent="0.25">
      <c r="A420" t="s">
        <v>463</v>
      </c>
      <c r="C420" t="s">
        <v>1596</v>
      </c>
    </row>
    <row r="421" spans="1:3" x14ac:dyDescent="0.25">
      <c r="A421" t="s">
        <v>464</v>
      </c>
      <c r="C421" t="s">
        <v>1597</v>
      </c>
    </row>
    <row r="422" spans="1:3" x14ac:dyDescent="0.25">
      <c r="A422" t="s">
        <v>465</v>
      </c>
      <c r="C422" t="s">
        <v>1598</v>
      </c>
    </row>
    <row r="423" spans="1:3" x14ac:dyDescent="0.25">
      <c r="A423" t="s">
        <v>466</v>
      </c>
      <c r="C423" t="s">
        <v>1599</v>
      </c>
    </row>
    <row r="424" spans="1:3" x14ac:dyDescent="0.25">
      <c r="A424" t="s">
        <v>467</v>
      </c>
      <c r="C424" t="s">
        <v>1600</v>
      </c>
    </row>
    <row r="425" spans="1:3" x14ac:dyDescent="0.25">
      <c r="A425" t="s">
        <v>468</v>
      </c>
      <c r="C425" t="s">
        <v>1601</v>
      </c>
    </row>
    <row r="426" spans="1:3" x14ac:dyDescent="0.25">
      <c r="A426" t="s">
        <v>469</v>
      </c>
      <c r="C426" t="s">
        <v>1602</v>
      </c>
    </row>
    <row r="427" spans="1:3" x14ac:dyDescent="0.25">
      <c r="A427" t="s">
        <v>470</v>
      </c>
      <c r="C427" t="s">
        <v>1603</v>
      </c>
    </row>
    <row r="428" spans="1:3" x14ac:dyDescent="0.25">
      <c r="A428" t="s">
        <v>471</v>
      </c>
      <c r="C428" t="s">
        <v>1604</v>
      </c>
    </row>
    <row r="429" spans="1:3" x14ac:dyDescent="0.25">
      <c r="A429" t="s">
        <v>472</v>
      </c>
      <c r="C429" t="s">
        <v>1605</v>
      </c>
    </row>
    <row r="430" spans="1:3" x14ac:dyDescent="0.25">
      <c r="A430" t="s">
        <v>473</v>
      </c>
      <c r="C430" t="s">
        <v>1606</v>
      </c>
    </row>
    <row r="431" spans="1:3" x14ac:dyDescent="0.25">
      <c r="A431" t="s">
        <v>474</v>
      </c>
      <c r="C431" t="s">
        <v>1607</v>
      </c>
    </row>
    <row r="432" spans="1:3" x14ac:dyDescent="0.25">
      <c r="A432" t="s">
        <v>475</v>
      </c>
    </row>
    <row r="433" spans="1:1" x14ac:dyDescent="0.25">
      <c r="A433" t="s">
        <v>476</v>
      </c>
    </row>
    <row r="434" spans="1:1" x14ac:dyDescent="0.25">
      <c r="A434" t="s">
        <v>477</v>
      </c>
    </row>
    <row r="435" spans="1:1" x14ac:dyDescent="0.25">
      <c r="A435" t="s">
        <v>478</v>
      </c>
    </row>
    <row r="436" spans="1:1" x14ac:dyDescent="0.25">
      <c r="A436" t="s">
        <v>479</v>
      </c>
    </row>
    <row r="437" spans="1:1" x14ac:dyDescent="0.25">
      <c r="A437" t="s">
        <v>480</v>
      </c>
    </row>
    <row r="438" spans="1:1" x14ac:dyDescent="0.25">
      <c r="A438" t="s">
        <v>481</v>
      </c>
    </row>
    <row r="439" spans="1:1" x14ac:dyDescent="0.25">
      <c r="A439" t="s">
        <v>482</v>
      </c>
    </row>
    <row r="440" spans="1:1" x14ac:dyDescent="0.25">
      <c r="A440" t="s">
        <v>483</v>
      </c>
    </row>
    <row r="441" spans="1:1" x14ac:dyDescent="0.25">
      <c r="A441" t="s">
        <v>484</v>
      </c>
    </row>
    <row r="442" spans="1:1" x14ac:dyDescent="0.25">
      <c r="A442" t="s">
        <v>485</v>
      </c>
    </row>
    <row r="443" spans="1:1" x14ac:dyDescent="0.25">
      <c r="A443" t="s">
        <v>486</v>
      </c>
    </row>
    <row r="444" spans="1:1" x14ac:dyDescent="0.25">
      <c r="A444" t="s">
        <v>487</v>
      </c>
    </row>
    <row r="445" spans="1:1" x14ac:dyDescent="0.25">
      <c r="A445" t="s">
        <v>488</v>
      </c>
    </row>
    <row r="446" spans="1:1" x14ac:dyDescent="0.25">
      <c r="A446" t="s">
        <v>489</v>
      </c>
    </row>
    <row r="447" spans="1:1" x14ac:dyDescent="0.25">
      <c r="A447" t="s">
        <v>490</v>
      </c>
    </row>
    <row r="448" spans="1:1" x14ac:dyDescent="0.25">
      <c r="A448" t="s">
        <v>491</v>
      </c>
    </row>
    <row r="449" spans="1:1" x14ac:dyDescent="0.25">
      <c r="A449" t="s">
        <v>492</v>
      </c>
    </row>
    <row r="450" spans="1:1" x14ac:dyDescent="0.25">
      <c r="A450" t="s">
        <v>493</v>
      </c>
    </row>
    <row r="451" spans="1:1" x14ac:dyDescent="0.25">
      <c r="A451" t="s">
        <v>494</v>
      </c>
    </row>
    <row r="452" spans="1:1" x14ac:dyDescent="0.25">
      <c r="A452" t="s">
        <v>495</v>
      </c>
    </row>
    <row r="453" spans="1:1" x14ac:dyDescent="0.25">
      <c r="A453" t="s">
        <v>496</v>
      </c>
    </row>
    <row r="454" spans="1:1" x14ac:dyDescent="0.25">
      <c r="A454" t="s">
        <v>497</v>
      </c>
    </row>
    <row r="455" spans="1:1" x14ac:dyDescent="0.25">
      <c r="A455" t="s">
        <v>498</v>
      </c>
    </row>
    <row r="456" spans="1:1" x14ac:dyDescent="0.25">
      <c r="A456" t="s">
        <v>499</v>
      </c>
    </row>
    <row r="457" spans="1:1" x14ac:dyDescent="0.25">
      <c r="A457" t="s">
        <v>500</v>
      </c>
    </row>
    <row r="458" spans="1:1" x14ac:dyDescent="0.25">
      <c r="A458" t="s">
        <v>501</v>
      </c>
    </row>
    <row r="459" spans="1:1" x14ac:dyDescent="0.25">
      <c r="A459" t="s">
        <v>502</v>
      </c>
    </row>
    <row r="460" spans="1:1" x14ac:dyDescent="0.25">
      <c r="A460" t="s">
        <v>503</v>
      </c>
    </row>
    <row r="461" spans="1:1" x14ac:dyDescent="0.25">
      <c r="A461" t="s">
        <v>504</v>
      </c>
    </row>
    <row r="462" spans="1:1" x14ac:dyDescent="0.25">
      <c r="A462" t="s">
        <v>505</v>
      </c>
    </row>
    <row r="463" spans="1:1" x14ac:dyDescent="0.25">
      <c r="A463" t="s">
        <v>506</v>
      </c>
    </row>
    <row r="464" spans="1:1" x14ac:dyDescent="0.25">
      <c r="A464" t="s">
        <v>507</v>
      </c>
    </row>
    <row r="465" spans="1:1" x14ac:dyDescent="0.25">
      <c r="A465" t="s">
        <v>508</v>
      </c>
    </row>
    <row r="466" spans="1:1" x14ac:dyDescent="0.25">
      <c r="A466" t="s">
        <v>509</v>
      </c>
    </row>
    <row r="467" spans="1:1" x14ac:dyDescent="0.25">
      <c r="A467" t="s">
        <v>510</v>
      </c>
    </row>
    <row r="468" spans="1:1" x14ac:dyDescent="0.25">
      <c r="A468" t="s">
        <v>511</v>
      </c>
    </row>
    <row r="469" spans="1:1" x14ac:dyDescent="0.25">
      <c r="A469" t="s">
        <v>512</v>
      </c>
    </row>
    <row r="470" spans="1:1" x14ac:dyDescent="0.25">
      <c r="A470" t="s">
        <v>513</v>
      </c>
    </row>
    <row r="471" spans="1:1" x14ac:dyDescent="0.25">
      <c r="A471" t="s">
        <v>514</v>
      </c>
    </row>
    <row r="472" spans="1:1" x14ac:dyDescent="0.25">
      <c r="A472" t="s">
        <v>515</v>
      </c>
    </row>
    <row r="473" spans="1:1" x14ac:dyDescent="0.25">
      <c r="A473" t="s">
        <v>516</v>
      </c>
    </row>
    <row r="474" spans="1:1" x14ac:dyDescent="0.25">
      <c r="A474" t="s">
        <v>517</v>
      </c>
    </row>
    <row r="475" spans="1:1" x14ac:dyDescent="0.25">
      <c r="A475" t="s">
        <v>518</v>
      </c>
    </row>
    <row r="476" spans="1:1" x14ac:dyDescent="0.25">
      <c r="A476" t="s">
        <v>519</v>
      </c>
    </row>
    <row r="477" spans="1:1" x14ac:dyDescent="0.25">
      <c r="A477" t="s">
        <v>520</v>
      </c>
    </row>
    <row r="478" spans="1:1" x14ac:dyDescent="0.25">
      <c r="A478" t="s">
        <v>521</v>
      </c>
    </row>
    <row r="479" spans="1:1" x14ac:dyDescent="0.25">
      <c r="A479" t="s">
        <v>522</v>
      </c>
    </row>
    <row r="480" spans="1:1" x14ac:dyDescent="0.25">
      <c r="A480" t="s">
        <v>523</v>
      </c>
    </row>
    <row r="481" spans="1:1" x14ac:dyDescent="0.25">
      <c r="A481" t="s">
        <v>524</v>
      </c>
    </row>
    <row r="482" spans="1:1" x14ac:dyDescent="0.25">
      <c r="A482" t="s">
        <v>525</v>
      </c>
    </row>
    <row r="483" spans="1:1" x14ac:dyDescent="0.25">
      <c r="A483" t="s">
        <v>526</v>
      </c>
    </row>
    <row r="484" spans="1:1" x14ac:dyDescent="0.25">
      <c r="A484" t="s">
        <v>527</v>
      </c>
    </row>
    <row r="485" spans="1:1" x14ac:dyDescent="0.25">
      <c r="A485" t="s">
        <v>528</v>
      </c>
    </row>
    <row r="486" spans="1:1" x14ac:dyDescent="0.25">
      <c r="A486" t="s">
        <v>529</v>
      </c>
    </row>
    <row r="487" spans="1:1" x14ac:dyDescent="0.25">
      <c r="A487" t="s">
        <v>530</v>
      </c>
    </row>
    <row r="488" spans="1:1" x14ac:dyDescent="0.25">
      <c r="A488" t="s">
        <v>531</v>
      </c>
    </row>
    <row r="489" spans="1:1" x14ac:dyDescent="0.25">
      <c r="A489" t="s">
        <v>532</v>
      </c>
    </row>
    <row r="490" spans="1:1" x14ac:dyDescent="0.25">
      <c r="A490" t="s">
        <v>533</v>
      </c>
    </row>
    <row r="491" spans="1:1" x14ac:dyDescent="0.25">
      <c r="A491" t="s">
        <v>534</v>
      </c>
    </row>
    <row r="492" spans="1:1" x14ac:dyDescent="0.25">
      <c r="A492" t="s">
        <v>535</v>
      </c>
    </row>
    <row r="493" spans="1:1" x14ac:dyDescent="0.25">
      <c r="A493" t="s">
        <v>536</v>
      </c>
    </row>
    <row r="494" spans="1:1" x14ac:dyDescent="0.25">
      <c r="A494" t="s">
        <v>537</v>
      </c>
    </row>
    <row r="495" spans="1:1" x14ac:dyDescent="0.25">
      <c r="A495" t="s">
        <v>538</v>
      </c>
    </row>
    <row r="496" spans="1:1" x14ac:dyDescent="0.25">
      <c r="A496" t="s">
        <v>539</v>
      </c>
    </row>
    <row r="497" spans="1:1" x14ac:dyDescent="0.25">
      <c r="A497" t="s">
        <v>540</v>
      </c>
    </row>
    <row r="498" spans="1:1" x14ac:dyDescent="0.25">
      <c r="A498" t="s">
        <v>541</v>
      </c>
    </row>
    <row r="499" spans="1:1" x14ac:dyDescent="0.25">
      <c r="A499" t="s">
        <v>542</v>
      </c>
    </row>
    <row r="500" spans="1:1" x14ac:dyDescent="0.25">
      <c r="A500" t="s">
        <v>543</v>
      </c>
    </row>
    <row r="501" spans="1:1" x14ac:dyDescent="0.25">
      <c r="A501" t="s">
        <v>544</v>
      </c>
    </row>
    <row r="502" spans="1:1" x14ac:dyDescent="0.25">
      <c r="A502" t="s">
        <v>545</v>
      </c>
    </row>
    <row r="503" spans="1:1" x14ac:dyDescent="0.25">
      <c r="A503" t="s">
        <v>546</v>
      </c>
    </row>
    <row r="504" spans="1:1" x14ac:dyDescent="0.25">
      <c r="A504" t="s">
        <v>547</v>
      </c>
    </row>
    <row r="505" spans="1:1" x14ac:dyDescent="0.25">
      <c r="A505" t="s">
        <v>548</v>
      </c>
    </row>
    <row r="506" spans="1:1" x14ac:dyDescent="0.25">
      <c r="A506" t="s">
        <v>549</v>
      </c>
    </row>
    <row r="507" spans="1:1" x14ac:dyDescent="0.25">
      <c r="A507" t="s">
        <v>550</v>
      </c>
    </row>
    <row r="508" spans="1:1" x14ac:dyDescent="0.25">
      <c r="A508" t="s">
        <v>551</v>
      </c>
    </row>
    <row r="509" spans="1:1" x14ac:dyDescent="0.25">
      <c r="A509" t="s">
        <v>552</v>
      </c>
    </row>
    <row r="510" spans="1:1" x14ac:dyDescent="0.25">
      <c r="A510" t="s">
        <v>553</v>
      </c>
    </row>
    <row r="511" spans="1:1" x14ac:dyDescent="0.25">
      <c r="A511" t="s">
        <v>554</v>
      </c>
    </row>
    <row r="512" spans="1:1" x14ac:dyDescent="0.25">
      <c r="A512" t="s">
        <v>555</v>
      </c>
    </row>
    <row r="513" spans="1:1" x14ac:dyDescent="0.25">
      <c r="A513" t="s">
        <v>556</v>
      </c>
    </row>
    <row r="514" spans="1:1" x14ac:dyDescent="0.25">
      <c r="A514" t="s">
        <v>557</v>
      </c>
    </row>
    <row r="515" spans="1:1" x14ac:dyDescent="0.25">
      <c r="A515" t="s">
        <v>558</v>
      </c>
    </row>
    <row r="516" spans="1:1" x14ac:dyDescent="0.25">
      <c r="A516" t="s">
        <v>559</v>
      </c>
    </row>
    <row r="517" spans="1:1" x14ac:dyDescent="0.25">
      <c r="A517" t="s">
        <v>560</v>
      </c>
    </row>
    <row r="518" spans="1:1" x14ac:dyDescent="0.25">
      <c r="A518" t="s">
        <v>561</v>
      </c>
    </row>
    <row r="519" spans="1:1" x14ac:dyDescent="0.25">
      <c r="A519" t="s">
        <v>562</v>
      </c>
    </row>
    <row r="520" spans="1:1" x14ac:dyDescent="0.25">
      <c r="A520" t="s">
        <v>563</v>
      </c>
    </row>
    <row r="521" spans="1:1" x14ac:dyDescent="0.25">
      <c r="A521" t="s">
        <v>564</v>
      </c>
    </row>
    <row r="522" spans="1:1" x14ac:dyDescent="0.25">
      <c r="A522" t="s">
        <v>565</v>
      </c>
    </row>
    <row r="523" spans="1:1" x14ac:dyDescent="0.25">
      <c r="A523" t="s">
        <v>566</v>
      </c>
    </row>
    <row r="524" spans="1:1" x14ac:dyDescent="0.25">
      <c r="A524" t="s">
        <v>567</v>
      </c>
    </row>
    <row r="525" spans="1:1" x14ac:dyDescent="0.25">
      <c r="A525" t="s">
        <v>568</v>
      </c>
    </row>
    <row r="526" spans="1:1" x14ac:dyDescent="0.25">
      <c r="A526" t="s">
        <v>569</v>
      </c>
    </row>
    <row r="527" spans="1:1" x14ac:dyDescent="0.25">
      <c r="A527" t="s">
        <v>570</v>
      </c>
    </row>
    <row r="528" spans="1:1" x14ac:dyDescent="0.25">
      <c r="A528" t="s">
        <v>571</v>
      </c>
    </row>
    <row r="529" spans="1:1" x14ac:dyDescent="0.25">
      <c r="A529" t="s">
        <v>572</v>
      </c>
    </row>
    <row r="530" spans="1:1" x14ac:dyDescent="0.25">
      <c r="A530" t="s">
        <v>573</v>
      </c>
    </row>
    <row r="531" spans="1:1" x14ac:dyDescent="0.25">
      <c r="A531" t="s">
        <v>574</v>
      </c>
    </row>
    <row r="532" spans="1:1" x14ac:dyDescent="0.25">
      <c r="A532" t="s">
        <v>575</v>
      </c>
    </row>
    <row r="533" spans="1:1" x14ac:dyDescent="0.25">
      <c r="A533" t="s">
        <v>576</v>
      </c>
    </row>
    <row r="534" spans="1:1" x14ac:dyDescent="0.25">
      <c r="A534" t="s">
        <v>577</v>
      </c>
    </row>
    <row r="535" spans="1:1" x14ac:dyDescent="0.25">
      <c r="A535" t="s">
        <v>578</v>
      </c>
    </row>
    <row r="536" spans="1:1" x14ac:dyDescent="0.25">
      <c r="A536" t="s">
        <v>579</v>
      </c>
    </row>
    <row r="537" spans="1:1" x14ac:dyDescent="0.25">
      <c r="A537" t="s">
        <v>580</v>
      </c>
    </row>
    <row r="538" spans="1:1" x14ac:dyDescent="0.25">
      <c r="A538" t="s">
        <v>581</v>
      </c>
    </row>
    <row r="539" spans="1:1" x14ac:dyDescent="0.25">
      <c r="A539" t="s">
        <v>582</v>
      </c>
    </row>
    <row r="540" spans="1:1" x14ac:dyDescent="0.25">
      <c r="A540" t="s">
        <v>583</v>
      </c>
    </row>
    <row r="541" spans="1:1" x14ac:dyDescent="0.25">
      <c r="A541" t="s">
        <v>584</v>
      </c>
    </row>
    <row r="542" spans="1:1" x14ac:dyDescent="0.25">
      <c r="A542" t="s">
        <v>585</v>
      </c>
    </row>
    <row r="543" spans="1:1" x14ac:dyDescent="0.25">
      <c r="A543" t="s">
        <v>586</v>
      </c>
    </row>
    <row r="544" spans="1:1" x14ac:dyDescent="0.25">
      <c r="A544" t="s">
        <v>587</v>
      </c>
    </row>
    <row r="545" spans="1:1" x14ac:dyDescent="0.25">
      <c r="A545" t="s">
        <v>588</v>
      </c>
    </row>
    <row r="546" spans="1:1" x14ac:dyDescent="0.25">
      <c r="A546" t="s">
        <v>589</v>
      </c>
    </row>
    <row r="547" spans="1:1" x14ac:dyDescent="0.25">
      <c r="A547" t="s">
        <v>590</v>
      </c>
    </row>
    <row r="548" spans="1:1" x14ac:dyDescent="0.25">
      <c r="A548" t="s">
        <v>591</v>
      </c>
    </row>
    <row r="549" spans="1:1" x14ac:dyDescent="0.25">
      <c r="A549" t="s">
        <v>592</v>
      </c>
    </row>
    <row r="550" spans="1:1" x14ac:dyDescent="0.25">
      <c r="A550" t="s">
        <v>593</v>
      </c>
    </row>
    <row r="551" spans="1:1" x14ac:dyDescent="0.25">
      <c r="A551" t="s">
        <v>594</v>
      </c>
    </row>
    <row r="552" spans="1:1" x14ac:dyDescent="0.25">
      <c r="A552" t="s">
        <v>595</v>
      </c>
    </row>
    <row r="553" spans="1:1" x14ac:dyDescent="0.25">
      <c r="A553" t="s">
        <v>596</v>
      </c>
    </row>
    <row r="554" spans="1:1" x14ac:dyDescent="0.25">
      <c r="A554" t="s">
        <v>597</v>
      </c>
    </row>
    <row r="555" spans="1:1" x14ac:dyDescent="0.25">
      <c r="A555" t="s">
        <v>598</v>
      </c>
    </row>
    <row r="556" spans="1:1" x14ac:dyDescent="0.25">
      <c r="A556" t="s">
        <v>599</v>
      </c>
    </row>
    <row r="557" spans="1:1" x14ac:dyDescent="0.25">
      <c r="A557" t="s">
        <v>600</v>
      </c>
    </row>
    <row r="558" spans="1:1" x14ac:dyDescent="0.25">
      <c r="A558" t="s">
        <v>601</v>
      </c>
    </row>
    <row r="559" spans="1:1" x14ac:dyDescent="0.25">
      <c r="A559" t="s">
        <v>602</v>
      </c>
    </row>
    <row r="560" spans="1:1" x14ac:dyDescent="0.25">
      <c r="A560" t="s">
        <v>603</v>
      </c>
    </row>
    <row r="561" spans="1:1" x14ac:dyDescent="0.25">
      <c r="A561" t="s">
        <v>604</v>
      </c>
    </row>
    <row r="562" spans="1:1" x14ac:dyDescent="0.25">
      <c r="A562" t="s">
        <v>605</v>
      </c>
    </row>
    <row r="563" spans="1:1" x14ac:dyDescent="0.25">
      <c r="A563" t="s">
        <v>606</v>
      </c>
    </row>
    <row r="564" spans="1:1" x14ac:dyDescent="0.25">
      <c r="A564" t="s">
        <v>607</v>
      </c>
    </row>
    <row r="565" spans="1:1" x14ac:dyDescent="0.25">
      <c r="A565" t="s">
        <v>608</v>
      </c>
    </row>
    <row r="566" spans="1:1" x14ac:dyDescent="0.25">
      <c r="A566" t="s">
        <v>609</v>
      </c>
    </row>
    <row r="567" spans="1:1" x14ac:dyDescent="0.25">
      <c r="A567" t="s">
        <v>610</v>
      </c>
    </row>
    <row r="568" spans="1:1" x14ac:dyDescent="0.25">
      <c r="A568" t="s">
        <v>611</v>
      </c>
    </row>
    <row r="569" spans="1:1" x14ac:dyDescent="0.25">
      <c r="A569" t="s">
        <v>612</v>
      </c>
    </row>
    <row r="570" spans="1:1" x14ac:dyDescent="0.25">
      <c r="A570" t="s">
        <v>613</v>
      </c>
    </row>
    <row r="571" spans="1:1" x14ac:dyDescent="0.25">
      <c r="A571" t="s">
        <v>614</v>
      </c>
    </row>
    <row r="572" spans="1:1" x14ac:dyDescent="0.25">
      <c r="A572" t="s">
        <v>615</v>
      </c>
    </row>
    <row r="573" spans="1:1" x14ac:dyDescent="0.25">
      <c r="A573" t="s">
        <v>616</v>
      </c>
    </row>
    <row r="574" spans="1:1" x14ac:dyDescent="0.25">
      <c r="A574" t="s">
        <v>617</v>
      </c>
    </row>
    <row r="575" spans="1:1" x14ac:dyDescent="0.25">
      <c r="A575" t="s">
        <v>618</v>
      </c>
    </row>
    <row r="576" spans="1:1" x14ac:dyDescent="0.25">
      <c r="A576" t="s">
        <v>619</v>
      </c>
    </row>
    <row r="577" spans="1:1" x14ac:dyDescent="0.25">
      <c r="A577" t="s">
        <v>620</v>
      </c>
    </row>
    <row r="578" spans="1:1" x14ac:dyDescent="0.25">
      <c r="A578" t="s">
        <v>621</v>
      </c>
    </row>
    <row r="579" spans="1:1" x14ac:dyDescent="0.25">
      <c r="A579" t="s">
        <v>622</v>
      </c>
    </row>
    <row r="580" spans="1:1" x14ac:dyDescent="0.25">
      <c r="A580" t="s">
        <v>623</v>
      </c>
    </row>
    <row r="581" spans="1:1" x14ac:dyDescent="0.25">
      <c r="A581" t="s">
        <v>624</v>
      </c>
    </row>
    <row r="582" spans="1:1" x14ac:dyDescent="0.25">
      <c r="A582" t="s">
        <v>625</v>
      </c>
    </row>
    <row r="583" spans="1:1" x14ac:dyDescent="0.25">
      <c r="A583" t="s">
        <v>626</v>
      </c>
    </row>
    <row r="584" spans="1:1" x14ac:dyDescent="0.25">
      <c r="A584" t="s">
        <v>627</v>
      </c>
    </row>
    <row r="585" spans="1:1" x14ac:dyDescent="0.25">
      <c r="A585" t="s">
        <v>628</v>
      </c>
    </row>
    <row r="586" spans="1:1" x14ac:dyDescent="0.25">
      <c r="A586" t="s">
        <v>629</v>
      </c>
    </row>
    <row r="587" spans="1:1" x14ac:dyDescent="0.25">
      <c r="A587" t="s">
        <v>630</v>
      </c>
    </row>
    <row r="588" spans="1:1" x14ac:dyDescent="0.25">
      <c r="A588" t="s">
        <v>631</v>
      </c>
    </row>
    <row r="589" spans="1:1" x14ac:dyDescent="0.25">
      <c r="A589" t="s">
        <v>632</v>
      </c>
    </row>
    <row r="590" spans="1:1" x14ac:dyDescent="0.25">
      <c r="A590" t="s">
        <v>633</v>
      </c>
    </row>
    <row r="591" spans="1:1" x14ac:dyDescent="0.25">
      <c r="A591" t="s">
        <v>634</v>
      </c>
    </row>
    <row r="592" spans="1:1" x14ac:dyDescent="0.25">
      <c r="A592" t="s">
        <v>635</v>
      </c>
    </row>
    <row r="593" spans="1:1" x14ac:dyDescent="0.25">
      <c r="A593" t="s">
        <v>636</v>
      </c>
    </row>
    <row r="594" spans="1:1" x14ac:dyDescent="0.25">
      <c r="A594" t="s">
        <v>637</v>
      </c>
    </row>
    <row r="595" spans="1:1" x14ac:dyDescent="0.25">
      <c r="A595" t="s">
        <v>638</v>
      </c>
    </row>
    <row r="596" spans="1:1" x14ac:dyDescent="0.25">
      <c r="A596" t="s">
        <v>639</v>
      </c>
    </row>
    <row r="597" spans="1:1" x14ac:dyDescent="0.25">
      <c r="A597" t="s">
        <v>640</v>
      </c>
    </row>
    <row r="598" spans="1:1" x14ac:dyDescent="0.25">
      <c r="A598" t="s">
        <v>641</v>
      </c>
    </row>
    <row r="599" spans="1:1" x14ac:dyDescent="0.25">
      <c r="A599" t="s">
        <v>642</v>
      </c>
    </row>
    <row r="600" spans="1:1" x14ac:dyDescent="0.25">
      <c r="A600" t="s">
        <v>643</v>
      </c>
    </row>
    <row r="601" spans="1:1" x14ac:dyDescent="0.25">
      <c r="A601" t="s">
        <v>644</v>
      </c>
    </row>
    <row r="602" spans="1:1" x14ac:dyDescent="0.25">
      <c r="A602" t="s">
        <v>645</v>
      </c>
    </row>
    <row r="603" spans="1:1" x14ac:dyDescent="0.25">
      <c r="A603" t="s">
        <v>646</v>
      </c>
    </row>
    <row r="604" spans="1:1" x14ac:dyDescent="0.25">
      <c r="A604" t="s">
        <v>647</v>
      </c>
    </row>
    <row r="605" spans="1:1" x14ac:dyDescent="0.25">
      <c r="A605" t="s">
        <v>648</v>
      </c>
    </row>
    <row r="606" spans="1:1" x14ac:dyDescent="0.25">
      <c r="A606" t="s">
        <v>649</v>
      </c>
    </row>
    <row r="607" spans="1:1" x14ac:dyDescent="0.25">
      <c r="A607" t="s">
        <v>650</v>
      </c>
    </row>
    <row r="608" spans="1:1" x14ac:dyDescent="0.25">
      <c r="A608" t="s">
        <v>651</v>
      </c>
    </row>
    <row r="609" spans="1:1" x14ac:dyDescent="0.25">
      <c r="A609" t="s">
        <v>652</v>
      </c>
    </row>
    <row r="610" spans="1:1" x14ac:dyDescent="0.25">
      <c r="A610" t="s">
        <v>653</v>
      </c>
    </row>
    <row r="611" spans="1:1" x14ac:dyDescent="0.25">
      <c r="A611" t="s">
        <v>654</v>
      </c>
    </row>
    <row r="612" spans="1:1" x14ac:dyDescent="0.25">
      <c r="A612" t="s">
        <v>655</v>
      </c>
    </row>
    <row r="613" spans="1:1" x14ac:dyDescent="0.25">
      <c r="A613" t="s">
        <v>656</v>
      </c>
    </row>
    <row r="614" spans="1:1" x14ac:dyDescent="0.25">
      <c r="A614" t="s">
        <v>657</v>
      </c>
    </row>
    <row r="615" spans="1:1" x14ac:dyDescent="0.25">
      <c r="A615" t="s">
        <v>658</v>
      </c>
    </row>
    <row r="616" spans="1:1" x14ac:dyDescent="0.25">
      <c r="A616" t="s">
        <v>659</v>
      </c>
    </row>
    <row r="617" spans="1:1" x14ac:dyDescent="0.25">
      <c r="A617" t="s">
        <v>660</v>
      </c>
    </row>
    <row r="618" spans="1:1" x14ac:dyDescent="0.25">
      <c r="A618" t="s">
        <v>661</v>
      </c>
    </row>
    <row r="619" spans="1:1" x14ac:dyDescent="0.25">
      <c r="A619" t="s">
        <v>662</v>
      </c>
    </row>
    <row r="620" spans="1:1" x14ac:dyDescent="0.25">
      <c r="A620" t="s">
        <v>663</v>
      </c>
    </row>
    <row r="621" spans="1:1" x14ac:dyDescent="0.25">
      <c r="A621" t="s">
        <v>664</v>
      </c>
    </row>
    <row r="622" spans="1:1" x14ac:dyDescent="0.25">
      <c r="A622" t="s">
        <v>665</v>
      </c>
    </row>
    <row r="623" spans="1:1" x14ac:dyDescent="0.25">
      <c r="A623" t="s">
        <v>666</v>
      </c>
    </row>
    <row r="624" spans="1:1" x14ac:dyDescent="0.25">
      <c r="A624" t="s">
        <v>667</v>
      </c>
    </row>
    <row r="625" spans="1:1" x14ac:dyDescent="0.25">
      <c r="A625" t="s">
        <v>668</v>
      </c>
    </row>
    <row r="626" spans="1:1" x14ac:dyDescent="0.25">
      <c r="A626" t="s">
        <v>669</v>
      </c>
    </row>
    <row r="627" spans="1:1" x14ac:dyDescent="0.25">
      <c r="A627" t="s">
        <v>670</v>
      </c>
    </row>
    <row r="628" spans="1:1" x14ac:dyDescent="0.25">
      <c r="A628" t="s">
        <v>671</v>
      </c>
    </row>
    <row r="629" spans="1:1" x14ac:dyDescent="0.25">
      <c r="A629" t="s">
        <v>672</v>
      </c>
    </row>
    <row r="630" spans="1:1" x14ac:dyDescent="0.25">
      <c r="A630" t="s">
        <v>673</v>
      </c>
    </row>
    <row r="631" spans="1:1" x14ac:dyDescent="0.25">
      <c r="A631" t="s">
        <v>674</v>
      </c>
    </row>
    <row r="632" spans="1:1" x14ac:dyDescent="0.25">
      <c r="A632" t="s">
        <v>675</v>
      </c>
    </row>
    <row r="633" spans="1:1" x14ac:dyDescent="0.25">
      <c r="A633" t="s">
        <v>676</v>
      </c>
    </row>
    <row r="634" spans="1:1" x14ac:dyDescent="0.25">
      <c r="A634" t="s">
        <v>677</v>
      </c>
    </row>
    <row r="635" spans="1:1" x14ac:dyDescent="0.25">
      <c r="A635" t="s">
        <v>678</v>
      </c>
    </row>
    <row r="636" spans="1:1" x14ac:dyDescent="0.25">
      <c r="A636" t="s">
        <v>679</v>
      </c>
    </row>
    <row r="637" spans="1:1" x14ac:dyDescent="0.25">
      <c r="A637" t="s">
        <v>680</v>
      </c>
    </row>
    <row r="638" spans="1:1" x14ac:dyDescent="0.25">
      <c r="A638" t="s">
        <v>681</v>
      </c>
    </row>
    <row r="639" spans="1:1" x14ac:dyDescent="0.25">
      <c r="A639" t="s">
        <v>682</v>
      </c>
    </row>
    <row r="640" spans="1:1" x14ac:dyDescent="0.25">
      <c r="A640" t="s">
        <v>683</v>
      </c>
    </row>
    <row r="641" spans="1:1" x14ac:dyDescent="0.25">
      <c r="A641" t="s">
        <v>684</v>
      </c>
    </row>
    <row r="642" spans="1:1" x14ac:dyDescent="0.25">
      <c r="A642" t="s">
        <v>685</v>
      </c>
    </row>
    <row r="643" spans="1:1" x14ac:dyDescent="0.25">
      <c r="A643" t="s">
        <v>686</v>
      </c>
    </row>
    <row r="644" spans="1:1" x14ac:dyDescent="0.25">
      <c r="A644" t="s">
        <v>687</v>
      </c>
    </row>
    <row r="645" spans="1:1" x14ac:dyDescent="0.25">
      <c r="A645" t="s">
        <v>688</v>
      </c>
    </row>
    <row r="646" spans="1:1" x14ac:dyDescent="0.25">
      <c r="A646" t="s">
        <v>689</v>
      </c>
    </row>
    <row r="647" spans="1:1" x14ac:dyDescent="0.25">
      <c r="A647" t="s">
        <v>690</v>
      </c>
    </row>
    <row r="648" spans="1:1" x14ac:dyDescent="0.25">
      <c r="A648" t="s">
        <v>691</v>
      </c>
    </row>
    <row r="649" spans="1:1" x14ac:dyDescent="0.25">
      <c r="A649" t="s">
        <v>692</v>
      </c>
    </row>
    <row r="650" spans="1:1" x14ac:dyDescent="0.25">
      <c r="A650" t="s">
        <v>693</v>
      </c>
    </row>
    <row r="651" spans="1:1" x14ac:dyDescent="0.25">
      <c r="A651" t="s">
        <v>694</v>
      </c>
    </row>
    <row r="652" spans="1:1" x14ac:dyDescent="0.25">
      <c r="A652" t="s">
        <v>695</v>
      </c>
    </row>
    <row r="653" spans="1:1" x14ac:dyDescent="0.25">
      <c r="A653" t="s">
        <v>696</v>
      </c>
    </row>
    <row r="654" spans="1:1" x14ac:dyDescent="0.25">
      <c r="A654" t="s">
        <v>697</v>
      </c>
    </row>
    <row r="655" spans="1:1" x14ac:dyDescent="0.25">
      <c r="A655" t="s">
        <v>698</v>
      </c>
    </row>
    <row r="656" spans="1:1" x14ac:dyDescent="0.25">
      <c r="A656" t="s">
        <v>699</v>
      </c>
    </row>
    <row r="657" spans="1:1" x14ac:dyDescent="0.25">
      <c r="A657" t="s">
        <v>700</v>
      </c>
    </row>
    <row r="658" spans="1:1" x14ac:dyDescent="0.25">
      <c r="A658" t="s">
        <v>701</v>
      </c>
    </row>
    <row r="659" spans="1:1" x14ac:dyDescent="0.25">
      <c r="A659" t="s">
        <v>702</v>
      </c>
    </row>
    <row r="660" spans="1:1" x14ac:dyDescent="0.25">
      <c r="A660" t="s">
        <v>703</v>
      </c>
    </row>
    <row r="661" spans="1:1" x14ac:dyDescent="0.25">
      <c r="A661" t="s">
        <v>704</v>
      </c>
    </row>
    <row r="662" spans="1:1" x14ac:dyDescent="0.25">
      <c r="A662" t="s">
        <v>705</v>
      </c>
    </row>
    <row r="663" spans="1:1" x14ac:dyDescent="0.25">
      <c r="A663" t="s">
        <v>706</v>
      </c>
    </row>
    <row r="664" spans="1:1" x14ac:dyDescent="0.25">
      <c r="A664" t="s">
        <v>707</v>
      </c>
    </row>
    <row r="665" spans="1:1" x14ac:dyDescent="0.25">
      <c r="A665" t="s">
        <v>708</v>
      </c>
    </row>
    <row r="666" spans="1:1" x14ac:dyDescent="0.25">
      <c r="A666" t="s">
        <v>709</v>
      </c>
    </row>
    <row r="667" spans="1:1" x14ac:dyDescent="0.25">
      <c r="A667" t="s">
        <v>710</v>
      </c>
    </row>
    <row r="668" spans="1:1" x14ac:dyDescent="0.25">
      <c r="A668" t="s">
        <v>711</v>
      </c>
    </row>
    <row r="669" spans="1:1" x14ac:dyDescent="0.25">
      <c r="A669" t="s">
        <v>712</v>
      </c>
    </row>
    <row r="670" spans="1:1" x14ac:dyDescent="0.25">
      <c r="A670" t="s">
        <v>713</v>
      </c>
    </row>
    <row r="671" spans="1:1" x14ac:dyDescent="0.25">
      <c r="A671" t="s">
        <v>714</v>
      </c>
    </row>
    <row r="672" spans="1:1" x14ac:dyDescent="0.25">
      <c r="A672" t="s">
        <v>715</v>
      </c>
    </row>
    <row r="673" spans="1:1" x14ac:dyDescent="0.25">
      <c r="A673" t="s">
        <v>716</v>
      </c>
    </row>
    <row r="674" spans="1:1" x14ac:dyDescent="0.25">
      <c r="A674" t="s">
        <v>717</v>
      </c>
    </row>
    <row r="675" spans="1:1" x14ac:dyDescent="0.25">
      <c r="A675" t="s">
        <v>718</v>
      </c>
    </row>
    <row r="676" spans="1:1" x14ac:dyDescent="0.25">
      <c r="A676" t="s">
        <v>719</v>
      </c>
    </row>
    <row r="677" spans="1:1" x14ac:dyDescent="0.25">
      <c r="A677" t="s">
        <v>720</v>
      </c>
    </row>
    <row r="678" spans="1:1" x14ac:dyDescent="0.25">
      <c r="A678" t="s">
        <v>721</v>
      </c>
    </row>
    <row r="679" spans="1:1" x14ac:dyDescent="0.25">
      <c r="A679" t="s">
        <v>722</v>
      </c>
    </row>
    <row r="680" spans="1:1" x14ac:dyDescent="0.25">
      <c r="A680" t="s">
        <v>723</v>
      </c>
    </row>
    <row r="681" spans="1:1" x14ac:dyDescent="0.25">
      <c r="A681" t="s">
        <v>724</v>
      </c>
    </row>
    <row r="682" spans="1:1" x14ac:dyDescent="0.25">
      <c r="A682" t="s">
        <v>725</v>
      </c>
    </row>
    <row r="683" spans="1:1" x14ac:dyDescent="0.25">
      <c r="A683" t="s">
        <v>726</v>
      </c>
    </row>
    <row r="684" spans="1:1" x14ac:dyDescent="0.25">
      <c r="A684" t="s">
        <v>727</v>
      </c>
    </row>
    <row r="685" spans="1:1" x14ac:dyDescent="0.25">
      <c r="A685" t="s">
        <v>728</v>
      </c>
    </row>
    <row r="686" spans="1:1" x14ac:dyDescent="0.25">
      <c r="A686" t="s">
        <v>729</v>
      </c>
    </row>
    <row r="687" spans="1:1" x14ac:dyDescent="0.25">
      <c r="A687" t="s">
        <v>730</v>
      </c>
    </row>
    <row r="688" spans="1:1" x14ac:dyDescent="0.25">
      <c r="A688" t="s">
        <v>731</v>
      </c>
    </row>
    <row r="689" spans="1:1" x14ac:dyDescent="0.25">
      <c r="A689" t="s">
        <v>732</v>
      </c>
    </row>
    <row r="690" spans="1:1" x14ac:dyDescent="0.25">
      <c r="A690" t="s">
        <v>733</v>
      </c>
    </row>
    <row r="691" spans="1:1" x14ac:dyDescent="0.25">
      <c r="A691" t="s">
        <v>734</v>
      </c>
    </row>
    <row r="692" spans="1:1" x14ac:dyDescent="0.25">
      <c r="A692" t="s">
        <v>735</v>
      </c>
    </row>
    <row r="693" spans="1:1" x14ac:dyDescent="0.25">
      <c r="A693" t="s">
        <v>736</v>
      </c>
    </row>
    <row r="694" spans="1:1" x14ac:dyDescent="0.25">
      <c r="A694" t="s">
        <v>737</v>
      </c>
    </row>
    <row r="695" spans="1:1" x14ac:dyDescent="0.25">
      <c r="A695" t="s">
        <v>738</v>
      </c>
    </row>
    <row r="696" spans="1:1" x14ac:dyDescent="0.25">
      <c r="A696" t="s">
        <v>739</v>
      </c>
    </row>
    <row r="697" spans="1:1" x14ac:dyDescent="0.25">
      <c r="A697" t="s">
        <v>740</v>
      </c>
    </row>
    <row r="698" spans="1:1" x14ac:dyDescent="0.25">
      <c r="A698" t="s">
        <v>741</v>
      </c>
    </row>
    <row r="699" spans="1:1" x14ac:dyDescent="0.25">
      <c r="A699" t="s">
        <v>742</v>
      </c>
    </row>
    <row r="700" spans="1:1" x14ac:dyDescent="0.25">
      <c r="A700" t="s">
        <v>743</v>
      </c>
    </row>
    <row r="701" spans="1:1" x14ac:dyDescent="0.25">
      <c r="A701" t="s">
        <v>744</v>
      </c>
    </row>
    <row r="702" spans="1:1" x14ac:dyDescent="0.25">
      <c r="A702" t="s">
        <v>745</v>
      </c>
    </row>
    <row r="703" spans="1:1" x14ac:dyDescent="0.25">
      <c r="A703" t="s">
        <v>746</v>
      </c>
    </row>
    <row r="704" spans="1:1" x14ac:dyDescent="0.25">
      <c r="A704" t="s">
        <v>747</v>
      </c>
    </row>
    <row r="705" spans="1:1" x14ac:dyDescent="0.25">
      <c r="A705" t="s">
        <v>748</v>
      </c>
    </row>
    <row r="706" spans="1:1" x14ac:dyDescent="0.25">
      <c r="A706" t="s">
        <v>749</v>
      </c>
    </row>
    <row r="707" spans="1:1" x14ac:dyDescent="0.25">
      <c r="A707" t="s">
        <v>750</v>
      </c>
    </row>
    <row r="708" spans="1:1" x14ac:dyDescent="0.25">
      <c r="A708" t="s">
        <v>751</v>
      </c>
    </row>
    <row r="709" spans="1:1" x14ac:dyDescent="0.25">
      <c r="A709" t="s">
        <v>752</v>
      </c>
    </row>
    <row r="710" spans="1:1" x14ac:dyDescent="0.25">
      <c r="A710" t="s">
        <v>753</v>
      </c>
    </row>
    <row r="711" spans="1:1" x14ac:dyDescent="0.25">
      <c r="A711" t="s">
        <v>754</v>
      </c>
    </row>
    <row r="712" spans="1:1" x14ac:dyDescent="0.25">
      <c r="A712" t="s">
        <v>755</v>
      </c>
    </row>
    <row r="713" spans="1:1" x14ac:dyDescent="0.25">
      <c r="A713" t="s">
        <v>756</v>
      </c>
    </row>
    <row r="714" spans="1:1" x14ac:dyDescent="0.25">
      <c r="A714" t="s">
        <v>757</v>
      </c>
    </row>
    <row r="715" spans="1:1" x14ac:dyDescent="0.25">
      <c r="A715" t="s">
        <v>758</v>
      </c>
    </row>
    <row r="716" spans="1:1" x14ac:dyDescent="0.25">
      <c r="A716" t="s">
        <v>759</v>
      </c>
    </row>
    <row r="717" spans="1:1" x14ac:dyDescent="0.25">
      <c r="A717" t="s">
        <v>760</v>
      </c>
    </row>
    <row r="718" spans="1:1" x14ac:dyDescent="0.25">
      <c r="A718" t="s">
        <v>761</v>
      </c>
    </row>
    <row r="719" spans="1:1" x14ac:dyDescent="0.25">
      <c r="A719" t="s">
        <v>762</v>
      </c>
    </row>
    <row r="720" spans="1:1" x14ac:dyDescent="0.25">
      <c r="A720" t="s">
        <v>763</v>
      </c>
    </row>
    <row r="721" spans="1:1" x14ac:dyDescent="0.25">
      <c r="A721" t="s">
        <v>764</v>
      </c>
    </row>
    <row r="722" spans="1:1" x14ac:dyDescent="0.25">
      <c r="A722" t="s">
        <v>765</v>
      </c>
    </row>
    <row r="723" spans="1:1" x14ac:dyDescent="0.25">
      <c r="A723" t="s">
        <v>766</v>
      </c>
    </row>
    <row r="724" spans="1:1" x14ac:dyDescent="0.25">
      <c r="A724" t="s">
        <v>767</v>
      </c>
    </row>
    <row r="725" spans="1:1" x14ac:dyDescent="0.25">
      <c r="A725" t="s">
        <v>768</v>
      </c>
    </row>
    <row r="726" spans="1:1" x14ac:dyDescent="0.25">
      <c r="A726" t="s">
        <v>769</v>
      </c>
    </row>
    <row r="727" spans="1:1" x14ac:dyDescent="0.25">
      <c r="A727" t="s">
        <v>770</v>
      </c>
    </row>
    <row r="728" spans="1:1" x14ac:dyDescent="0.25">
      <c r="A728" t="s">
        <v>771</v>
      </c>
    </row>
    <row r="729" spans="1:1" x14ac:dyDescent="0.25">
      <c r="A729" t="s">
        <v>772</v>
      </c>
    </row>
    <row r="730" spans="1:1" x14ac:dyDescent="0.25">
      <c r="A730" t="s">
        <v>773</v>
      </c>
    </row>
    <row r="731" spans="1:1" x14ac:dyDescent="0.25">
      <c r="A731" t="s">
        <v>774</v>
      </c>
    </row>
    <row r="732" spans="1:1" x14ac:dyDescent="0.25">
      <c r="A732" t="s">
        <v>775</v>
      </c>
    </row>
    <row r="733" spans="1:1" x14ac:dyDescent="0.25">
      <c r="A733" t="s">
        <v>776</v>
      </c>
    </row>
    <row r="734" spans="1:1" x14ac:dyDescent="0.25">
      <c r="A734" t="s">
        <v>777</v>
      </c>
    </row>
    <row r="735" spans="1:1" x14ac:dyDescent="0.25">
      <c r="A735" t="s">
        <v>778</v>
      </c>
    </row>
    <row r="736" spans="1:1" x14ac:dyDescent="0.25">
      <c r="A736" t="s">
        <v>779</v>
      </c>
    </row>
    <row r="737" spans="1:1" x14ac:dyDescent="0.25">
      <c r="A737" t="s">
        <v>780</v>
      </c>
    </row>
    <row r="738" spans="1:1" x14ac:dyDescent="0.25">
      <c r="A738" t="s">
        <v>781</v>
      </c>
    </row>
    <row r="739" spans="1:1" x14ac:dyDescent="0.25">
      <c r="A739" t="s">
        <v>782</v>
      </c>
    </row>
    <row r="740" spans="1:1" x14ac:dyDescent="0.25">
      <c r="A740" t="s">
        <v>783</v>
      </c>
    </row>
    <row r="741" spans="1:1" x14ac:dyDescent="0.25">
      <c r="A741" t="s">
        <v>784</v>
      </c>
    </row>
    <row r="742" spans="1:1" x14ac:dyDescent="0.25">
      <c r="A742" t="s">
        <v>785</v>
      </c>
    </row>
    <row r="743" spans="1:1" x14ac:dyDescent="0.25">
      <c r="A743" t="s">
        <v>786</v>
      </c>
    </row>
    <row r="744" spans="1:1" x14ac:dyDescent="0.25">
      <c r="A744" t="s">
        <v>787</v>
      </c>
    </row>
    <row r="745" spans="1:1" x14ac:dyDescent="0.25">
      <c r="A745" t="s">
        <v>788</v>
      </c>
    </row>
    <row r="746" spans="1:1" x14ac:dyDescent="0.25">
      <c r="A746" t="s">
        <v>789</v>
      </c>
    </row>
    <row r="747" spans="1:1" x14ac:dyDescent="0.25">
      <c r="A747" t="s">
        <v>790</v>
      </c>
    </row>
    <row r="748" spans="1:1" x14ac:dyDescent="0.25">
      <c r="A748" t="s">
        <v>791</v>
      </c>
    </row>
    <row r="749" spans="1:1" x14ac:dyDescent="0.25">
      <c r="A749" t="s">
        <v>792</v>
      </c>
    </row>
    <row r="750" spans="1:1" x14ac:dyDescent="0.25">
      <c r="A750" t="s">
        <v>793</v>
      </c>
    </row>
    <row r="751" spans="1:1" x14ac:dyDescent="0.25">
      <c r="A751" t="s">
        <v>794</v>
      </c>
    </row>
    <row r="752" spans="1:1" x14ac:dyDescent="0.25">
      <c r="A752" t="s">
        <v>795</v>
      </c>
    </row>
    <row r="753" spans="1:1" x14ac:dyDescent="0.25">
      <c r="A753" t="s">
        <v>796</v>
      </c>
    </row>
    <row r="754" spans="1:1" x14ac:dyDescent="0.25">
      <c r="A754" t="s">
        <v>797</v>
      </c>
    </row>
    <row r="755" spans="1:1" x14ac:dyDescent="0.25">
      <c r="A755" t="s">
        <v>798</v>
      </c>
    </row>
    <row r="756" spans="1:1" x14ac:dyDescent="0.25">
      <c r="A756" t="s">
        <v>799</v>
      </c>
    </row>
    <row r="757" spans="1:1" x14ac:dyDescent="0.25">
      <c r="A757" t="s">
        <v>800</v>
      </c>
    </row>
    <row r="758" spans="1:1" x14ac:dyDescent="0.25">
      <c r="A758" t="s">
        <v>801</v>
      </c>
    </row>
    <row r="759" spans="1:1" x14ac:dyDescent="0.25">
      <c r="A759" t="s">
        <v>802</v>
      </c>
    </row>
    <row r="760" spans="1:1" x14ac:dyDescent="0.25">
      <c r="A760" t="s">
        <v>803</v>
      </c>
    </row>
    <row r="761" spans="1:1" x14ac:dyDescent="0.25">
      <c r="A761" t="s">
        <v>804</v>
      </c>
    </row>
    <row r="762" spans="1:1" x14ac:dyDescent="0.25">
      <c r="A762" t="s">
        <v>805</v>
      </c>
    </row>
    <row r="763" spans="1:1" x14ac:dyDescent="0.25">
      <c r="A763" t="s">
        <v>806</v>
      </c>
    </row>
    <row r="764" spans="1:1" x14ac:dyDescent="0.25">
      <c r="A764" t="s">
        <v>807</v>
      </c>
    </row>
    <row r="765" spans="1:1" x14ac:dyDescent="0.25">
      <c r="A765" t="s">
        <v>808</v>
      </c>
    </row>
    <row r="766" spans="1:1" x14ac:dyDescent="0.25">
      <c r="A766" t="s">
        <v>809</v>
      </c>
    </row>
    <row r="767" spans="1:1" x14ac:dyDescent="0.25">
      <c r="A767" t="s">
        <v>810</v>
      </c>
    </row>
    <row r="768" spans="1:1" x14ac:dyDescent="0.25">
      <c r="A768" t="s">
        <v>811</v>
      </c>
    </row>
    <row r="769" spans="1:1" x14ac:dyDescent="0.25">
      <c r="A769" t="s">
        <v>812</v>
      </c>
    </row>
    <row r="770" spans="1:1" x14ac:dyDescent="0.25">
      <c r="A770" t="s">
        <v>813</v>
      </c>
    </row>
    <row r="771" spans="1:1" x14ac:dyDescent="0.25">
      <c r="A771" t="s">
        <v>814</v>
      </c>
    </row>
    <row r="772" spans="1:1" x14ac:dyDescent="0.25">
      <c r="A772" t="s">
        <v>815</v>
      </c>
    </row>
    <row r="773" spans="1:1" x14ac:dyDescent="0.25">
      <c r="A773" t="s">
        <v>816</v>
      </c>
    </row>
    <row r="774" spans="1:1" x14ac:dyDescent="0.25">
      <c r="A774" t="s">
        <v>817</v>
      </c>
    </row>
    <row r="775" spans="1:1" x14ac:dyDescent="0.25">
      <c r="A775" t="s">
        <v>818</v>
      </c>
    </row>
    <row r="776" spans="1:1" x14ac:dyDescent="0.25">
      <c r="A776" t="s">
        <v>819</v>
      </c>
    </row>
    <row r="777" spans="1:1" x14ac:dyDescent="0.25">
      <c r="A777" t="s">
        <v>820</v>
      </c>
    </row>
    <row r="778" spans="1:1" x14ac:dyDescent="0.25">
      <c r="A778" t="s">
        <v>821</v>
      </c>
    </row>
    <row r="779" spans="1:1" x14ac:dyDescent="0.25">
      <c r="A779" t="s">
        <v>822</v>
      </c>
    </row>
    <row r="780" spans="1:1" x14ac:dyDescent="0.25">
      <c r="A780" t="s">
        <v>823</v>
      </c>
    </row>
    <row r="781" spans="1:1" x14ac:dyDescent="0.25">
      <c r="A781" t="s">
        <v>824</v>
      </c>
    </row>
    <row r="782" spans="1:1" x14ac:dyDescent="0.25">
      <c r="A782" t="s">
        <v>825</v>
      </c>
    </row>
    <row r="783" spans="1:1" x14ac:dyDescent="0.25">
      <c r="A783" t="s">
        <v>826</v>
      </c>
    </row>
    <row r="784" spans="1:1" x14ac:dyDescent="0.25">
      <c r="A784" t="s">
        <v>827</v>
      </c>
    </row>
    <row r="785" spans="1:1" x14ac:dyDescent="0.25">
      <c r="A785" t="s">
        <v>828</v>
      </c>
    </row>
    <row r="786" spans="1:1" x14ac:dyDescent="0.25">
      <c r="A786" t="s">
        <v>829</v>
      </c>
    </row>
    <row r="787" spans="1:1" x14ac:dyDescent="0.25">
      <c r="A787" t="s">
        <v>830</v>
      </c>
    </row>
    <row r="788" spans="1:1" x14ac:dyDescent="0.25">
      <c r="A788" t="s">
        <v>831</v>
      </c>
    </row>
    <row r="789" spans="1:1" x14ac:dyDescent="0.25">
      <c r="A789" t="s">
        <v>832</v>
      </c>
    </row>
    <row r="790" spans="1:1" x14ac:dyDescent="0.25">
      <c r="A790" t="s">
        <v>833</v>
      </c>
    </row>
    <row r="791" spans="1:1" x14ac:dyDescent="0.25">
      <c r="A791" t="s">
        <v>834</v>
      </c>
    </row>
    <row r="792" spans="1:1" x14ac:dyDescent="0.25">
      <c r="A792" t="s">
        <v>835</v>
      </c>
    </row>
    <row r="793" spans="1:1" x14ac:dyDescent="0.25">
      <c r="A793" t="s">
        <v>836</v>
      </c>
    </row>
    <row r="794" spans="1:1" x14ac:dyDescent="0.25">
      <c r="A794" t="s">
        <v>837</v>
      </c>
    </row>
    <row r="795" spans="1:1" x14ac:dyDescent="0.25">
      <c r="A795" t="s">
        <v>838</v>
      </c>
    </row>
    <row r="796" spans="1:1" x14ac:dyDescent="0.25">
      <c r="A796" t="s">
        <v>839</v>
      </c>
    </row>
    <row r="797" spans="1:1" x14ac:dyDescent="0.25">
      <c r="A797" t="s">
        <v>840</v>
      </c>
    </row>
    <row r="798" spans="1:1" x14ac:dyDescent="0.25">
      <c r="A798" t="s">
        <v>841</v>
      </c>
    </row>
    <row r="799" spans="1:1" x14ac:dyDescent="0.25">
      <c r="A799" t="s">
        <v>842</v>
      </c>
    </row>
    <row r="800" spans="1:1" x14ac:dyDescent="0.25">
      <c r="A800" t="s">
        <v>843</v>
      </c>
    </row>
    <row r="801" spans="1:1" x14ac:dyDescent="0.25">
      <c r="A801" t="s">
        <v>844</v>
      </c>
    </row>
    <row r="802" spans="1:1" x14ac:dyDescent="0.25">
      <c r="A802" t="s">
        <v>845</v>
      </c>
    </row>
    <row r="803" spans="1:1" x14ac:dyDescent="0.25">
      <c r="A803" t="s">
        <v>846</v>
      </c>
    </row>
    <row r="804" spans="1:1" x14ac:dyDescent="0.25">
      <c r="A804" t="s">
        <v>847</v>
      </c>
    </row>
    <row r="805" spans="1:1" x14ac:dyDescent="0.25">
      <c r="A805" t="s">
        <v>848</v>
      </c>
    </row>
    <row r="806" spans="1:1" x14ac:dyDescent="0.25">
      <c r="A806" t="s">
        <v>849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|Содержание|</vt:lpstr>
      <vt:lpstr>|Лог|</vt:lpstr>
      <vt:lpstr>Лист1_спец</vt:lpstr>
      <vt:lpstr>Ведомость отделки_правила</vt:lpstr>
      <vt:lpstr>Ведомость отделки_вед</vt:lpstr>
      <vt:lpstr>Лист1</vt:lpstr>
      <vt:lpstr>КМ корпус доочистки_км</vt:lpstr>
      <vt:lpstr>КМ корпус доочистки_гр</vt:lpstr>
      <vt:lpstr>КМ корпус доочистки_грс</vt:lpstr>
      <vt:lpstr>!System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admin</cp:lastModifiedBy>
  <cp:lastPrinted>2019-07-29T09:51:17Z</cp:lastPrinted>
  <dcterms:created xsi:type="dcterms:W3CDTF">2014-07-19T16:57:30Z</dcterms:created>
  <dcterms:modified xsi:type="dcterms:W3CDTF">2019-09-18T14:48:17Z</dcterms:modified>
</cp:coreProperties>
</file>