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Dropbox\Git_repository\konzatsu\活用例\"/>
    </mc:Choice>
  </mc:AlternateContent>
  <xr:revisionPtr revIDLastSave="0" documentId="13_ncr:1_{82C2170D-4B72-4D35-BF16-C3FD8A7100A4}" xr6:coauthVersionLast="45" xr6:coauthVersionMax="45" xr10:uidLastSave="{00000000-0000-0000-0000-000000000000}"/>
  <bookViews>
    <workbookView xWindow="-98" yWindow="-98" windowWidth="20715" windowHeight="13425" activeTab="1" xr2:uid="{B591266A-C7EC-44FA-B00C-62D7B7AA7BDA}"/>
  </bookViews>
  <sheets>
    <sheet name="Sheet1" sheetId="4" r:id="rId1"/>
    <sheet name="空港線東行朝" sheetId="3" r:id="rId2"/>
  </sheets>
  <definedNames>
    <definedName name="ExternalData_1" localSheetId="0" hidden="1">Sheet1!$A$1:$AB$13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5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6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7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</connections>
</file>

<file path=xl/sharedStrings.xml><?xml version="1.0" encoding="utf-8"?>
<sst xmlns="http://schemas.openxmlformats.org/spreadsheetml/2006/main" count="70" uniqueCount="70">
  <si>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</si>
  <si>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</si>
  <si>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</si>
  <si>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</si>
  <si>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</si>
  <si>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</si>
  <si>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</si>
  <si>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</si>
  <si>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</si>
  <si>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</si>
  <si>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</si>
  <si>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</si>
  <si>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</si>
  <si>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</si>
  <si>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</si>
  <si>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</si>
  <si>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</si>
  <si>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</si>
  <si>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</si>
  <si>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</si>
  <si>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</si>
  <si>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</si>
  <si>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</si>
  <si>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</si>
  <si>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</si>
  <si>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</si>
  <si>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</si>
  <si>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</si>
  <si>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</si>
  <si>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</si>
  <si>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</si>
  <si>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</si>
  <si>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</si>
  <si>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</si>
  <si>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</si>
  <si>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</si>
  <si>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</si>
  <si>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</si>
  <si>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</si>
  <si>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</si>
  <si>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</si>
  <si>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大濠公園～赤坂</t>
  </si>
  <si>
    <t>大濠公園～赤坂_1</t>
  </si>
  <si>
    <t>大濠公園～赤坂_2</t>
  </si>
  <si>
    <t>大濠公園～赤坂_3</t>
  </si>
  <si>
    <t>大濠公園～赤坂_4</t>
  </si>
  <si>
    <t>大濠公園～赤坂_5</t>
  </si>
  <si>
    <t>大濠公園～赤坂_6</t>
  </si>
  <si>
    <t>大濠公園～赤坂_7</t>
  </si>
  <si>
    <t>大濠公園～赤坂_8</t>
  </si>
  <si>
    <t>大濠公園～赤坂_9</t>
  </si>
  <si>
    <t>大濠公園～赤坂_10</t>
  </si>
  <si>
    <t>大濠公園～赤坂_11</t>
  </si>
  <si>
    <t>大濠公園～赤坂_12</t>
  </si>
  <si>
    <t>大濠公園～赤坂_13</t>
  </si>
  <si>
    <t>大濠公園～赤坂_14</t>
  </si>
  <si>
    <t>大濠公園～赤坂_15</t>
  </si>
  <si>
    <t>大濠公園～赤坂_16</t>
  </si>
  <si>
    <t>大濠公園～赤坂_17</t>
  </si>
  <si>
    <t>大濠公園～赤坂_18</t>
  </si>
  <si>
    <t>大濠公園～赤坂_19</t>
  </si>
  <si>
    <t>大濠公園～赤坂_20</t>
  </si>
  <si>
    <t>大濠公園～赤坂_21</t>
  </si>
  <si>
    <t>大濠公園～赤坂_22</t>
  </si>
  <si>
    <t>大濠公園～赤坂_23</t>
  </si>
  <si>
    <t>大濠公園～赤坂_24</t>
  </si>
  <si>
    <t>大濠公園～赤坂_25</t>
  </si>
  <si>
    <t>大濠公園～赤坂_26</t>
  </si>
  <si>
    <t>大濠公園～赤坂_27</t>
  </si>
  <si>
    <t>0413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</si>
</sst>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</cellXfs>
  <cellStyles count="2">
    <cellStyle name="桁区切り" xfId="1" builtinId="6"/>
    <cellStyle name="標準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4C685D9-10D3-4C74-90DB-DCB2AB4D4B14}" autoFormatId="20" applyNumberFormats="0" applyBorderFormats="0" applyFontFormats="0" applyPatternFormats="0" applyAlignmentFormats="0" applyWidthHeightFormats="0">
  <queryTableRefresh nextId="29">
    <queryTableFields count="28">
      <queryTableField id="1" name="大濠公園～赤坂" tableColumnId="1"/>
      <queryTableField id="2" name="大濠公園～赤坂_1" tableColumnId="2"/>
      <queryTableField id="3" name="大濠公園～赤坂_2" tableColumnId="3"/>
      <queryTableField id="4" name="大濠公園～赤坂_3" tableColumnId="4"/>
      <queryTableField id="5" name="大濠公園～赤坂_4" tableColumnId="5"/>
      <queryTableField id="6" name="大濠公園～赤坂_5" tableColumnId="6"/>
      <queryTableField id="7" name="大濠公園～赤坂_6" tableColumnId="7"/>
      <queryTableField id="8" name="大濠公園～赤坂_7" tableColumnId="8"/>
      <queryTableField id="9" name="大濠公園～赤坂_8" tableColumnId="9"/>
      <queryTableField id="10" name="大濠公園～赤坂_9" tableColumnId="10"/>
      <queryTableField id="11" name="大濠公園～赤坂_10" tableColumnId="11"/>
      <queryTableField id="12" name="大濠公園～赤坂_11" tableColumnId="12"/>
      <queryTableField id="13" name="大濠公園～赤坂_12" tableColumnId="13"/>
      <queryTableField id="14" name="大濠公園～赤坂_13" tableColumnId="14"/>
      <queryTableField id="15" name="大濠公園～赤坂_14" tableColumnId="15"/>
      <queryTableField id="16" name="大濠公園～赤坂_15" tableColumnId="16"/>
      <queryTableField id="17" name="大濠公園～赤坂_16" tableColumnId="17"/>
      <queryTableField id="18" name="大濠公園～赤坂_17" tableColumnId="18"/>
      <queryTableField id="19" name="大濠公園～赤坂_18" tableColumnId="19"/>
      <queryTableField id="20" name="大濠公園～赤坂_19" tableColumnId="20"/>
      <queryTableField id="21" name="大濠公園～赤坂_20" tableColumnId="21"/>
      <queryTableField id="22" name="大濠公園～赤坂_21" tableColumnId="22"/>
      <queryTableField id="23" name="大濠公園～赤坂_22" tableColumnId="23"/>
      <queryTableField id="24" name="大濠公園～赤坂_23" tableColumnId="24"/>
      <queryTableField id="25" name="大濠公園～赤坂_24" tableColumnId="25"/>
      <queryTableField id="26" name="大濠公園～赤坂_25" tableColumnId="26"/>
      <queryTableField id="27" name="大濠公園～赤坂_26" tableColumnId="27"/>
      <queryTableField id="28" name="大濠公園～赤坂_27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138AC-9E31-4BA5-A7FE-6A4FB0BF7F75}" name="大濠公園駅_赤坂駅の日別_時間帯別推移__5" displayName="大濠公園駅_赤坂駅の日別_時間帯別推移__5" ref="A1:AB13" tableType="queryTable" totalsRowShown="0">
  <autoFilter ref="A1:AB13" xr:uid="{D430FB24-CE0A-4E5A-8B1C-85B80468D63A}"/>
  <tableColumns count="28">
    <tableColumn id="1" xr3:uid="{F9205DC4-7D4D-4EAC-A2A8-B0B3375822F6}" uniqueName="1" name="大濠公園～赤坂" queryTableFieldId="1"/>
    <tableColumn id="2" xr3:uid="{A67034F8-36E4-40BC-8A1D-81970D9D0B0C}" uniqueName="2" name="大濠公園～赤坂_1" queryTableFieldId="2"/>
    <tableColumn id="3" xr3:uid="{5BE81A60-75AD-48DE-9923-7059AB3F1174}" uniqueName="3" name="大濠公園～赤坂_2" queryTableFieldId="3"/>
    <tableColumn id="4" xr3:uid="{8D73082F-DCF7-4ED1-AA12-C68CFB94E9C1}" uniqueName="4" name="大濠公園～赤坂_3" queryTableFieldId="4"/>
    <tableColumn id="5" xr3:uid="{0D83878E-27BA-456A-9F1E-0D473E80C167}" uniqueName="5" name="大濠公園～赤坂_4" queryTableFieldId="5"/>
    <tableColumn id="6" xr3:uid="{0CACF934-8978-422C-8E98-60238B0D38B4}" uniqueName="6" name="大濠公園～赤坂_5" queryTableFieldId="6"/>
    <tableColumn id="7" xr3:uid="{C3BE020E-A875-43FE-95AA-0DDD5688A8F6}" uniqueName="7" name="大濠公園～赤坂_6" queryTableFieldId="7"/>
    <tableColumn id="8" xr3:uid="{AFBF2CFF-1E3F-4AB3-BE55-816CBD4ACCE1}" uniqueName="8" name="大濠公園～赤坂_7" queryTableFieldId="8"/>
    <tableColumn id="9" xr3:uid="{D58E6374-16EB-4EAE-BC57-E7EEC3F8655B}" uniqueName="9" name="大濠公園～赤坂_8" queryTableFieldId="9"/>
    <tableColumn id="10" xr3:uid="{0A6C0879-970B-44D6-A398-F2983F11F575}" uniqueName="10" name="大濠公園～赤坂_9" queryTableFieldId="10"/>
    <tableColumn id="11" xr3:uid="{D55FD3E6-7E75-40F0-A2B9-0EBFBC91137C}" uniqueName="11" name="大濠公園～赤坂_10" queryTableFieldId="11"/>
    <tableColumn id="12" xr3:uid="{48EE05F1-BE4E-4DC7-87AA-EDB46F1DC123}" uniqueName="12" name="大濠公園～赤坂_11" queryTableFieldId="12"/>
    <tableColumn id="13" xr3:uid="{22451D87-5FA3-49C9-9E99-877770BAD0E5}" uniqueName="13" name="大濠公園～赤坂_12" queryTableFieldId="13"/>
    <tableColumn id="14" xr3:uid="{3007FFC9-51F4-448B-9AA7-6B53A4FB6FAF}" uniqueName="14" name="大濠公園～赤坂_13" queryTableFieldId="14"/>
    <tableColumn id="15" xr3:uid="{18695F40-D6E7-43D8-B80A-3E220848B8B1}" uniqueName="15" name="大濠公園～赤坂_14" queryTableFieldId="15"/>
    <tableColumn id="16" xr3:uid="{C4FA873D-B1F8-4E7E-AD88-BF39EEE8767A}" uniqueName="16" name="大濠公園～赤坂_15" queryTableFieldId="16"/>
    <tableColumn id="17" xr3:uid="{3A5641FD-A377-49E8-B3AA-F8E231A220C5}" uniqueName="17" name="大濠公園～赤坂_16" queryTableFieldId="17"/>
    <tableColumn id="18" xr3:uid="{A206E644-FC22-4433-AFEF-4830D88C49D0}" uniqueName="18" name="大濠公園～赤坂_17" queryTableFieldId="18"/>
    <tableColumn id="19" xr3:uid="{B4C0D2E5-C7A8-410A-974A-E2F5F9C7DD06}" uniqueName="19" name="大濠公園～赤坂_18" queryTableFieldId="19"/>
    <tableColumn id="20" xr3:uid="{977C2A33-E546-4085-9C1B-AF65713D3CE9}" uniqueName="20" name="大濠公園～赤坂_19" queryTableFieldId="20"/>
    <tableColumn id="21" xr3:uid="{1F5F0312-4BCD-43D0-81FF-80ACD95A8934}" uniqueName="21" name="大濠公園～赤坂_20" queryTableFieldId="21"/>
    <tableColumn id="22" xr3:uid="{26C64709-193C-4CFB-A34E-F128942D7E95}" uniqueName="22" name="大濠公園～赤坂_21" queryTableFieldId="22"/>
    <tableColumn id="23" xr3:uid="{04E96D2D-18A3-4F6C-94B6-EE7EA263E05B}" uniqueName="23" name="大濠公園～赤坂_22" queryTableFieldId="23"/>
    <tableColumn id="24" xr3:uid="{6FC59B56-7AF7-42DB-9EB7-7484E95FC3FE}" uniqueName="24" name="大濠公園～赤坂_23" queryTableFieldId="24"/>
    <tableColumn id="25" xr3:uid="{61386DFA-424F-4D81-B8BA-3B480E52B258}" uniqueName="25" name="大濠公園～赤坂_24" queryTableFieldId="25"/>
    <tableColumn id="26" xr3:uid="{AB945823-8B65-47C3-AF2F-332FD2A3E6A3}" uniqueName="26" name="大濠公園～赤坂_25" queryTableFieldId="26"/>
    <tableColumn id="27" xr3:uid="{0A7355A7-B875-4DA1-A102-473EB6E59528}" uniqueName="27" name="大濠公園～赤坂_26" queryTableFieldId="27"/>
    <tableColumn id="28" xr3:uid="{CA36E18C-4A6F-477B-8E0D-4BDC1581C3C7}" uniqueName="28" name="大濠公園～赤坂_27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3BD1-DCEC-4890-8E68-F76AC16738AF}">
  <dimension ref="A1:AB13"/>
  <sheetViews>
    <sheetView topLeftCell="W1" workbookViewId="0">
      <selection activeCell="A2" sqref="A2:AB13"/>
    </sheetView>
  </sheetViews>
  <sheetFormatPr defaultRowHeight="17.649999999999999" x14ac:dyDescent="0.7"/>
  <cols>
    <col min="1" max="1" width="16.125" bestFit="1" customWidth="1"/>
    <col min="2" max="10" width="18.1875" bestFit="1" customWidth="1"/>
    <col min="11" max="28" width="19.3125" bestFit="1" customWidth="1"/>
  </cols>
  <sheetData>
    <row r="1" spans="1:28" x14ac:dyDescent="0.7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</row>
    <row r="2" spans="1:28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7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</row>
    <row r="4" spans="1:28" x14ac:dyDescent="0.7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2</v>
      </c>
      <c r="Y4">
        <v>2</v>
      </c>
      <c r="Z4">
        <v>1</v>
      </c>
      <c r="AA4">
        <v>1</v>
      </c>
      <c r="AB4">
        <v>1</v>
      </c>
    </row>
    <row r="5" spans="1:28" x14ac:dyDescent="0.7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1</v>
      </c>
      <c r="Z5">
        <v>0</v>
      </c>
      <c r="AA5">
        <v>0</v>
      </c>
      <c r="AB5">
        <v>0</v>
      </c>
    </row>
    <row r="6" spans="1:28" x14ac:dyDescent="0.7">
      <c r="A6">
        <v>2</v>
      </c>
      <c r="B6">
        <v>3</v>
      </c>
      <c r="C6">
        <v>3</v>
      </c>
      <c r="D6">
        <v>3</v>
      </c>
      <c r="E6">
        <v>3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3</v>
      </c>
      <c r="P6">
        <v>3</v>
      </c>
      <c r="Q6">
        <v>2</v>
      </c>
      <c r="R6">
        <v>3</v>
      </c>
      <c r="S6">
        <v>2</v>
      </c>
      <c r="T6">
        <v>3</v>
      </c>
      <c r="U6">
        <v>3</v>
      </c>
      <c r="V6">
        <v>3</v>
      </c>
      <c r="W6">
        <v>3</v>
      </c>
      <c r="X6">
        <v>2</v>
      </c>
      <c r="Y6">
        <v>1</v>
      </c>
      <c r="Z6">
        <v>1</v>
      </c>
      <c r="AA6">
        <v>0</v>
      </c>
      <c r="AB6">
        <v>0</v>
      </c>
    </row>
    <row r="7" spans="1:28" x14ac:dyDescent="0.7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4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2</v>
      </c>
      <c r="X7">
        <v>2</v>
      </c>
      <c r="Y7">
        <v>1</v>
      </c>
      <c r="Z7">
        <v>1</v>
      </c>
      <c r="AA7">
        <v>0</v>
      </c>
      <c r="AB7">
        <v>0</v>
      </c>
    </row>
    <row r="8" spans="1:28" x14ac:dyDescent="0.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7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7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7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31"/>
  <sheetViews>
    <sheetView tabSelected="1" topLeftCell="A12" workbookViewId="0">
      <selection activeCell="C12" sqref="C12"/>
    </sheetView>
  </sheetViews>
  <sheetFormatPr defaultRowHeight="17.649999999999999" x14ac:dyDescent="0.7"/>
  <cols>
    <col min="1" max="1" width="5" customWidth="1"/>
    <col min="2" max="2" width="8.875" style="7" bestFit="1" customWidth="1"/>
    <col min="3" max="14" width="6.625" customWidth="1"/>
  </cols>
  <sheetData>
    <row r="1" spans="1:14" s="2" customFormat="1" ht="25.9" x14ac:dyDescent="0.7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7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5.25" x14ac:dyDescent="0.7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7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7">
      <c r="A5" s="3" t="s">
        <v>2</v>
      </c>
      <c r="B5" s="6">
        <f t="shared" ref="B5:B31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7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7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7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7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7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7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7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7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7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7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7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7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7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7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7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7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7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7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7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7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7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7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7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7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7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7">
      <c r="A31" s="13" t="s">
        <v>69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</sheetData>
  <phoneticPr fontId="2"/>
  <conditionalFormatting sqref="C17:I28 C28:N29">
    <cfRule type="expression" dxfId="15" priority="57">
      <formula>VALUE(C17)=4</formula>
    </cfRule>
    <cfRule type="expression" dxfId="14" priority="58">
      <formula>VALUE(C17)=3</formula>
    </cfRule>
    <cfRule type="expression" dxfId="13" priority="59">
      <formula>VALUE(C17)=2</formula>
    </cfRule>
    <cfRule type="expression" dxfId="12" priority="60">
      <formula>VALUE(C17)=1</formula>
    </cfRule>
  </conditionalFormatting>
  <conditionalFormatting sqref="C4:N31">
    <cfRule type="expression" dxfId="11" priority="53">
      <formula>VALUE(C4)=4</formula>
    </cfRule>
    <cfRule type="expression" dxfId="10" priority="54">
      <formula>VALUE(C4)=3</formula>
    </cfRule>
    <cfRule type="expression" dxfId="9" priority="55">
      <formula>VALUE(C4)=2</formula>
    </cfRule>
    <cfRule type="expression" dxfId="8" priority="56">
      <formula>VALUE(C4)=1</formula>
    </cfRule>
  </conditionalFormatting>
  <conditionalFormatting sqref="C4:N31">
    <cfRule type="expression" dxfId="7" priority="17">
      <formula>VALUE(C4)=4</formula>
    </cfRule>
    <cfRule type="expression" dxfId="6" priority="18">
      <formula>VALUE(C4)=3</formula>
    </cfRule>
    <cfRule type="expression" dxfId="5" priority="19">
      <formula>VALUE(C4)=2</formula>
    </cfRule>
    <cfRule type="expression" dxfId="4" priority="20">
      <formula>VALUE(C4)=1</formula>
    </cfRule>
  </conditionalFormatting>
  <conditionalFormatting sqref="C31:N31">
    <cfRule type="expression" dxfId="3" priority="1">
      <formula>VALUE(C31)=4</formula>
    </cfRule>
    <cfRule type="expression" dxfId="2" priority="2">
      <formula>VALUE(C31)=3</formula>
    </cfRule>
    <cfRule type="expression" dxfId="1" priority="3">
      <formula>VALUE(C31)=2</formula>
    </cfRule>
    <cfRule type="expression" dxfId="0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G A A B Q S w M E F A A C A A g A l a O O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J W j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o 4 5 Q F q d a l q w D A A B N H w A A E w A c A E Z v c m 1 1 b G F z L 1 N l Y 3 R p b 2 4 x L m 0 g o h g A K K A U A A A A A A A A A A A A A A A A A A A A A A A A A A A A 7 V h b T x p B G H 0 n 8 T 9 s 6 A s m h D C L 4 K X h o c H e X p o 2 2 L 5 I Y 1 b c t q S w a 3 Y X U 2 p M B G q 0 0 V r T e q s F q w 1 4 6 U W s 0 a i o 9 c e s O + h T / 0 J n o e D q 7 u i U q I m 6 v A D n O 5 l v v z n f m Z 0 Z k Q 1 K I Z 6 j / K V v c L P G U m M R X z A C 2 0 E V F v N w I 1 d Y n 4 L p X / u z Q z C V V k b e w E + J g / G P y k Z O j i / B i a w y k I X D C 4 X 5 L c p L h V m p x k K h j 5 z Y k Z P b c m I T g T 6 x y 9 H M B 6 M R l p N s d 0 J h 1 u H j O Q n 9 E W 3 W 5 q Z A s 8 B 3 t v O v A i 9 5 7 j U j i d G A z / 8 k 8 F + J H U G x y 1 p r b 2 1 m w 6 F I S G I F r 9 V u t V M + P h y N c K I X 1 N u p 2 1 y Q 7 w h x z 7 0 e t 9 M J 7 N S j K C + x f i k W Z r 2 H P x 0 P e I 5 9 W m s v l a B M D 6 I 8 S u Y t / L y K q m h h 2 h G j R W A 4 8 R k v R E q D t 8 Q 6 W d F W K d b e 3 W 0 t B Q D K L 6 E g J b G v p B 4 7 V c Z p D O 7 C 4 H U Y 3 I 3 B P R i 8 H o M 3 Y P B G D A 6 c u A C u Y o A r G e B q B r i i A a 5 q g C s b H K 2 7 p 7 b G E u L 0 8 m p b / o Z V y c z D 3 R m l 7 4 e S + n A w 3 y f 3 p v b X M k o 6 o f 4 u N 5 6 c 3 K p 0 Y 6 U P r W f p g K q f 4 h Q 3 0 O 6 q 3 A A n + + H M t h w f k x N D c v y L n J y U k 0 k 5 2 Y t q h G P L F X 8 8 F P g I G u A e y 3 S w g t Y Z V O u / 0 K 1 w 2 B 9 k w o w g e i U h q r F b U Y l K A i T P y a Y 7 + Y F U J 2 p n 8 M / O d G n 6 0 E z c 5 y R P n U M d p d g p h r Q 2 Q E q k S Y k u U m I d K d F N S v S Q E u t J i Q 2 k x E b i C X c S M 4 m 1 A c T i A G J 1 A L E 8 g F g f Q C w Q I F Y I E E s E i D W i i T W i y f 1 D r B F N r B F 9 T K M j 6 7 5 u n T m 6 + j t d T r d + 9 3 G m S 7 t x i v P Z x V z C d R u m B t D r T a / 1 / r o 6 X 7 o 3 P R z f P E h / 1 c P l F 6 M u o s x / g 2 s p 1 C 3 K U m Z / b t C g q Y q 4 2 k 4 T G W V 1 2 O B J i r h K y O 7 C 8 W U D Q h F X U 4 y O 7 O X z h d G 8 Q Z Z y S K V p 2 p i w y Q 2 S F v H i a I u F 7 L T R O C q O C H s b P + H q i r K e L n z P 6 W n a K C I X s v 2 G T 1 X C 1 X T v p p T M l E G 6 I o 4 I q M V h b h T G 1 / S c S k h N N P d e W Z k t G U P P x G / k T j F 0 1 R s p y k b X X u U t n X n A u X I H H E 0 A V z j A V U 7 j K q e x W u M q p 3 G V 0 7 j K a T f e 3 2 d / U K N s r k v i b I / p b N P Z V 8 n Z m o D n Y i 1 f d 0 k s b 9 5 W m p a / H p b X B C 7 0 n p a y u a t b C 3 x N g c c i O h 8 H I o z I x C r r w t 2 Q 1 C a w n b w Y k n g h d r h M w N W t w u j C 3 u / B 8 1 s s G q 7 L p Y B 5 m W t e 5 p q X u e Z l 7 o l M Y o 1 o Y o 3 o Y x q d c v P 0 F 1 B L A Q I t A B Q A A g A I A J W j j l A I 8 8 L 3 q A A A A P g A A A A S A A A A A A A A A A A A A A A A A A A A A A B D b 2 5 m a W c v U G F j a 2 F n Z S 5 4 b W x Q S w E C L Q A U A A I A C A C V o 4 5 Q D 8 r p q 6 Q A A A D p A A A A E w A A A A A A A A A A A A A A A A D 0 A A A A W 0 N v b n R l b n R f V H l w Z X N d L n h t b F B L A Q I t A B Q A A g A I A J W j j l A W p 1 q W r A M A A E 0 f A A A T A A A A A A A A A A A A A A A A A O U B A A B G b 3 J t d W x h c y 9 T Z W N 0 a W 9 u M S 5 t U E s F B g A A A A A D A A M A w g A A A N 4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L c A A A A A A A A Y N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Q 5 O j A y L j k 1 M D k 4 N T l a I i A v P j x F b n R y e S B U e X B l P S J G a W x s Q 2 9 s d W 1 u V H l w Z X M i I F Z h b H V l P S J z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5 O j E z L j I 0 M T M 5 N j Z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p K f m v 6 D l h a z l n J L p p 4 V f 6 L W k 5 Z 2 C 6 a e F 4 4 G u 5 p e l 5 Y i l X + a Z g u m W k + W 4 r + W I p e a O q O e n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O D o 0 M y 4 z M T A 3 M j Q 2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s W 3 A V 3 E q T 6 L / s E s 4 y J r b A A A A A A I A A A A A A B B m A A A A A Q A A I A A A A D z K B T F t 7 t k / 5 E a b l / T o j Q t n 9 d s F W Y W J j e K + J o 5 2 X y L i A A A A A A 6 A A A A A A g A A I A A A A N U 0 i n W 9 / N D G k u v m r O q 0 c b o W I l N e 0 9 f F b Z V z F o G 2 P d Z U U A A A A P k c r C O h q F Q J p T 0 J + 7 G L 6 g M V k e 6 5 9 k + V k o S x I j E 1 o H 8 D e Y R o x 2 F 4 7 3 q K c 2 L M u m Q T E V I h h M / J L Q H r 5 B g H z M 1 J P A j C J W 4 M e L V / L u M v x 3 M L L k m U Q A A A A M j M W / + U 5 p 6 K n E A R L z F F 5 E A 8 F x Q x O 9 F H 2 r Q 3 J u l h Q w e 9 X p O 9 G R P y X 3 E T 1 + r V T g 6 u R z 5 z Q L n 0 G F D E j z C + l / M e I q 4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2020-04-14T11:31:11Z</dcterms:modified>
</cp:coreProperties>
</file>