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41D35DD-74C7-4416-AA86-20E0A536AF2F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 l="1"/>
  <c r="B68" i="3" l="1"/>
  <c r="B67" i="3" l="1"/>
  <c r="B66" i="3"/>
  <c r="B65" i="3"/>
  <c r="B64" i="3" l="1"/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5DD7273C-839D-40FA-A826-841C234B1735}" keepAlive="1" name="クエリ - 空港線東行朝各時間帯の日別推移 (2)" description="ブック内の '空港線東行朝各時間帯の日別推移 (2)' クエリへの接続です。" type="5" refreshedVersion="6" background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4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5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6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7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8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9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10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1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2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3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4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5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6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7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8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9" xr16:uid="{C4CE4DE4-38C9-499F-AC42-79743B9BD501}" keepAlive="1" name="クエリ - 大濠公園駅〜赤坂駅の日別・時間帯別推移 (23)" description="ブック内の '大濠公園駅〜赤坂駅の日別・時間帯別推移 (23)' クエリへの接続です。" type="5" refreshedVersion="6" background="1">
    <dbPr connection="Provider=Microsoft.Mashup.OleDb.1;Data Source=$Workbook$;Location=&quot;大濠公園駅〜赤坂駅の日別・時間帯別推移 (23)&quot;;Extended Properties=&quot;&quot;" command="SELECT * FROM [大濠公園駅〜赤坂駅の日別・時間帯別推移 (23)]"/>
  </connection>
  <connection id="20" xr16:uid="{6C39C960-D259-4A82-807E-972156498934}" keepAlive="1" name="クエリ - 大濠公園駅〜赤坂駅の日別・時間帯別推移 (24)" description="ブック内の '大濠公園駅〜赤坂駅の日別・時間帯別推移 (24)' クエリへの接続です。" type="5" refreshedVersion="6" background="1">
    <dbPr connection="Provider=Microsoft.Mashup.OleDb.1;Data Source=$Workbook$;Location=&quot;大濠公園駅〜赤坂駅の日別・時間帯別推移 (24)&quot;;Extended Properties=&quot;&quot;" command="SELECT * FROM [大濠公園駅〜赤坂駅の日別・時間帯別推移 (24)]"/>
  </connection>
  <connection id="21" xr16:uid="{0B0EF3F8-EDAA-432A-ADB5-ECE50F24FBEA}" keepAlive="1" name="クエリ - 大濠公園駅〜赤坂駅の日別・時間帯別推移 (25)" description="ブック内の '大濠公園駅〜赤坂駅の日別・時間帯別推移 (25)' クエリへの接続です。" type="5" refreshedVersion="6" background="1">
    <dbPr connection="Provider=Microsoft.Mashup.OleDb.1;Data Source=$Workbook$;Location=&quot;大濠公園駅〜赤坂駅の日別・時間帯別推移 (25)&quot;;Extended Properties=&quot;&quot;" command="SELECT * FROM [大濠公園駅〜赤坂駅の日別・時間帯別推移 (25)]"/>
  </connection>
  <connection id="22" xr16:uid="{743CECA0-274A-4E10-9852-BEE731D782FD}" keepAlive="1" name="クエリ - 大濠公園駅〜赤坂駅の日別・時間帯別推移 (26)" description="ブック内の '大濠公園駅〜赤坂駅の日別・時間帯別推移 (26)' クエリへの接続です。" type="5" refreshedVersion="6" background="1">
    <dbPr connection="Provider=Microsoft.Mashup.OleDb.1;Data Source=$Workbook$;Location=&quot;大濠公園駅〜赤坂駅の日別・時間帯別推移 (26)&quot;;Extended Properties=&quot;&quot;" command="SELECT * FROM [大濠公園駅〜赤坂駅の日別・時間帯別推移 (26)]"/>
  </connection>
  <connection id="23" xr16:uid="{C9657456-4C1C-478D-8ADA-A86CB659E634}" keepAlive="1" name="クエリ - 大濠公園駅〜赤坂駅の日別・時間帯別推移 (27)" description="ブック内の '大濠公園駅〜赤坂駅の日別・時間帯別推移 (27)' クエリへの接続です。" type="5" refreshedVersion="6" background="1">
    <dbPr connection="Provider=Microsoft.Mashup.OleDb.1;Data Source=$Workbook$;Location=&quot;大濠公園駅〜赤坂駅の日別・時間帯別推移 (27)&quot;;Extended Properties=&quot;&quot;" command="SELECT * FROM [大濠公園駅〜赤坂駅の日別・時間帯別推移 (27)]"/>
  </connection>
  <connection id="24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25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6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7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8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9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30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<sst xmlns="http://schemas.openxmlformats.org/spreadsheetml/2006/main" count="226" uniqueCount="86">
  <si>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</si>
  <si>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</si>
  <si>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</si>
  <si>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</si>
  <si>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</si>
  <si>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</si>
  <si>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</si>
  <si>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</si>
  <si>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</si>
  <si>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</si>
  <si>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</si>
  <si>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</si>
  <si>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</si>
  <si>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</si>
  <si>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</si>
  <si>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</si>
  <si>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</si>
  <si>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</si>
  <si>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</si>
  <si>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</si>
  <si>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</si>
  <si>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</si>
  <si>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</si>
  <si>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</si>
  <si>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</si>
  <si>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</si>
  <si>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</si>
  <si>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</si>
  <si>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</si>
  <si>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</si>
  <si>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</si>
  <si>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</si>
  <si>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</si>
  <si>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</si>
  <si>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</si>
  <si>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</si>
  <si>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</si>
  <si>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</si>
  <si>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</si>
  <si>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</si>
  <si>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</si>
  <si>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</si>
  <si>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</si>
  <si>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</si>
  <si>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</si>
  <si>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</si>
  <si>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</si>
  <si>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</si>
  <si>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</si>
  <si>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</si>
  <si>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</si>
  <si>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</si>
  <si>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</si>
  <si>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</si>
  <si>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</si>
  <si>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</si>
  <si>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</si>
  <si>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</si>
  <si>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</si>
  <si>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</si>
  <si>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</si>
  <si>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</si>
  <si>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</si>
  <si>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</si>
  <si>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</si>
  <si>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</si>
  <si>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</si>
  <si>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</si>
  <si>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</si>
  <si>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</si>
  <si>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</si>
  <si>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</si>
  <si>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</si>
  <si>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</si>
  <si>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</si>
  <si>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</si>
  <si>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</si>
  <si>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</si>
  <si>
    <t>0603</t>
    <phoneticPr fontId="2"/>
  </si>
  <si>
    <t>0604</t>
    <phoneticPr fontId="2"/>
  </si>
  <si>
    <t>0605</t>
    <phoneticPr fontId="2"/>
  </si>
  <si>
    <t>0608</t>
    <phoneticPr fontId="2"/>
  </si>
  <si>
    <t>0609</t>
    <phoneticPr fontId="2"/>
  </si>
  <si>
    <t>0610</t>
    <phoneticPr fontId="2"/>
  </si>
  <si>
    <t>0611</t>
    <phoneticPr fontId="2"/>
  </si>
  <si>
    <t>0612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</si>
</sst>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2" activePane="bottomRight" state="frozen"/>
      <selection activeCell="B1" sqref="B1"/>
      <selection pane="topRight" activeCell="C1" sqref="C1"/>
      <selection pane="bottomLeft" activeCell="B4" sqref="B4"/>
      <selection pane="bottomRight" activeCell="D36" sqref="D3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A64" s="14" t="s">
        <v>78</v>
      </c>
      <c r="B64" s="6">
        <f t="shared" ref="B64" si="22">DATEVALUE("2020/"&amp;LEFT(A64,2)&amp;"/"&amp;RIGHT(A64,2))</f>
        <v>43985</v>
      </c>
      <c r="C64" s="15" t="s">
        <v>42</v>
      </c>
      <c r="D64" s="15" t="s">
        <v>68</v>
      </c>
      <c r="E64" s="15" t="s">
        <v>75</v>
      </c>
      <c r="F64" s="15" t="s">
        <v>68</v>
      </c>
      <c r="G64" s="15" t="s">
        <v>75</v>
      </c>
      <c r="H64" s="15" t="s">
        <v>75</v>
      </c>
      <c r="I64" s="15" t="s">
        <v>42</v>
      </c>
      <c r="J64" s="15" t="s">
        <v>42</v>
      </c>
      <c r="K64" s="15" t="s">
        <v>42</v>
      </c>
      <c r="L64" s="15" t="s">
        <v>42</v>
      </c>
      <c r="M64" s="15" t="s">
        <v>42</v>
      </c>
      <c r="N64" s="15" t="s">
        <v>42</v>
      </c>
    </row>
    <row r="65" spans="1:14" x14ac:dyDescent="0.45">
      <c r="A65" s="14" t="s">
        <v>79</v>
      </c>
      <c r="B65" s="6">
        <f t="shared" ref="B65:B67" si="23">DATEVALUE("2020/"&amp;LEFT(A65,2)&amp;"/"&amp;RIGHT(A65,2))</f>
        <v>43986</v>
      </c>
      <c r="C65" s="15" t="s">
        <v>42</v>
      </c>
      <c r="D65" s="15" t="s">
        <v>68</v>
      </c>
      <c r="E65" s="15" t="s">
        <v>75</v>
      </c>
      <c r="F65" s="15" t="s">
        <v>68</v>
      </c>
      <c r="G65" s="15" t="s">
        <v>75</v>
      </c>
      <c r="H65" s="15" t="s">
        <v>75</v>
      </c>
      <c r="I65" s="15" t="s">
        <v>42</v>
      </c>
      <c r="J65" s="15" t="s">
        <v>42</v>
      </c>
      <c r="K65" s="15" t="s">
        <v>42</v>
      </c>
      <c r="L65" s="15" t="s">
        <v>42</v>
      </c>
      <c r="M65" s="15" t="s">
        <v>42</v>
      </c>
      <c r="N65" s="15" t="s">
        <v>42</v>
      </c>
    </row>
    <row r="66" spans="1:14" x14ac:dyDescent="0.45">
      <c r="A66" s="14" t="s">
        <v>80</v>
      </c>
      <c r="B66" s="6">
        <f t="shared" si="23"/>
        <v>43987</v>
      </c>
      <c r="C66" s="15" t="s">
        <v>42</v>
      </c>
      <c r="D66" s="15" t="s">
        <v>42</v>
      </c>
      <c r="E66" s="15" t="s">
        <v>75</v>
      </c>
      <c r="F66" s="15" t="s">
        <v>68</v>
      </c>
      <c r="G66" s="15" t="s">
        <v>75</v>
      </c>
      <c r="H66" s="15" t="s">
        <v>75</v>
      </c>
      <c r="I66" s="15" t="s">
        <v>42</v>
      </c>
      <c r="J66" s="15" t="s">
        <v>42</v>
      </c>
      <c r="K66" s="15" t="s">
        <v>42</v>
      </c>
      <c r="L66" s="15" t="s">
        <v>42</v>
      </c>
      <c r="M66" s="15" t="s">
        <v>42</v>
      </c>
      <c r="N66" s="15" t="s">
        <v>42</v>
      </c>
    </row>
    <row r="67" spans="1:14" x14ac:dyDescent="0.45">
      <c r="A67" s="14" t="s">
        <v>81</v>
      </c>
      <c r="B67" s="6">
        <f t="shared" si="23"/>
        <v>43990</v>
      </c>
      <c r="C67" s="15" t="s">
        <v>42</v>
      </c>
      <c r="D67" s="15" t="s">
        <v>68</v>
      </c>
      <c r="E67" s="15" t="s">
        <v>75</v>
      </c>
      <c r="F67" s="15" t="s">
        <v>68</v>
      </c>
      <c r="G67" s="15" t="s">
        <v>75</v>
      </c>
      <c r="H67" s="15" t="s">
        <v>75</v>
      </c>
      <c r="I67" s="15" t="s">
        <v>42</v>
      </c>
      <c r="J67" s="15" t="s">
        <v>42</v>
      </c>
      <c r="K67" s="15" t="s">
        <v>42</v>
      </c>
      <c r="L67" s="15" t="s">
        <v>42</v>
      </c>
      <c r="M67" s="15" t="s">
        <v>42</v>
      </c>
      <c r="N67" s="15" t="s">
        <v>42</v>
      </c>
    </row>
    <row r="68" spans="1:14" x14ac:dyDescent="0.45">
      <c r="A68" s="14" t="s">
        <v>82</v>
      </c>
      <c r="B68" s="6">
        <f t="shared" ref="B68" si="24">DATEVALUE("2020/"&amp;LEFT(A68,2)&amp;"/"&amp;RIGHT(A68,2))</f>
        <v>43991</v>
      </c>
      <c r="C68" s="4">
        <v>0</v>
      </c>
      <c r="D68" s="4">
        <v>1</v>
      </c>
      <c r="E68" s="4">
        <v>2</v>
      </c>
      <c r="F68" s="4">
        <v>1</v>
      </c>
      <c r="G68" s="4">
        <v>2</v>
      </c>
      <c r="H68" s="4">
        <v>2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x14ac:dyDescent="0.45">
      <c r="A69" s="14" t="s">
        <v>83</v>
      </c>
      <c r="B69" s="6">
        <f t="shared" ref="B69" si="25">DATEVALUE("2020/"&amp;LEFT(A69,2)&amp;"/"&amp;RIGHT(A69,2))</f>
        <v>43992</v>
      </c>
      <c r="C69" s="4">
        <v>0</v>
      </c>
      <c r="D69" s="4">
        <v>1</v>
      </c>
      <c r="E69" s="4">
        <v>2</v>
      </c>
      <c r="F69" s="4">
        <v>1</v>
      </c>
      <c r="G69" s="4">
        <v>2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x14ac:dyDescent="0.45">
      <c r="A70" s="14" t="s">
        <v>84</v>
      </c>
      <c r="B70" s="6">
        <f t="shared" ref="B70" si="26">DATEVALUE("2020/"&amp;LEFT(A70,2)&amp;"/"&amp;RIGHT(A70,2))</f>
        <v>43993</v>
      </c>
      <c r="C70" s="4">
        <v>0</v>
      </c>
      <c r="D70" s="4">
        <v>1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x14ac:dyDescent="0.45">
      <c r="A71" s="14" t="s">
        <v>85</v>
      </c>
      <c r="B71" s="6">
        <f t="shared" ref="B71" si="27">DATEVALUE("2020/"&amp;LEFT(A71,2)&amp;"/"&amp;RIGHT(A71,2))</f>
        <v>43994</v>
      </c>
      <c r="C71" s="4">
        <v>0</v>
      </c>
      <c r="D71" s="4">
        <v>1</v>
      </c>
      <c r="E71" s="4">
        <v>2</v>
      </c>
      <c r="F71" s="4">
        <v>1</v>
      </c>
      <c r="G71" s="4">
        <v>2</v>
      </c>
      <c r="H71" s="4">
        <v>2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K A A B Q S w M E F A A C A A g A I I z P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I I z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M z 1 D U s T b D s A c A A A v M A A A T A B w A R m 9 y b X V s Y X M v U 2 V j d G l v b j E u b S C i G A A o o B Q A A A A A A A A A A A A A A A A A A A A A A A A A A A D t X V t v E 0 c U f o + U / 7 B y X x L J i j x 7 S 0 K V h y r p 7 a V q F d o X U i E T t q 1 V x 4 v s D S J F S C Q B Q Q W l q A 2 X p j G F K i H Q C w E U l B C g / B i z 6 + S p f 6 F r u 3 H G 6 z l m b C f r b P L x A s w 5 8 v o 7 Z + Y 7 l 5 k d 5 6 x x J 2 V n l N H K 3 + z d 7 q 7 u r t w 3 y a x 1 U i k + 3 P D W V 4 p r 8 1 7 + y e a 9 q 9 5 C 3 r 1 + w f t l Z u v m z + 7 6 S m H 6 k X d r y b 2 8 5 F 1 7 U F x + o Q w p a c v p 7 l L 8 P 4 W Z V 4 X Z l 4 W Z 5 / 7 g c O 5 0 3 4 g 9 P j l h Z Z y e D 1 J p q 2 / Y z j j + f 3 I 9 s Z E j Y y N Z + 9 Q J + 8 z Y t 3 b m u 6 S T m x w b H v 1 i r K k H 9 4 3 n T s d 6 4 8 d G r H R q I u V Y 2 a F Y P B Z X h u 3 0 5 E Q m N 8 T 6 4 8 r 7 m X H 7 Z C r z 9 Z B p J B I s r n w 2 a T v W q D O V t o Z 2 / t n 3 i Z 2 x v u y N V y C 4 d 6 7 4 z 3 E X v / d + X f V R H E 2 e 8 D W O Z p O Z 3 F d 2 d q L y 4 U e n T l m 5 n i r Y + N m z s Y q A + c 9 3 f K H i W G e c c 3 F l e 1 w l x j V i X C f G D W L c J M b 7 i f E B Y n y Q G G c J S k A h Z h R k R m F m F G h G o W Y U b F a L + 1 x v d 1 c q U + 9 e f s q / E 3 M X l 7 3 X d 9 2 L f 7 k L P 2 0 t X y y c X 9 h 8 t u j m Z 0 r / 3 p 5 4 h d k X 1 d l Y n Y e x 3 V w B L X + L t 6 w G 1 W h p N X i 3 L 3 l 3 X x a m b x R m r h a m f y v M 3 i 7 M z h Z m z / s Y v R u P q + v j 0 6 w 9 4 X / A R 1 b y p J X l V 4 Z y 7 H / R e + n 0 6 H g y n c z m h p z s J L f c y p 6 o P s B 3 T + N F 1 / g L l V Y i b 8 F / X 9 2 p m M + 3 x M c Z x 9 T 7 S p 9 S n i l C t e N M V l G V V d R k F X V Z R U N W 0 Z R V 7 J d V H J B V H J Q 2 e E J a U 9 o 3 T N o 5 T N o 7 T N o 9 T N o / T N p B T N p D T N p F T N p H q r S P V P n 1 I + 0 j V d p H a s B H N b x f x z O 1 7 J / Q E k Z 9 9 r G r 1 C 5 + x N 5 k M R H k b W / h s h / e 6 n 2 9 u V a y V 1 2 k 9 2 4 + 3 8 r / X j + 8 H R j r J O 7 y H 9 6 z B X + 2 u I 8 W N + 9 f E U y q 8 n h p O t 1 a d F e v C b 5 J e b y k s P T a u / l Y o F A e L z 1 i 7 v q b j Y 3 i 3 I b g K d u i k h o 3 j S U n u e C h 5 f H y p z 0 s L t 0 R f U 5 p 3 F d 4 s / 6 3 t / r U X c s X / 1 y p V + O l v n J x 6 Z L w W 1 X G S 4 / 7 Y d 5 d n B c 8 r j z u K / h T 3 F u Z 8 6 a f 1 e t U R a U H 3 f / R f X q v s j D q N e l E 7 i 0 L u u V E S u l R e w 9 y S o c C 5 8 A V O J y A A s 4 o 5 C q F X C V 9 T S F X K e Q q h V w 1 6 P W 9 + 4 W a 0 q N F Z G W b W N l Y 2 Q d p Z X M C M 9 w l r 0 d k y a N b i S V / O J Y 8 J w i 1 T 6 v 0 G K 1 x w f C R s c 9 z f n 0 8 N p H M J a e q v P B h y j m e t U 7 Z u Z R j Z 6 d 2 a M J b f V G c e / D m n y t 7 R x Y D h 6 U p g G Y u m r l o 5 q K Z 2 1 B T 2 k e q t I / U g I 9 C 6 j y Z B y R A a Q k u Q A 1 q K n J Z 5 L K H K 5 f l B B R y l U K u 1 S L f 8 7 S 4 v + 0 S u Y N M w 1 A 3 g 2 v A N b v E N Z y A h U t C A 1 E m I b W V d K f J Y r l J I g q k u T t M J B Q I k u 0 d L h I K B K n 0 D h s J B Y J i Z o e P h A J R P c k x k l h C g h f V h x w p i S U k f l G 9 x / G S W E K a Q F S / c d Q k l p A 2 E N V j H D u J J a Q N R P U V R 1 B i C W k D l b S B S t p A I 2 2 g k T b Q A j Y I q Y I b j D K N a a A x 0 B h o b D / T G C c J 2 C A k g m O J K D O c A Y Y D w 4 H h o s l w n I S 0 g R a w Q V i s y K L M i i Z Y E a w I V j w 8 r M h J A j Y I i y / b P 2 P f Q b 7 E W T 3 s O W D P g W d E o a D d P Y c A G w o F F H K N Q q 5 R y D U K u R b y K U X W / l s K n e N G f R C 5 J H J J 5 J L I J W s k p A 0 0 0 g Y a a Q O d t I F O 2 k A n b a D T T E D a Q C d t o J M 2 0 E k b 6 K Q N 9 I A N w s r O 2 3 9 p p n M R y G C I Q I h A i E C I Q I h A u x + B O D I i b W A E b B B W 1 G r x 9 a 7 9 E b U 0 v N J V M 5 X w S h d e 6 c I r X X J z H a 9 0 y W h K + 0 i U F R G a 0 j 4 S Z U 2 E p r S P R F k V o S n t I 1 H W R W h K + 0 i U l R G a 0 j 4 S Z W 2 E p r S P R F k d o S n t I 1 H W R 2 j K R y J p H 4 m y R E J T 2 k e i L J L Q l P a R K M s k g q u 0 j 4 J Z a A P N z h w V Z i 2 + 7 b k / 8 l U d e 6 D Y A 8 U e K N d H E Q o O 5 h 5 o o H s i F F D I d Q q 5 T i H X K e Q 6 u c I p 5 D q F X K e Q 6 x R y n U K u U 8 g N C r l B I T c o 5 A a F 3 K h F v v e b 1 V F + e d j A p e h o u q D p g q Y L m i 5 o u q D p g q Y L m i 4 d a 7 o 0 0 J T 2 k d H G D 0 C 0 k w N H + e 4 K A 3 d N o 5 G D R g 4 a O W j k 7 O d G D i e g k B s h 3 6 z O o n z X i Y F 3 u B D 2 E P Y Q 9 h D 2 D l b Y 4 w Q h v 7 e n R v l m H A M / K Y C t E G y F Y C s E W y H Y C s F W C L Z C G m l i K y R y W y E N N K V 9 Z E j 7 y O j M z 6 e o U b 6 F z R h E R w o d K X S k 0 J F C R + p w d K Q 4 A Y X c q E W + 9 z 2 s K N / L Z y Y Q Q R F B E U E R Q R F B E U H F E Z R j 0 J B / Z U + N 8 r W O J n 5 m D 6 E V o R W h F a E V o b X Z 0 M o J W v l R y e L D D W 9 9 p b g 2 7 + W f b N 6 7 6 i 3 k 3 e s X q h G s G t a q c T a E M N v U V 3 p L a G U 4 i Y j Q G l I K G u V 7 X U 3 c O I J 1 g h Q U K S h S U K S g u 5 a C c g I K u U k h N 0 O + a 0 W N 8 g W 3 J u 5 a w Q F j H D D G A W M c M M Y B Y x w w x g H j R p o 4 Y I w D x k 0 d M G 6 g K e 0 j Q 9 p H p r S P T G k f m d I + M q V 9 Z H b m P h w 1 y h c b m 6 3 d h 4 M 6 B X U K 6 h T U K a h T U K e g T k G d g j o F d Q r q l B b r l A a a A R + F V d F E + Z Z 7 E 1 e 7 o K J B R Y O K B h U N K h p U N K h o U N G g o k F F s 0 8 r m g a a 0 j 4 y m 7 t + 5 z 9 Q S w E C L Q A U A A I A C A A g j M 9 Q H o a f 2 q c A A A D 4 A A A A E g A A A A A A A A A A A A A A A A A A A A A A Q 2 9 u Z m l n L 1 B h Y 2 t h Z 2 U u e G 1 s U E s B A i 0 A F A A C A A g A I I z P U A / K 6 a u k A A A A 6 Q A A A B M A A A A A A A A A A A A A A A A A 8 w A A A F t D b 2 5 0 Z W 5 0 X 1 R 5 c G V z X S 5 4 b W x Q S w E C L Q A U A A I A C A A g j M 9 Q 1 L E 2 w 7 A H A A A L z A A A E w A A A A A A A A A A A A A A A A D k A Q A A R m 9 y b X V s Y X M v U 2 V j d G l v b j E u b V B L B Q Y A A A A A A w A D A M I A A A D h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J g Y A A A A A A M E m B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k 6 M T c u N D k 5 N z Q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O D o w M D o 1 O C 4 5 N T Q 4 M D k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M x O j A y L j g y M T U x M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2 O j Q 5 L j Q 5 N j c 3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5 O j A w O j Q w L j g 0 N j Y w M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1 O j I w L j g z M D I z M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j o x N y 4 3 M D c 2 N z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D R U M D g 6 N T k 6 M j M u M D Q 4 M T U 2 M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x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M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U 5 L D U 4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w L D U 5 f S Z x d W 9 0 O y w m c X V v d D t T Z W N 0 a W 9 u M S / l p K f m v 6 D l h a z l n J L p p 4 X j g J z o t a T l n Y L p p 4 X j g a 7 m l 6 X l i K X j g 7 v m m Y L p l p P l u K / l i K X m j q j n p 7 s g K D I z K S / l n o v j g a 7 l p I n m m 7 Q u e 0 N v b H V t b j Y x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1 M D o 0 N i 4 0 N z k x N z U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U x O j M z L j k 5 O D k 0 N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I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E s N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I s N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M s N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Q s N j N 9 J n F 1 b 3 Q 7 X S w m c X V v d D t D b 2 x 1 b W 5 D b 3 V u d C Z x d W 9 0 O z o 2 N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0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0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c s N T Z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g s N T d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T k s N T h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A s N T l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E s N j B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I s N j F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M s N j J 9 J n F 1 b 3 Q 7 L C Z x d W 9 0 O 1 N l Y 3 R p b 2 4 x L + W k p + a / o O W F r O W c k u m n h e O A n O i 1 p O W d g u m n h e O B r u a X p e W I p e O D u + a Z g u m W k + W 4 r + W I p e a O q O e n u y A o M j Q p L + W e i + O B r u W k i e a b t C 5 7 Q 2 9 s d W 1 u N j Q s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E 5 O j U 2 O j A 2 L j Y 5 N D k y N j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L C Z x d W 9 0 O + W k p + a / o O W F r O W c k u + 9 n u i 1 p O W d g l 8 1 M y Z x d W 9 0 O y w m c X V v d D v l p K f m v 6 D l h a z l n J L v v Z 7 o t a T l n Y J f N T Q m c X V v d D s s J n F 1 b 3 Q 7 5 a S n 5 r + g 5 Y W s 5 Z y S 7 7 2 e 6 L W k 5 Z 2 C X z U 1 J n F 1 b 3 Q 7 L C Z x d W 9 0 O + W k p + a / o O W F r O W c k u + 9 n u i 1 p O W d g l 8 1 N i Z x d W 9 0 O y w m c X V v d D v l p K f m v 6 D l h a z l n J L v v Z 7 o t a T l n Y J f N T c m c X V v d D s s J n F 1 b 3 Q 7 5 a S n 5 r + g 5 Y W s 5 Z y S 7 7 2 e 6 L W k 5 Z 2 C X z U 4 J n F 1 b 3 Q 7 L C Z x d W 9 0 O + W k p + a / o O W F r O W c k u + 9 n u i 1 p O W d g l 8 1 O S Z x d W 9 0 O y w m c X V v d D v l p K f m v 6 D l h a z l n J L v v Z 7 o t a T l n Y J f N j A m c X V v d D s s J n F 1 b 3 Q 7 5 a S n 5 r + g 5 Y W s 5 Z y S 7 7 2 e 6 L W k 5 Z 2 C X z Y x J n F 1 b 3 Q 7 L C Z x d W 9 0 O + W k p + a / o O W F r O W c k u + 9 n u i 1 p O W d g l 8 2 M i Z x d W 9 0 O y w m c X V v d D v l p K f m v 6 D l h a z l n J L v v Z 7 o t a T l n Y J f N j M m c X V v d D s s J n F 1 b 3 Q 7 5 a S n 5 r + g 5 Y W s 5 Z y S 7 7 2 e 6 L W k 5 Z 2 C X z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0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U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1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S k v 5 a S J 5 p u 0 4 4 G V 4 4 K M 4 4 G f 5 Z 6 L L n v l p K f m v 6 D l h a z l n J L v v Z 7 o t a T l n Y J f N j Q s N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D g 6 M z U 6 M D Y u M D Q 3 O D E x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s s J n F 1 b 3 Q 7 5 a S n 5 r + g 5 Y W s 5 Z y S 7 7 2 e 6 L W k 5 Z 2 C X z Y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0 L D Y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N S w 2 N X 0 m c X V v d D t d L C Z x d W 9 0 O 0 N v b H V t b k N v d W 5 0 J n F 1 b 3 Q 7 O j Y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T c s N T d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U 4 L D U 4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1 O S w 1 O X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A s N j B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x L D Y x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M i w 2 M n 0 m c X V v d D s s J n F 1 b 3 Q 7 U 2 V j d G l v b j E v 5 a S n 5 r + g 5 Y W s 5 Z y S 6 a e F 4 4 C c 6 L W k 5 Z 2 C 6 a e F 4 4 G u 5 p e l 5 Y i l 4 4 O 7 5 p m C 6 Z a T 5 b i v 5 Y i l 5 o 6 o 5 6 e 7 I C g y N i k v 5 a S J 5 p u 0 4 4 G V 4 4 K M 4 4 G f 5 Z 6 L L n v l p K f m v 6 D l h a z l n J L v v Z 7 o t a T l n Y J f N j M s N j N 9 J n F 1 b 3 Q 7 L C Z x d W 9 0 O 1 N l Y 3 R p b 2 4 x L + W k p + a / o O W F r O W c k u m n h e O A n O i 1 p O W d g u m n h e O B r u a X p e W I p e O D u + a Z g u m W k + W 4 r + W I p e a O q O e n u y A o M j Y p L + W k i e a b t O O B l e O C j O O B n + W e i y 5 7 5 a S n 5 r + g 5 Y W s 5 Z y S 7 7 2 e 6 L W k 5 Z 2 C X z Y 0 L D Y 0 f S Z x d W 9 0 O y w m c X V v d D t T Z W N 0 a W 9 u M S / l p K f m v 6 D l h a z l n J L p p 4 X j g J z o t a T l n Y L p p 4 X j g a 7 m l 6 X l i K X j g 7 v m m Y L p l p P l u K / l i K X m j q j n p 7 s g K D I 2 K S / l p I n m m 7 T j g Z X j g o z j g Z / l n o s u e + W k p + a / o O W F r O W c k u + 9 n u i 1 p O W d g l 8 2 N S w 2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2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Y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w O D o z M T o 1 M y 4 2 M z I 0 M D U 5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+ W k p + a / o O W F r O W c k u + 9 n u i 1 p O W d g i Z x d W 9 0 O y w m c X V v d D v l p K f m v 6 D l h a z l n J L v v Z 7 o t a T l n Y J f M S Z x d W 9 0 O y w m c X V v d D v l p K f m v 6 D l h a z l n J L v v Z 7 o t a T l n Y J f M i Z x d W 9 0 O y w m c X V v d D v l p K f m v 6 D l h a z l n J L v v Z 7 o t a T l n Y J f M y Z x d W 9 0 O y w m c X V v d D v l p K f m v 6 D l h a z l n J L v v Z 7 o t a T l n Y J f N C Z x d W 9 0 O y w m c X V v d D v l p K f m v 6 D l h a z l n J L v v Z 7 o t a T l n Y J f N S Z x d W 9 0 O y w m c X V v d D v l p K f m v 6 D l h a z l n J L v v Z 7 o t a T l n Y J f N i Z x d W 9 0 O y w m c X V v d D v l p K f m v 6 D l h a z l n J L v v Z 7 o t a T l n Y J f N y Z x d W 9 0 O y w m c X V v d D v l p K f m v 6 D l h a z l n J L v v Z 7 o t a T l n Y J f O C Z x d W 9 0 O y w m c X V v d D v l p K f m v 6 D l h a z l n J L v v Z 7 o t a T l n Y J f O S Z x d W 9 0 O y w m c X V v d D v l p K f m v 6 D l h a z l n J L v v Z 7 o t a T l n Y J f M T A m c X V v d D s s J n F 1 b 3 Q 7 5 a S n 5 r + g 5 Y W s 5 Z y S 7 7 2 e 6 L W k 5 Z 2 C X z E x J n F 1 b 3 Q 7 L C Z x d W 9 0 O + W k p + a / o O W F r O W c k u + 9 n u i 1 p O W d g l 8 x M i Z x d W 9 0 O y w m c X V v d D v l p K f m v 6 D l h a z l n J L v v Z 7 o t a T l n Y J f M T M m c X V v d D s s J n F 1 b 3 Q 7 5 a S n 5 r + g 5 Y W s 5 Z y S 7 7 2 e 6 L W k 5 Z 2 C X z E 0 J n F 1 b 3 Q 7 L C Z x d W 9 0 O + W k p + a / o O W F r O W c k u + 9 n u i 1 p O W d g l 8 x N S Z x d W 9 0 O y w m c X V v d D v l p K f m v 6 D l h a z l n J L v v Z 7 o t a T l n Y J f M T Y m c X V v d D s s J n F 1 b 3 Q 7 5 a S n 5 r + g 5 Y W s 5 Z y S 7 7 2 e 6 L W k 5 Z 2 C X z E 3 J n F 1 b 3 Q 7 L C Z x d W 9 0 O + W k p + a / o O W F r O W c k u + 9 n u i 1 p O W d g l 8 x O C Z x d W 9 0 O y w m c X V v d D v l p K f m v 6 D l h a z l n J L v v Z 7 o t a T l n Y J f M T k m c X V v d D s s J n F 1 b 3 Q 7 5 a S n 5 r + g 5 Y W s 5 Z y S 7 7 2 e 6 L W k 5 Z 2 C X z I w J n F 1 b 3 Q 7 L C Z x d W 9 0 O + W k p + a / o O W F r O W c k u + 9 n u i 1 p O W d g l 8 y M S Z x d W 9 0 O y w m c X V v d D v l p K f m v 6 D l h a z l n J L v v Z 7 o t a T l n Y J f M j I m c X V v d D s s J n F 1 b 3 Q 7 5 a S n 5 r + g 5 Y W s 5 Z y S 7 7 2 e 6 L W k 5 Z 2 C X z I z J n F 1 b 3 Q 7 L C Z x d W 9 0 O + W k p + a / o O W F r O W c k u + 9 n u i 1 p O W d g l 8 y N C Z x d W 9 0 O y w m c X V v d D v l p K f m v 6 D l h a z l n J L v v Z 7 o t a T l n Y J f M j U m c X V v d D s s J n F 1 b 3 Q 7 5 a S n 5 r + g 5 Y W s 5 Z y S 7 7 2 e 6 L W k 5 Z 2 C X z I 2 J n F 1 b 3 Q 7 L C Z x d W 9 0 O + W k p + a / o O W F r O W c k u + 9 n u i 1 p O W d g l 8 y N y Z x d W 9 0 O y w m c X V v d D v l p K f m v 6 D l h a z l n J L v v Z 7 o t a T l n Y J f M j g m c X V v d D s s J n F 1 b 3 Q 7 5 a S n 5 r + g 5 Y W s 5 Z y S 7 7 2 e 6 L W k 5 Z 2 C X z I 5 J n F 1 b 3 Q 7 L C Z x d W 9 0 O + W k p + a / o O W F r O W c k u + 9 n u i 1 p O W d g l 8 z M C Z x d W 9 0 O y w m c X V v d D v l p K f m v 6 D l h a z l n J L v v Z 7 o t a T l n Y J f M z E m c X V v d D s s J n F 1 b 3 Q 7 5 a S n 5 r + g 5 Y W s 5 Z y S 7 7 2 e 6 L W k 5 Z 2 C X z M y J n F 1 b 3 Q 7 L C Z x d W 9 0 O + W k p + a / o O W F r O W c k u + 9 n u i 1 p O W d g l 8 z M y Z x d W 9 0 O y w m c X V v d D v l p K f m v 6 D l h a z l n J L v v Z 7 o t a T l n Y J f M z Q m c X V v d D s s J n F 1 b 3 Q 7 5 a S n 5 r + g 5 Y W s 5 Z y S 7 7 2 e 6 L W k 5 Z 2 C X z M 1 J n F 1 b 3 Q 7 L C Z x d W 9 0 O + W k p + a / o O W F r O W c k u + 9 n u i 1 p O W d g l 8 z N i Z x d W 9 0 O y w m c X V v d D v l p K f m v 6 D l h a z l n J L v v Z 7 o t a T l n Y J f M z c m c X V v d D s s J n F 1 b 3 Q 7 5 a S n 5 r + g 5 Y W s 5 Z y S 7 7 2 e 6 L W k 5 Z 2 C X z M 4 J n F 1 b 3 Q 7 L C Z x d W 9 0 O + W k p + a / o O W F r O W c k u + 9 n u i 1 p O W d g l 8 z O S Z x d W 9 0 O y w m c X V v d D v l p K f m v 6 D l h a z l n J L v v Z 7 o t a T l n Y J f N D A m c X V v d D s s J n F 1 b 3 Q 7 5 a S n 5 r + g 5 Y W s 5 Z y S 7 7 2 e 6 L W k 5 Z 2 C X z Q x J n F 1 b 3 Q 7 L C Z x d W 9 0 O + W k p + a / o O W F r O W c k u + 9 n u i 1 p O W d g l 8 0 M i Z x d W 9 0 O y w m c X V v d D v l p K f m v 6 D l h a z l n J L v v Z 7 o t a T l n Y J f N D M m c X V v d D s s J n F 1 b 3 Q 7 5 a S n 5 r + g 5 Y W s 5 Z y S 7 7 2 e 6 L W k 5 Z 2 C X z Q 0 J n F 1 b 3 Q 7 L C Z x d W 9 0 O + W k p + a / o O W F r O W c k u + 9 n u i 1 p O W d g l 8 0 N S Z x d W 9 0 O y w m c X V v d D v l p K f m v 6 D l h a z l n J L v v Z 7 o t a T l n Y J f N D Y m c X V v d D s s J n F 1 b 3 Q 7 5 a S n 5 r + g 5 Y W s 5 Z y S 7 7 2 e 6 L W k 5 Z 2 C X z Q 3 J n F 1 b 3 Q 7 L C Z x d W 9 0 O + W k p + a / o O W F r O W c k u + 9 n u i 1 p O W d g l 8 0 O C Z x d W 9 0 O y w m c X V v d D v l p K f m v 6 D l h a z l n J L v v Z 7 o t a T l n Y J f N D k m c X V v d D s s J n F 1 b 3 Q 7 5 a S n 5 r + g 5 Y W s 5 Z y S 7 7 2 e 6 L W k 5 Z 2 C X z U w J n F 1 b 3 Q 7 L C Z x d W 9 0 O + W k p + a / o O W F r O W c k u + 9 n u i 1 p O W d g l 8 1 M S Z x d W 9 0 O y w m c X V v d D v l p K f m v 6 D l h a z l n J L v v Z 7 o t a T l n Y J f N T I m c X V v d D s s J n F 1 b 3 Q 7 5 a S n 5 r + g 5 Y W s 5 Z y S 7 7 2 e 6 L W k 5 Z 2 C X z U z J n F 1 b 3 Q 7 L C Z x d W 9 0 O + W k p + a / o O W F r O W c k u + 9 n u i 1 p O W d g l 8 1 N C Z x d W 9 0 O y w m c X V v d D v l p K f m v 6 D l h a z l n J L v v Z 7 o t a T l n Y J f N T U m c X V v d D s s J n F 1 b 3 Q 7 5 a S n 5 r + g 5 Y W s 5 Z y S 7 7 2 e 6 L W k 5 Z 2 C X z U 2 J n F 1 b 3 Q 7 L C Z x d W 9 0 O + W k p + a / o O W F r O W c k u + 9 n u i 1 p O W d g l 8 1 N y Z x d W 9 0 O y w m c X V v d D v l p K f m v 6 D l h a z l n J L v v Z 7 o t a T l n Y J f N T g m c X V v d D s s J n F 1 b 3 Q 7 5 a S n 5 r + g 5 Y W s 5 Z y S 7 7 2 e 6 L W k 5 Z 2 C X z U 5 J n F 1 b 3 Q 7 L C Z x d W 9 0 O + W k p + a / o O W F r O W c k u + 9 n u i 1 p O W d g l 8 2 M C Z x d W 9 0 O y w m c X V v d D v l p K f m v 6 D l h a z l n J L v v Z 7 o t a T l n Y J f N j E m c X V v d D s s J n F 1 b 3 Q 7 5 a S n 5 r + g 5 Y W s 5 Z y S 7 7 2 e 6 L W k 5 Z 2 C X z Y y J n F 1 b 3 Q 7 L C Z x d W 9 0 O + W k p + a / o O W F r O W c k u + 9 n u i 1 p O W d g l 8 2 M y Z x d W 9 0 O y w m c X V v d D v l p K f m v 6 D l h a z l n J L v v Z 7 o t a T l n Y J f N j Q m c X V v d D s s J n F 1 b 3 Q 7 5 a S n 5 r + g 5 Y W s 5 Z y S 7 7 2 e 6 L W k 5 Z 2 C X z Y 1 J n F 1 b 3 Q 7 L C Z x d W 9 0 O + W k p + a / o O W F r O W c k u + 9 n u i 1 p O W d g l 8 2 N i Z x d W 9 0 O y w m c X V v d D v l p K f m v 6 D l h a z l n J L v v Z 7 o t a T l n Y J f N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I s N T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z L D U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C w 1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U s N T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2 L D U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y w 1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g s N T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5 L D U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C w 2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E s N j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y L D Y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y w 2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Q s N j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1 L D Y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i w 2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c s N j d 9 J n F 1 b 3 Q 7 X S w m c X V v d D t D b 2 x 1 b W 5 D b 3 V u d C Z x d W 9 0 O z o 2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U 3 L D U 3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1 O C w 1 O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T k s N T l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w L D Y w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M S w 2 M X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I s N j J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z L D Y z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C w 2 N H 0 m c X V v d D s s J n F 1 b 3 Q 7 U 2 V j d G l v b j E v 5 a S n 5 r + g 5 Y W s 5 Z y S 6 a e F 4 4 C c 6 L W k 5 Z 2 C 6 a e F 4 4 G u 5 p e l 5 Y i l 4 4 O 7 5 p m C 6 Z a T 5 b i v 5 Y i l 5 o 6 o 5 6 e 7 I C g y N y k v 5 a S J 5 p u 0 4 4 G V 4 4 K M 4 4 G f 5 Z 6 L L n v l p K f m v 6 D l h a z l n J L v v Z 7 o t a T l n Y J f N j U s N j V 9 J n F 1 b 3 Q 7 L C Z x d W 9 0 O 1 N l Y 3 R p b 2 4 x L + W k p + a / o O W F r O W c k u m n h e O A n O i 1 p O W d g u m n h e O B r u a X p e W I p e O D u + a Z g u m W k + W 4 r + W I p e a O q O e n u y A o M j c p L + W k i e a b t O O B l e O C j O O B n + W e i y 5 7 5 a S n 5 r + g 5 Y W s 5 Z y S 7 7 2 e 6 L W k 5 Z 2 C X z Y 2 L D Y 2 f S Z x d W 9 0 O y w m c X V v d D t T Z W N 0 a W 9 u M S / l p K f m v 6 D l h a z l n J L p p 4 X j g J z o t a T l n Y L p p 4 X j g a 7 m l 6 X l i K X j g 7 v m m Y L p l p P l u K / l i K X m j q j n p 7 s g K D I 3 K S / l p I n m m 7 T j g Z X j g o z j g Z / l n o s u e + W k p + a / o O W F r O W c k u + 9 n u i 1 p O W d g l 8 2 N y w 2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3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q z V N r a Y 3 Q L m p k C I Z y d 0 W A A A A A A I A A A A A A B B m A A A A A Q A A I A A A A G t C q Y i f 7 J K x h L 9 R V i D h / 6 K i A h s d 5 U n 3 J Y 6 8 Z s K 3 F K I j A A A A A A 6 A A A A A A g A A I A A A A I r 1 C C k q 4 5 P V S X P 4 m c 7 B k N I n x P K k K j V 0 / d O w e Q 0 q v 1 m f U A A A A C o 1 + y Z 1 k c y O I t o 2 V D w p f O f G A Z / / 3 t g t A F Z A n T B 6 w t w B I f 5 t C F 5 h a a 6 3 P m 3 E d O 1 k S l K T A J C 7 I B G f O M N J P e i K z l L r j M p R j + Z e 1 5 I C a h l 9 R j u M Q A A A A O s u k V Z g y a h h P e A 9 d G B f c k b j r q E u n r x y c W g m E 0 a P s 5 8 K L A q N m b 9 i X z i + G c P w l C T s Y r 1 T 5 G Z y Z H B u Y 3 o h a x n Y Z k Q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2020-06-15T08:33:02Z</dcterms:modified>
</cp:coreProperties>
</file>