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6F87D1E8-38E2-4203-B76B-C498C9EC3BC8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3" l="1"/>
  <c r="B68" i="3" l="1"/>
  <c r="B67" i="3" l="1"/>
  <c r="B66" i="3"/>
  <c r="B65" i="3"/>
  <c r="B64" i="3" l="1"/>
  <c r="B63" i="3" l="1"/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5DD7273C-839D-40FA-A826-841C234B1735}" keepAlive="1" name="クエリ - 空港線東行朝各時間帯の日別推移 (2)" description="ブック内の '空港線東行朝各時間帯の日別推移 (2)' クエリへの接続です。" type="5" refreshedVersion="6" background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4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5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6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7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8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9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10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1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2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3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4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5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6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7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8" xr16:uid="{0E60E90F-F0C5-4A82-83E1-9083CE6A81AD}" keepAlive="1" name="クエリ - 大濠公園駅〜赤坂駅の日別・時間帯別推移 (22)" description="ブック内の '大濠公園駅〜赤坂駅の日別・時間帯別推移 (22)' クエリへの接続です。" type="5" refreshedVersion="6" background="1">
    <dbPr connection="Provider=Microsoft.Mashup.OleDb.1;Data Source=$Workbook$;Location=&quot;大濠公園駅〜赤坂駅の日別・時間帯別推移 (22)&quot;;Extended Properties=&quot;&quot;" command="SELECT * FROM [大濠公園駅〜赤坂駅の日別・時間帯別推移 (22)]"/>
  </connection>
  <connection id="19" xr16:uid="{C4CE4DE4-38C9-499F-AC42-79743B9BD501}" keepAlive="1" name="クエリ - 大濠公園駅〜赤坂駅の日別・時間帯別推移 (23)" description="ブック内の '大濠公園駅〜赤坂駅の日別・時間帯別推移 (23)' クエリへの接続です。" type="5" refreshedVersion="6" background="1">
    <dbPr connection="Provider=Microsoft.Mashup.OleDb.1;Data Source=$Workbook$;Location=&quot;大濠公園駅〜赤坂駅の日別・時間帯別推移 (23)&quot;;Extended Properties=&quot;&quot;" command="SELECT * FROM [大濠公園駅〜赤坂駅の日別・時間帯別推移 (23)]"/>
  </connection>
  <connection id="20" xr16:uid="{6C39C960-D259-4A82-807E-972156498934}" keepAlive="1" name="クエリ - 大濠公園駅〜赤坂駅の日別・時間帯別推移 (24)" description="ブック内の '大濠公園駅〜赤坂駅の日別・時間帯別推移 (24)' クエリへの接続です。" type="5" refreshedVersion="6" background="1">
    <dbPr connection="Provider=Microsoft.Mashup.OleDb.1;Data Source=$Workbook$;Location=&quot;大濠公園駅〜赤坂駅の日別・時間帯別推移 (24)&quot;;Extended Properties=&quot;&quot;" command="SELECT * FROM [大濠公園駅〜赤坂駅の日別・時間帯別推移 (24)]"/>
  </connection>
  <connection id="21" xr16:uid="{0B0EF3F8-EDAA-432A-ADB5-ECE50F24FBEA}" keepAlive="1" name="クエリ - 大濠公園駅〜赤坂駅の日別・時間帯別推移 (25)" description="ブック内の '大濠公園駅〜赤坂駅の日別・時間帯別推移 (25)' クエリへの接続です。" type="5" refreshedVersion="6" background="1">
    <dbPr connection="Provider=Microsoft.Mashup.OleDb.1;Data Source=$Workbook$;Location=&quot;大濠公園駅〜赤坂駅の日別・時間帯別推移 (25)&quot;;Extended Properties=&quot;&quot;" command="SELECT * FROM [大濠公園駅〜赤坂駅の日別・時間帯別推移 (25)]"/>
  </connection>
  <connection id="22" xr16:uid="{743CECA0-274A-4E10-9852-BEE731D782FD}" keepAlive="1" name="クエリ - 大濠公園駅〜赤坂駅の日別・時間帯別推移 (26)" description="ブック内の '大濠公園駅〜赤坂駅の日別・時間帯別推移 (26)' クエリへの接続です。" type="5" refreshedVersion="6" background="1">
    <dbPr connection="Provider=Microsoft.Mashup.OleDb.1;Data Source=$Workbook$;Location=&quot;大濠公園駅〜赤坂駅の日別・時間帯別推移 (26)&quot;;Extended Properties=&quot;&quot;" command="SELECT * FROM [大濠公園駅〜赤坂駅の日別・時間帯別推移 (26)]"/>
  </connection>
  <connection id="23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24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25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26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27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28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29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<sst xmlns="http://schemas.openxmlformats.org/spreadsheetml/2006/main" count="224" uniqueCount="84">
  <si>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</si>
  <si>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</si>
  <si>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</si>
  <si>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</si>
  <si>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</si>
  <si>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</si>
  <si>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</si>
  <si>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</si>
  <si>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</si>
  <si>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</si>
  <si>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</si>
  <si>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</si>
  <si>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</si>
  <si>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</si>
  <si>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</si>
  <si>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</si>
  <si>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</si>
  <si>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</si>
  <si>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</si>
  <si>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</si>
  <si>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</si>
  <si>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</si>
  <si>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</si>
  <si>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</si>
  <si>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</si>
  <si>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</si>
  <si>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</si>
  <si>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</si>
  <si>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</si>
  <si>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</si>
  <si>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</si>
  <si>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</si>
  <si>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</si>
  <si>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</si>
  <si>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</si>
  <si>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</si>
  <si>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</si>
  <si>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</si>
  <si>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</si>
  <si>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</si>
  <si>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</si>
  <si>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</si>
  <si>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</si>
  <si>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</si>
  <si>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</si>
  <si>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</si>
  <si>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</si>
  <si>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</si>
  <si>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</si>
  <si>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</si>
  <si>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</si>
  <si>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</si>
  <si>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</si>
  <si>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</si>
  <si>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</si>
  <si>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</si>
  <si>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</si>
  <si>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</si>
  <si>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</si>
  <si>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</si>
  <si>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</si>
  <si>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</si>
  <si>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</si>
  <si>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</si>
  <si>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</si>
  <si>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</si>
  <si>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</si>
  <si>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</si>
  <si>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</si>
  <si>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</si>
  <si>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</si>
  <si>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</si>
  <si>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</si>
  <si>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</si>
  <si>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</si>
  <si>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</si>
  <si>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</si>
  <si>
    <t>0602</t>
    <phoneticPr fontId="2"/>
  </si>
  <si>
    <t>0603</t>
    <phoneticPr fontId="2"/>
  </si>
  <si>
    <t>0604</t>
    <phoneticPr fontId="2"/>
  </si>
  <si>
    <t>0605</t>
    <phoneticPr fontId="2"/>
  </si>
  <si>
    <t>0608</t>
    <phoneticPr fontId="2"/>
  </si>
  <si>
    <t>0609</t>
    <phoneticPr fontId="2"/>
  </si>
  <si>
    <t>0610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</si>
</sst>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19" activePane="bottomRight" state="frozen"/>
      <selection activeCell="B1" sqref="B1"/>
      <selection pane="topRight" activeCell="C1" sqref="C1"/>
      <selection pane="bottomLeft" activeCell="B4" sqref="B4"/>
      <selection pane="bottomRight" activeCell="C25" sqref="C25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A63" s="14" t="s">
        <v>77</v>
      </c>
      <c r="B63" s="6">
        <f t="shared" ref="B63" si="21">DATEVALUE("2020/"&amp;LEFT(A63,2)&amp;"/"&amp;RIGHT(A63,2))</f>
        <v>43984</v>
      </c>
      <c r="C63" s="15" t="s">
        <v>42</v>
      </c>
      <c r="D63" s="15" t="s">
        <v>68</v>
      </c>
      <c r="E63" s="15" t="s">
        <v>75</v>
      </c>
      <c r="F63" s="15" t="s">
        <v>68</v>
      </c>
      <c r="G63" s="15" t="s">
        <v>75</v>
      </c>
      <c r="H63" s="15" t="s">
        <v>75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</row>
    <row r="64" spans="1:14" x14ac:dyDescent="0.45">
      <c r="A64" s="14" t="s">
        <v>78</v>
      </c>
      <c r="B64" s="6">
        <f t="shared" ref="B64" si="22">DATEVALUE("2020/"&amp;LEFT(A64,2)&amp;"/"&amp;RIGHT(A64,2))</f>
        <v>43985</v>
      </c>
      <c r="C64" s="15" t="s">
        <v>42</v>
      </c>
      <c r="D64" s="15" t="s">
        <v>68</v>
      </c>
      <c r="E64" s="15" t="s">
        <v>75</v>
      </c>
      <c r="F64" s="15" t="s">
        <v>68</v>
      </c>
      <c r="G64" s="15" t="s">
        <v>75</v>
      </c>
      <c r="H64" s="15" t="s">
        <v>75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</row>
    <row r="65" spans="1:14" x14ac:dyDescent="0.45">
      <c r="A65" s="14" t="s">
        <v>79</v>
      </c>
      <c r="B65" s="6">
        <f t="shared" ref="B65:B67" si="23">DATEVALUE("2020/"&amp;LEFT(A65,2)&amp;"/"&amp;RIGHT(A65,2))</f>
        <v>43986</v>
      </c>
      <c r="C65" s="15" t="s">
        <v>42</v>
      </c>
      <c r="D65" s="15" t="s">
        <v>68</v>
      </c>
      <c r="E65" s="15" t="s">
        <v>75</v>
      </c>
      <c r="F65" s="15" t="s">
        <v>68</v>
      </c>
      <c r="G65" s="15" t="s">
        <v>75</v>
      </c>
      <c r="H65" s="15" t="s">
        <v>75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</row>
    <row r="66" spans="1:14" x14ac:dyDescent="0.45">
      <c r="A66" s="14" t="s">
        <v>80</v>
      </c>
      <c r="B66" s="6">
        <f t="shared" si="23"/>
        <v>43987</v>
      </c>
      <c r="C66" s="15" t="s">
        <v>42</v>
      </c>
      <c r="D66" s="15" t="s">
        <v>42</v>
      </c>
      <c r="E66" s="15" t="s">
        <v>75</v>
      </c>
      <c r="F66" s="15" t="s">
        <v>68</v>
      </c>
      <c r="G66" s="15" t="s">
        <v>75</v>
      </c>
      <c r="H66" s="15" t="s">
        <v>75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</row>
    <row r="67" spans="1:14" x14ac:dyDescent="0.45">
      <c r="A67" s="14" t="s">
        <v>81</v>
      </c>
      <c r="B67" s="6">
        <f t="shared" si="23"/>
        <v>43990</v>
      </c>
      <c r="C67" s="15" t="s">
        <v>42</v>
      </c>
      <c r="D67" s="15" t="s">
        <v>68</v>
      </c>
      <c r="E67" s="15" t="s">
        <v>75</v>
      </c>
      <c r="F67" s="15" t="s">
        <v>68</v>
      </c>
      <c r="G67" s="15" t="s">
        <v>75</v>
      </c>
      <c r="H67" s="15" t="s">
        <v>75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</row>
    <row r="68" spans="1:14" x14ac:dyDescent="0.45">
      <c r="A68" s="14" t="s">
        <v>82</v>
      </c>
      <c r="B68" s="6">
        <f t="shared" ref="B68" si="24">DATEVALUE("2020/"&amp;LEFT(A68,2)&amp;"/"&amp;RIGHT(A68,2))</f>
        <v>43991</v>
      </c>
      <c r="C68" s="4">
        <v>0</v>
      </c>
      <c r="D68" s="4">
        <v>1</v>
      </c>
      <c r="E68" s="4">
        <v>2</v>
      </c>
      <c r="F68" s="4">
        <v>1</v>
      </c>
      <c r="G68" s="4">
        <v>2</v>
      </c>
      <c r="H68" s="4">
        <v>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 x14ac:dyDescent="0.45">
      <c r="A69" s="14" t="s">
        <v>83</v>
      </c>
      <c r="B69" s="6">
        <f t="shared" ref="B69" si="25">DATEVALUE("2020/"&amp;LEFT(A69,2)&amp;"/"&amp;RIGHT(A69,2))</f>
        <v>43992</v>
      </c>
      <c r="C69" s="4">
        <v>0</v>
      </c>
      <c r="D69" s="4">
        <v>1</v>
      </c>
      <c r="E69" s="4">
        <v>2</v>
      </c>
      <c r="F69" s="4">
        <v>1</v>
      </c>
      <c r="G69" s="4">
        <v>2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K A A B Q S w M E F A A C A A g A a I z L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a I z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M y 1 D H p i a K i A c A A O W + A A A T A B w A R m 9 y b X V s Y X M v U 2 V j d G l v b j E u b S C i G A A o o B Q A A A A A A A A A A A A A A A A A A A A A A A A A A A D t X V t v E 0 c U f o + U / 7 B y X x L J i j x 7 S 0 K V h y r p 7 a V q F d o X U i E T t q 1 V x 4 v s D S J F S C Q B Q Q W l U R s C T W M K V U K g F w I o K C F A + T F m 1 + G p f 6 F r u 3 H G 6 z n O x E 7 W 2 e T j B Z h z 5 P V 3 z s x 3 L j M 7 z l m j T s r O K M O V v 9 m 7 n R 2 d H b l v k l n r t F J 8 u O G t r x T X 5 r 3 8 k 8 1 7 1 7 2 F v D t z y f t l 6 u 3 c z + 7 6 S m H y k X d r y b 2 6 5 N 1 4 U F x + o Q w o a c v p 7 F D 8 P 4 W p V 4 X p l 4 W p 5 / 7 g Y O 5 s z 5 A 9 O j 5 m Z Z y u D 1 J p q 2 f Q z j j + f 3 J d s a F j I 0 N Z + 8 w p + 9 z I t 3 b m u 6 S T G x 8 Z H P 5 i Z F c P 7 h n N n Y 1 1 x 0 8 M W e n U W M q x s g O x e C y u D N r p 8 b F M b o D 1 x p X 3 M 6 P 2 6 V T m 6 w H T S C R Y X P l s 3 H a s Y W c i b Q 1 s / 7 P n E z t j f d k d r 0 B w 7 1 z z n + M u f u / 9 u u q j O J 4 8 5 W s c z y Y z u a / s 7 F j l w 4 9 P n L F y X V W w 8 f P n Y x U B 8 5 / v + E L F s c 4 5 F + L K 1 r h K j G v E u E 6 M G 8 S 4 S Y z 3 E u N 9 x H g / M c 4 S l I B C z C j I j M L M K N C M Q s 0 o 2 K w W 9 4 X u z o 5 U p t 6 9 / J R / J + Y u L n u v 7 7 q X / 3 I X f n q 7 f L l w c W H z 2 a K b n y r 9 e 2 v i F a Z f V G d j d R 7 G 9 n I F N P 0 t d l g N q t H U a v B u X / H u v i x M 3 i x M X S 9 M / l a Y v l 2 Y n i 5 M X / Q x e j c f V 9 f H p 1 l 7 z P + A j 6 z k a S v L r w z l x P + i 9 9 L p 4 d F k O p n N D T j Z c W 6 5 l T 1 R f Y D v n s a L r v E X K q 1 E 3 o L / v r p T M Z 9 v i Y 8 z j q n 3 l D 6 l P F O E a i e Z r K I q q 6 j J K u q y i o a s o i m r 2 C u r 2 C e r 2 C 9 t 8 I S 0 p r R v m L R z m L R 3 m L R 7 m L R / m L S D m L S H m L S L m L S P V G k f q f L r R 9 p H q r S P 1 I C P a n i / j m d q 2 T + h J Y z 6 7 G N P q V 3 8 i P 3 J Y i L I 2 9 7 C V T + 8 1 f t 6 c 6 1 k r 7 p I 7 8 0 9 f 5 v / v X 5 4 K z D W S d z l P 7 x n C / 5 s c R 8 t b t 6 / J p h U 5 f H S d L q 1 6 K 7 e E H y T 8 n h J Y e m 1 N / d Y o F A e L z 1 i d u b N x k Z x d k P w l C 1 R S Y 2 b x p K T X P D Q 8 n j 5 0 x 4 W l + 6 I P q c 0 7 i u 8 W f / b W 3 3 q r u W L f 6 7 U q / F S X 7 m 4 d E X 4 r S r j p c f 9 M O 8 u z g s e V x 7 3 F f w p 7 q 3 M e p P P 6 n W q o t K D 7 v / o P r 1 X W R j 1 m n Q i t 8 O C b j q R U r r U 7 s O c 0 q H A O X Q F D i e g g D M K u U o h V 0 l f U 8 h V C r l K I V c N e n 3 v f a G m d G k R W d k m V j Z W 9 m F a 2 Z z A D H f J 6 x F Z 8 u h W Y s k f j S X P C U L t 0 y p d R n N c M H h s 5 P O c X x + P j C V z y Y k q L 3 y Y c k 5 m r T N 2 L u X Y 2 Y l t m v B W X x R n H 7 z 5 5 9 r + k U X f U W k K o J m L Z i 6 a u W j m N t S U 9 p E q 7 S M 1 4 K O Q O k / m I Q l Q W o I L U P 2 a i l w W u e z R y m U 5 A Y V c p Z B r t c j 3 P S 3 u b b l E b i P T M N T N 4 B p w z R 5 x D S d g 4 Z J Q X 5 R J S G 0 m 3 d l l s b x L I g q k u d t M J B Q I k u 1 t L h I K B K n 0 N h s J B Y J i Z p u P h A J R P c k x k l h C g h f V h x w p i S U k f l G 9 x / G S W E K a Q F S / c d Q k l p A 2 E N V j H D u J J a Q N R P U V R 1 B i C W k D l b S B S t p A I 2 2 g k T b Q A j Y I q Y L r j z K N a a A x 0 B h o 7 C D T G C c J 2 C A k g m O J K D O c A Y Y D w 4 H h o s l w n I S 0 g R a w Q V i s y K L M i i Z Y E a w I V j w 6 r M h J A j Y I i y 9 b P 2 P f R r 7 E W T 3 s O W D P g W d E o a D V P Y c A G w o F F H K N Q q 5 R y D U K u R b y K U X W + l s K 7 e N G v R + 5 J H J J 5 J L I J W s k p A 0 0 0 g Y a a Q O d t I F O 2 k A n b a D T T E D a Q C d t o J M 2 0 E k b 6 K Q N 9 I A N w s r O W 3 9 p p n 0 R y G C I Q I h A i E C I Q I h A e x + B O D I i b W A E b B B W 1 G r y 9 a 6 D E b U 0 v N J V M 5 X w S h d e 6 c I r X X J z H a 9 0 y W h K + 0 i U F R G a 0 j 4 S Z U 2 E p r S P R F k V o S n t I 1 H W R W h K + 0 i U l R G a 0 j 4 S Z W 2 E p r S P R F k d o S n t I 1 H W R 2 j K R y J p H 4 m y R E J T 2 k e i L J L Q l P a R K M s k g q u 0 j 4 J Z a A P N 9 h w V Z k 2 + 7 X k w 8 l U d e 6 D Y A 8 U e K N d H E Q o O 5 x 5 o o H s i F F D I d Q q 5 T i H X K e Q 6 u c I p 5 D q F X K e Q 6 x R y n U K u U 8 g N C r l B I T c o 5 A a F 3 K h F v v + b 1 V F + e d j A p e h o u q D p g q Y L m i 5 o u q D p g q Y L m i 5 t a 7 o 0 0 J T 2 k d H C D 0 C 0 k g N H + e 4 K A 3 d N o 5 G D R g 4 a O W j k H O R G D i e g k B s h 3 6 z O o n z X i Y F 3 u B D 2 E P Y Q 9 h D 2 D l f Y 4 w Q h v 7 e n R v l m H A M / K Y C t E G y F Y C s E W y H Y C s F W C L Z C G m l i K y R y W y E N N K V 9 Z E j 7 y G j P z 6 e o U b 6 F z e h H R w o d K X S k 0 J F C R + p o d K Q 4 A Y X c q E W + / z 2 s K N / L Z y Y Q Q R F B E U E R Q R F B E U H F E Z R j 0 J B / Z U + N 8 r W O J n 5 m D 6 E V o R W h F a E V o X W 3 o Z U T N P O j k s W H G 9 7 6 S n F t 3 s s / 2 b x 3 3 V v I u z O X q h G s G t a q c T a E M L u r r 7 R D a G U 4 i Y j Q G l I K G u V 7 X U 3 c O I J 1 g h Q U K S h S U K S g e 5 a C c g I K u U k h N 0 O + a 0 W N 8 g W 3 J u 5 a w Q F j H D D G A W M c M M Y B Y x w w x g H j R p o 4 Y I w D x r s 6 Y N x A U 9 p H h r S P T G k f m d I + M q V 9 Z E r 7 y G z P f T h q l C 8 2 N p u 7 D w d 1 C u o U 1 C m o U 1 C n o E 5 B n Y I 6 B X U K 6 h T U K U 3 W K Q 0 0 A z 7 a o a L 5 D 1 B L A Q I t A B Q A A g A I A G i M y 1 A e h p / a p w A A A P g A A A A S A A A A A A A A A A A A A A A A A A A A A A B D b 2 5 m a W c v U G F j a 2 F n Z S 5 4 b W x Q S w E C L Q A U A A I A C A B o j M t Q D 8 r p q 6 Q A A A D p A A A A E w A A A A A A A A A A A A A A A A D z A A A A W 0 N v b n R l b n R f V H l w Z X N d L n h t b F B L A Q I t A B Q A A g A I A G i M y 1 D H p i a K i A c A A O W + A A A T A A A A A A A A A A A A A A A A A O Q B A A B G b 3 J t d W x h c y 9 T Z W N 0 a W 9 u M S 5 t U E s F B g A A A A A D A A M A w g A A A L k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r M B Q A A A A A A u M w F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j o x M S 4 1 O D c 1 N D g z W i I g L z 4 8 R W 5 0 c n k g V H l w Z T 0 i R m l s b E N v b H V t b l R 5 c G V z I i B W Y W x 1 Z T 0 i c 0 J n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1 M D o 1 M S 4 y N T g x O T I y W i I g L z 4 8 R W 5 0 c n k g V H l w Z T 0 i R m l s b E N v b H V t b l R 5 c G V z I i B W Y W x 1 Z T 0 i c 0 J n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2 O j A 2 L j Y 0 M T E 3 M z F a I i A v P j x F b n R y e S B U e X B l P S J G a W x s Q 2 9 s d W 1 u V H l w Z X M i I F Z h b H V l P S J z Q m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k 6 M T g u O D E 3 O T E 1 M V o i I C 8 + P E V u d H J 5 I F R 5 c G U 9 I k Z p b G x D b 2 x 1 b W 5 U e X B l c y I g V m F s d W U 9 I n N C Z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z M T o 0 M C 4 2 M j A y M j I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T o w M T o w N C 4 2 N T k 4 N D E 5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M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M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S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N D g 6 M D c u M D I z N D U w M 1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k s N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A s N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k s N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A s N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E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4 O j Q 5 O j M x L j Q 1 O T c 4 O D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O T o x N y 4 0 O T k 3 N D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4 O j A w O j U 4 L j k 1 N D g w O T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N C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Q s N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D Y 6 M z E 6 M D I u O D I x N T E x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g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i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g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i w 1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D g 6 N D Y 6 N D k u N D k 2 N z c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F U M D k 6 M D A 6 N D A u O D Q 2 N j A x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s s J n F 1 b 3 Q 7 5 a S n 5 r + g 5 Y W s 5 Z y S 7 7 2 e 6 L W k 5 Z 2 C X z U 1 J n F 1 b 3 Q 7 L C Z x d W 9 0 O + W k p + a / o O W F r O W c k u + 9 n u i 1 p O W d g l 8 1 N i Z x d W 9 0 O y w m c X V v d D v l p K f m v 6 D l h a z l n J L v v Z 7 o t a T l n Y J f N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y w 1 N 3 0 m c X V v d D t d L C Z x d W 9 0 O 0 N v b H V t b k N v d W 5 0 J n F 1 b 3 Q 7 O j U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c s N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D g 6 N T U 6 M j A u O D M w M j M w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x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k s N T h 9 J n F 1 b 3 Q 7 X S w m c X V v d D t D b 2 x 1 b W 5 D b 3 V u d C Z x d W 9 0 O z o 1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x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k s N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A 4 O j M y O j E 3 L j c w N z Y 3 N j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w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w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F Q w O D o 1 O T o y M y 4 w N D g x N T Y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E s N j B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E s N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5 V D A 3 O j U w O j Q 2 L j Q 3 O T E 3 N T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D c 6 N T E 6 M z M u O T k 4 O T Q 0 N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S w 2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i w 2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y w 2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N C w 2 M 3 0 m c X V v d D t d L C Z x d W 9 0 O 0 N v b H V t b k N v d W 5 0 J n F 1 b 3 Q 7 O j Y 0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S w 2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i w 2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y w 2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N C w 2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B U M T k 6 N T Y 6 M D Y u N j k 0 O T I 2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y w m c X V v d D v l p K f m v 6 D l h a z l n J L v v Z 7 o t a T l n Y J f N T g m c X V v d D s s J n F 1 b 3 Q 7 5 a S n 5 r + g 5 Y W s 5 Z y S 7 7 2 e 6 L W k 5 Z 2 C X z U 5 J n F 1 b 3 Q 7 L C Z x d W 9 0 O + W k p + a / o O W F r O W c k u + 9 n u i 1 p O W d g l 8 2 M C Z x d W 9 0 O y w m c X V v d D v l p K f m v 6 D l h a z l n J L v v Z 7 o t a T l n Y J f N j E m c X V v d D s s J n F 1 b 3 Q 7 5 a S n 5 r + g 5 Y W s 5 Z y S 7 7 2 e 6 L W k 5 Z 2 C X z Y y J n F 1 b 3 Q 7 L C Z x d W 9 0 O + W k p + a / o O W F r O W c k u + 9 n u i 1 p O W d g l 8 2 M y Z x d W 9 0 O y w m c X V v d D v l p K f m v 6 D l h a z l n J L v v Z 7 o t a T l n Y J f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Q s N j R 9 J n F 1 b 3 Q 7 X S w m c X V v d D t D b 2 x 1 b W 5 D b 3 V u d C Z x d W 9 0 O z o 2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N C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w O D o z N T o w N i 4 w N D c 4 M T E 5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L C Z x d W 9 0 O + W k p + a / o O W F r O W c k u + 9 n u i 1 p O W d g l 8 1 O C Z x d W 9 0 O y w m c X V v d D v l p K f m v 6 D l h a z l n J L v v Z 7 o t a T l n Y J f N T k m c X V v d D s s J n F 1 b 3 Q 7 5 a S n 5 r + g 5 Y W s 5 Z y S 7 7 2 e 6 L W k 5 Z 2 C X z Y w J n F 1 b 3 Q 7 L C Z x d W 9 0 O + W k p + a / o O W F r O W c k u + 9 n u i 1 p O W d g l 8 2 M S Z x d W 9 0 O y w m c X V v d D v l p K f m v 6 D l h a z l n J L v v Z 7 o t a T l n Y J f N j I m c X V v d D s s J n F 1 b 3 Q 7 5 a S n 5 r + g 5 Y W s 5 Z y S 7 7 2 e 6 L W k 5 Z 2 C X z Y z J n F 1 b 3 Q 7 L C Z x d W 9 0 O + W k p + a / o O W F r O W c k u + 9 n u i 1 p O W d g l 8 2 N C Z x d W 9 0 O y w m c X V v d D v l p K f m v 6 D l h a z l n J L v v Z 7 o t a T l n Y J f N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1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1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Z T W v 1 Q P / d d E N p u f t e v O A q 6 D b 9 h H Z K / b t p G u r v i q + D Q M A A A A A D o A A A A A C A A A g A A A A 2 1 Y o l 9 D k l Q x 3 D n H r I K z d G L n p h I o Y h a t E J n 6 C z F 9 d C M Z Q A A A A n j d 2 u z 2 j T s r E / F C i U Y Y + n K a U U Y Z K E L 3 m s 9 1 h O N p E K 2 4 r V W L M G 1 i H m r m F P W l J 0 4 T I b G h l 9 j C k 4 p e M M u O 8 J N 4 x u 5 K t I O N T F 1 C z V z G a j N U o l 9 F A A A A A e u X Z X L P 4 p 2 E k z n O C b K z h y z m z U a 2 z n x 6 D Y Z x D 4 r C m p b q Z A p e T Q q K k W a b 3 G l S Q 8 X u m / t 6 q 2 Y y P k W J s V N U N q c U F Y g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2020-06-11T08:36:01Z</dcterms:modified>
</cp:coreProperties>
</file>