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5A6B9541-DB1D-4EC0-AA87-422296A38B29}" xr6:coauthVersionLast="45" xr6:coauthVersionMax="45" xr10:uidLastSave="{00000000-0000-0000-0000-000000000000}"/>
  <bookViews>
    <workbookView xWindow="4092" yWindow="4200" windowWidth="24456" windowHeight="20136" activeTab="1" xr2:uid="{B591266A-C7EC-44FA-B00C-62D7B7AA7BDA}"/>
  </bookViews>
  <sheets>
    <sheet name="Sheet1" sheetId="4" r:id="rId1"/>
    <sheet name="空港線東行朝" sheetId="3" r:id="rId2"/>
  </sheets>
  <definedNames>
    <definedName name="ExternalData_1" localSheetId="0" hidden="1">Sheet1!$A$1:$AW$13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9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0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1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2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3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4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5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<sst xmlns="http://schemas.openxmlformats.org/spreadsheetml/2006/main" count="160" uniqueCount="117">
  <si>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</si>
  <si>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</si>
  <si>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</si>
  <si>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</si>
  <si>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</si>
  <si>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</si>
  <si>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</si>
  <si>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</si>
  <si>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</si>
  <si>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</si>
  <si>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</si>
  <si>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</si>
  <si>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</si>
  <si>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</si>
  <si>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</si>
  <si>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</si>
  <si>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</si>
  <si>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</si>
  <si>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</si>
  <si>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</si>
  <si>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</si>
  <si>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</si>
  <si>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</si>
  <si>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</si>
  <si>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</si>
  <si>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</si>
  <si>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</si>
  <si>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</si>
  <si>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</si>
  <si>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</si>
  <si>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</si>
  <si>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</si>
  <si>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</si>
  <si>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</si>
  <si>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</si>
  <si>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</si>
  <si>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</si>
  <si>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</si>
  <si>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</si>
  <si>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</si>
  <si>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</si>
  <si>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</si>
  <si>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</si>
  <si>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</si>
  <si>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</si>
  <si>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</si>
  <si>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</si>
  <si>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</si>
  <si>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</si>
  <si>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</si>
  <si>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</si>
  <si>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</si>
  <si>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</si>
  <si>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</si>
  <si>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</si>
  <si>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</si>
  <si>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</si>
  <si>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</si>
  <si>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</si>
  <si>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</si>
  <si>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</si>
  <si>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</si>
  <si>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</si>
  <si>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</si>
  <si>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</si>
  <si>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</si>
  <si>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</si>
  <si>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</si>
  <si>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</si>
  <si>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</si>
  <si>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</si>
  <si>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</si>
  <si>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</si>
  <si>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</si>
  <si>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</si>
  <si>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</si>
  <si>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</si>
  <si>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</si>
  <si>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</si>
  <si>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</si>
  <si>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</si>
  <si>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</si>
  <si>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</si>
  <si>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</si>
  <si>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</si>
  <si>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</si>
  <si>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</si>
  <si>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</si>
  <si>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</si>
  <si>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</si>
  <si>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</si>
  <si>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</si>
  <si>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</si>
  <si>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</si>
  <si>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</si>
  <si>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</si>
  <si>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</si>
  <si>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</si>
  <si>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</si>
  <si>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</si>
  <si>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</si>
  <si>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</si>
  <si>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</si>
  <si>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</si>
  <si>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</si>
  <si>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</si>
  <si>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</si>
  <si>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</si>
  <si>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</si>
  <si>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</si>
  <si>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</si>
  <si>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0</t>
  </si>
  <si>
    <t>1</t>
  </si>
  <si>
    <t>3</t>
  </si>
  <si>
    <t>2</t>
  </si>
  <si>
    <t>0515</t>
    <phoneticPr fontId="2"/>
  </si>
  <si>
    <t>0518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</si>
</sst>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17"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2D0CE1F-26AC-4A7D-AD8C-8D9959029046}" autoFormatId="20" applyNumberFormats="0" applyBorderFormats="0" applyFontFormats="0" applyPatternFormats="0" applyAlignmentFormats="0" applyWidthHeightFormats="0">
  <queryTableRefresh nextId="50">
    <queryTableFields count="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81F1D-576C-4B11-BC72-3A1D2CB1B4F9}" name="大濠公園駅_赤坂駅の日別_時間帯別推移__13" displayName="大濠公園駅_赤坂駅の日別_時間帯別推移__13" ref="A1:AW13" tableType="queryTable" totalsRowShown="0">
  <autoFilter ref="A1:AW13" xr:uid="{1C6BE43D-D279-4EB9-86EC-697D02634DDC}"/>
  <tableColumns count="49">
    <tableColumn id="1" xr3:uid="{E80DDB63-DDD1-45E4-8EAA-EE8092B88F16}" uniqueName="1" name="Column1" queryTableFieldId="1" dataDxfId="0"/>
    <tableColumn id="2" xr3:uid="{FC488D7A-C550-4A81-9C67-6B043684AB03}" uniqueName="2" name="Column2" queryTableFieldId="2"/>
    <tableColumn id="3" xr3:uid="{9372A313-11A8-4D3E-9ADF-31A41A9CF170}" uniqueName="3" name="Column3" queryTableFieldId="3"/>
    <tableColumn id="4" xr3:uid="{A44C980B-D340-4583-A08F-C98A8F12BFC3}" uniqueName="4" name="Column4" queryTableFieldId="4"/>
    <tableColumn id="5" xr3:uid="{F95C46EE-78BB-4AB9-A797-CABC941A0801}" uniqueName="5" name="Column5" queryTableFieldId="5"/>
    <tableColumn id="6" xr3:uid="{24AA4F6D-DFBC-4755-A26D-63BCCF29371C}" uniqueName="6" name="Column6" queryTableFieldId="6"/>
    <tableColumn id="7" xr3:uid="{B52CE815-D0ED-4441-B8DE-B918F007BFA9}" uniqueName="7" name="Column7" queryTableFieldId="7"/>
    <tableColumn id="8" xr3:uid="{60D10F8A-E275-4FC5-9611-9EA00CD8BC89}" uniqueName="8" name="Column8" queryTableFieldId="8"/>
    <tableColumn id="9" xr3:uid="{07F39EEE-E758-4466-A681-E58286F85E35}" uniqueName="9" name="Column9" queryTableFieldId="9"/>
    <tableColumn id="10" xr3:uid="{9B93B53F-89DB-4F90-86C5-C2984E665F84}" uniqueName="10" name="Column10" queryTableFieldId="10"/>
    <tableColumn id="11" xr3:uid="{FC8847C7-FB54-48DE-B4DB-8CB2156F655C}" uniqueName="11" name="Column11" queryTableFieldId="11"/>
    <tableColumn id="12" xr3:uid="{AAD5E287-0B09-488D-B697-5AC770E999C4}" uniqueName="12" name="Column12" queryTableFieldId="12"/>
    <tableColumn id="13" xr3:uid="{ADB2131C-2CDD-4D42-A442-B5E29ADAEFE8}" uniqueName="13" name="Column13" queryTableFieldId="13"/>
    <tableColumn id="14" xr3:uid="{A89BC18A-97A7-4C3E-89EB-5117E1BDC6F6}" uniqueName="14" name="Column14" queryTableFieldId="14"/>
    <tableColumn id="15" xr3:uid="{DD86C701-FD5B-4A6E-9542-1FB0F4C80B89}" uniqueName="15" name="Column15" queryTableFieldId="15"/>
    <tableColumn id="16" xr3:uid="{E0C610EC-4DA3-4684-BFD5-81F1C9B14609}" uniqueName="16" name="Column16" queryTableFieldId="16"/>
    <tableColumn id="17" xr3:uid="{5055A3F4-C594-4637-B97C-6ED0017A8FCF}" uniqueName="17" name="Column17" queryTableFieldId="17"/>
    <tableColumn id="18" xr3:uid="{D6859566-CBD8-45EE-85F7-2FCD3560BA13}" uniqueName="18" name="Column18" queryTableFieldId="18"/>
    <tableColumn id="19" xr3:uid="{32B6BDA4-6F35-4CE4-BE74-DA9FD8193CE9}" uniqueName="19" name="Column19" queryTableFieldId="19"/>
    <tableColumn id="20" xr3:uid="{5DBE1EBF-48F9-482D-BEB4-B38C34D86DBC}" uniqueName="20" name="Column20" queryTableFieldId="20"/>
    <tableColumn id="21" xr3:uid="{9FDF43C5-E542-47E3-A8E4-B42901602E97}" uniqueName="21" name="Column21" queryTableFieldId="21"/>
    <tableColumn id="22" xr3:uid="{5C5ACBE4-51CC-4F3A-BC30-F142CCFA89A0}" uniqueName="22" name="Column22" queryTableFieldId="22"/>
    <tableColumn id="23" xr3:uid="{92A46EFD-0EA6-434A-B033-0EA964D97987}" uniqueName="23" name="Column23" queryTableFieldId="23"/>
    <tableColumn id="24" xr3:uid="{1EA1ACAF-663A-4055-B3FC-EAB8FD189131}" uniqueName="24" name="Column24" queryTableFieldId="24"/>
    <tableColumn id="25" xr3:uid="{0F0F53F9-F3FD-4670-B7E8-D8617F84FD96}" uniqueName="25" name="Column25" queryTableFieldId="25"/>
    <tableColumn id="26" xr3:uid="{043B5B27-BFF8-4A3E-88A7-5AAD3625FFFC}" uniqueName="26" name="Column26" queryTableFieldId="26"/>
    <tableColumn id="27" xr3:uid="{0498A934-8C52-473A-AEB6-9F2DF7658C96}" uniqueName="27" name="Column27" queryTableFieldId="27"/>
    <tableColumn id="28" xr3:uid="{2AE310EB-D93E-46B8-9C70-26CB061C7068}" uniqueName="28" name="Column28" queryTableFieldId="28"/>
    <tableColumn id="29" xr3:uid="{EFD308C7-1471-4CFE-A522-4FD1185E6791}" uniqueName="29" name="Column29" queryTableFieldId="29"/>
    <tableColumn id="30" xr3:uid="{A7782418-1B11-49C1-A606-BDA1C6D2C3AE}" uniqueName="30" name="Column30" queryTableFieldId="30"/>
    <tableColumn id="31" xr3:uid="{13ACAF24-A305-4B42-8988-D54343DD334E}" uniqueName="31" name="Column31" queryTableFieldId="31"/>
    <tableColumn id="32" xr3:uid="{9468A421-69FA-476F-B528-02A27007D1A7}" uniqueName="32" name="Column32" queryTableFieldId="32"/>
    <tableColumn id="33" xr3:uid="{6F07D8D2-88F7-478D-911D-804C37D9A873}" uniqueName="33" name="Column33" queryTableFieldId="33"/>
    <tableColumn id="34" xr3:uid="{D5A26D3D-A2B9-4E8A-95AB-B0DFFF87AB20}" uniqueName="34" name="Column34" queryTableFieldId="34"/>
    <tableColumn id="35" xr3:uid="{4A1427EE-FAB9-4B1C-AC32-D081AA3B0151}" uniqueName="35" name="Column35" queryTableFieldId="35"/>
    <tableColumn id="36" xr3:uid="{55FA9D69-B258-4660-9429-87D8872D2F60}" uniqueName="36" name="Column36" queryTableFieldId="36"/>
    <tableColumn id="37" xr3:uid="{ED84333C-60B2-406B-A451-F9A2EF43FEB9}" uniqueName="37" name="Column37" queryTableFieldId="37"/>
    <tableColumn id="38" xr3:uid="{CBE02B57-DDC3-4D90-9BD3-080DE9C0AA12}" uniqueName="38" name="Column38" queryTableFieldId="38"/>
    <tableColumn id="39" xr3:uid="{F06446C1-87FA-440A-8CB2-205E580C7CAA}" uniqueName="39" name="Column39" queryTableFieldId="39"/>
    <tableColumn id="40" xr3:uid="{2F90337D-B6D4-4C40-9B27-54A0A358A054}" uniqueName="40" name="Column40" queryTableFieldId="40"/>
    <tableColumn id="41" xr3:uid="{023D1663-9E19-41BA-B62C-DD995BAD90B7}" uniqueName="41" name="Column41" queryTableFieldId="41"/>
    <tableColumn id="42" xr3:uid="{6A8A19F9-0843-4A54-AA60-C8D9BBC3F430}" uniqueName="42" name="Column42" queryTableFieldId="42"/>
    <tableColumn id="43" xr3:uid="{F9EA3B4E-CA01-40DC-9FCF-614F6F7BA48F}" uniqueName="43" name="Column43" queryTableFieldId="43"/>
    <tableColumn id="44" xr3:uid="{EE85E390-FCAC-4716-818E-E2B1041CA55C}" uniqueName="44" name="Column44" queryTableFieldId="44"/>
    <tableColumn id="45" xr3:uid="{D1BDD477-4C8E-4A65-BA57-C5D362BCB0AB}" uniqueName="45" name="Column45" queryTableFieldId="45"/>
    <tableColumn id="46" xr3:uid="{B2265F2A-EA4D-4778-A332-5C51240199F2}" uniqueName="46" name="Column46" queryTableFieldId="46"/>
    <tableColumn id="47" xr3:uid="{FC8DE689-1DA1-4BF9-961F-22A9DD3DABE2}" uniqueName="47" name="Column47" queryTableFieldId="47"/>
    <tableColumn id="48" xr3:uid="{BF8B5E41-CAD1-430C-9981-7C6DCDFB046A}" uniqueName="48" name="Column48" queryTableFieldId="48"/>
    <tableColumn id="49" xr3:uid="{C493158F-531E-4340-9236-76313E7ED86C}" uniqueName="49" name="Column49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EADE-D6A3-47E3-A60D-46FB8AD15184}">
  <dimension ref="A1:AW13"/>
  <sheetViews>
    <sheetView topLeftCell="AM1" workbookViewId="0">
      <selection activeCell="AV2" sqref="AV2:AW13"/>
    </sheetView>
  </sheetViews>
  <sheetFormatPr defaultRowHeight="18" x14ac:dyDescent="0.45"/>
  <cols>
    <col min="1" max="1" width="80.796875" bestFit="1" customWidth="1"/>
    <col min="2" max="9" width="11.09765625" bestFit="1" customWidth="1"/>
    <col min="10" max="49" width="12.09765625" bestFit="1" customWidth="1"/>
  </cols>
  <sheetData>
    <row r="1" spans="1:49" x14ac:dyDescent="0.4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</row>
    <row r="2" spans="1:49" x14ac:dyDescent="0.45">
      <c r="A2" s="15" t="s">
        <v>111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45">
      <c r="A3" s="15" t="s">
        <v>112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45">
      <c r="A4" s="15" t="s">
        <v>113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2</v>
      </c>
      <c r="Y4">
        <v>2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</row>
    <row r="5" spans="1:49" x14ac:dyDescent="0.45">
      <c r="A5" s="15" t="s">
        <v>114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</row>
    <row r="6" spans="1:49" x14ac:dyDescent="0.45">
      <c r="A6" s="15" t="s">
        <v>114</v>
      </c>
      <c r="B6">
        <v>3</v>
      </c>
      <c r="C6">
        <v>3</v>
      </c>
      <c r="D6">
        <v>3</v>
      </c>
      <c r="E6">
        <v>3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3</v>
      </c>
      <c r="P6">
        <v>3</v>
      </c>
      <c r="Q6">
        <v>2</v>
      </c>
      <c r="R6">
        <v>3</v>
      </c>
      <c r="S6">
        <v>2</v>
      </c>
      <c r="T6">
        <v>3</v>
      </c>
      <c r="U6">
        <v>3</v>
      </c>
      <c r="V6">
        <v>3</v>
      </c>
      <c r="W6">
        <v>3</v>
      </c>
      <c r="X6">
        <v>2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</row>
    <row r="7" spans="1:49" x14ac:dyDescent="0.45">
      <c r="A7" s="15" t="s">
        <v>113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4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2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45">
      <c r="A8" s="15" t="s">
        <v>112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45">
      <c r="A9" s="15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45">
      <c r="A10" s="15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45">
      <c r="A11" s="15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45">
      <c r="A12" s="15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45">
      <c r="A13" s="15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selection activeCell="F53" sqref="F53"/>
    </sheetView>
  </sheetViews>
  <sheetFormatPr defaultRowHeight="18" x14ac:dyDescent="0.45"/>
  <cols>
    <col min="1" max="1" width="5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4" t="s">
        <v>42</v>
      </c>
      <c r="D32" s="4" t="s">
        <v>42</v>
      </c>
      <c r="E32" s="4" t="s">
        <v>42</v>
      </c>
      <c r="F32" s="4" t="s">
        <v>42</v>
      </c>
      <c r="G32" s="4" t="s">
        <v>42</v>
      </c>
      <c r="H32" s="4" t="s">
        <v>42</v>
      </c>
      <c r="I32" s="4" t="s">
        <v>42</v>
      </c>
      <c r="J32" s="4" t="s">
        <v>42</v>
      </c>
      <c r="K32" s="4" t="s">
        <v>42</v>
      </c>
      <c r="L32" s="4" t="s">
        <v>42</v>
      </c>
      <c r="M32" s="4" t="s">
        <v>42</v>
      </c>
      <c r="N32" s="4" t="s">
        <v>42</v>
      </c>
    </row>
    <row r="33" spans="1:14" x14ac:dyDescent="0.45">
      <c r="A33" s="14" t="s">
        <v>44</v>
      </c>
      <c r="B33" s="6">
        <f t="shared" si="0"/>
        <v>43936</v>
      </c>
      <c r="C33" s="4" t="s">
        <v>42</v>
      </c>
      <c r="D33" s="4" t="s">
        <v>42</v>
      </c>
      <c r="E33" s="4" t="s">
        <v>42</v>
      </c>
      <c r="F33" s="4" t="s">
        <v>42</v>
      </c>
      <c r="G33" s="4" t="s">
        <v>42</v>
      </c>
      <c r="H33" s="4" t="s">
        <v>42</v>
      </c>
      <c r="I33" s="4" t="s">
        <v>42</v>
      </c>
      <c r="J33" s="4" t="s">
        <v>42</v>
      </c>
      <c r="K33" s="4" t="s">
        <v>42</v>
      </c>
      <c r="L33" s="4" t="s">
        <v>42</v>
      </c>
      <c r="M33" s="4" t="s">
        <v>42</v>
      </c>
      <c r="N33" s="4" t="s">
        <v>42</v>
      </c>
    </row>
    <row r="34" spans="1:14" x14ac:dyDescent="0.45">
      <c r="A34" s="14" t="s">
        <v>45</v>
      </c>
      <c r="B34" s="6">
        <f t="shared" si="0"/>
        <v>43937</v>
      </c>
      <c r="C34" s="4" t="s">
        <v>42</v>
      </c>
      <c r="D34" s="4" t="s">
        <v>42</v>
      </c>
      <c r="E34" s="4" t="s">
        <v>42</v>
      </c>
      <c r="F34" s="4" t="s">
        <v>42</v>
      </c>
      <c r="G34" s="4" t="s">
        <v>42</v>
      </c>
      <c r="H34" s="4" t="s">
        <v>42</v>
      </c>
      <c r="I34" s="4" t="s">
        <v>42</v>
      </c>
      <c r="J34" s="4" t="s">
        <v>42</v>
      </c>
      <c r="K34" s="4" t="s">
        <v>42</v>
      </c>
      <c r="L34" s="4" t="s">
        <v>42</v>
      </c>
      <c r="M34" s="4" t="s">
        <v>42</v>
      </c>
      <c r="N34" s="4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115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116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45"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45"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45"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45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45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45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45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45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45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16" priority="57">
      <formula>VALUE(C17)=4</formula>
    </cfRule>
    <cfRule type="expression" dxfId="15" priority="58">
      <formula>VALUE(C17)=3</formula>
    </cfRule>
    <cfRule type="expression" dxfId="14" priority="59">
      <formula>VALUE(C17)=2</formula>
    </cfRule>
    <cfRule type="expression" dxfId="13" priority="60">
      <formula>VALUE(C17)=1</formula>
    </cfRule>
  </conditionalFormatting>
  <conditionalFormatting sqref="C4:N75">
    <cfRule type="expression" dxfId="12" priority="53">
      <formula>VALUE(C4)=4</formula>
    </cfRule>
    <cfRule type="expression" dxfId="11" priority="54">
      <formula>VALUE(C4)=3</formula>
    </cfRule>
    <cfRule type="expression" dxfId="10" priority="55">
      <formula>VALUE(C4)=2</formula>
    </cfRule>
    <cfRule type="expression" dxfId="9" priority="56">
      <formula>VALUE(C4)=1</formula>
    </cfRule>
  </conditionalFormatting>
  <conditionalFormatting sqref="C4:N75">
    <cfRule type="expression" dxfId="8" priority="17">
      <formula>VALUE(C4)=4</formula>
    </cfRule>
    <cfRule type="expression" dxfId="7" priority="18">
      <formula>VALUE(C4)=3</formula>
    </cfRule>
    <cfRule type="expression" dxfId="6" priority="19">
      <formula>VALUE(C4)=2</formula>
    </cfRule>
    <cfRule type="expression" dxfId="5" priority="20">
      <formula>VALUE(C4)=1</formula>
    </cfRule>
  </conditionalFormatting>
  <conditionalFormatting sqref="C31:N31">
    <cfRule type="expression" dxfId="4" priority="1">
      <formula>VALUE(C31)=4</formula>
    </cfRule>
    <cfRule type="expression" dxfId="3" priority="2">
      <formula>VALUE(C31)=3</formula>
    </cfRule>
    <cfRule type="expression" dxfId="2" priority="3">
      <formula>VALUE(C31)=2</formula>
    </cfRule>
    <cfRule type="expression" dxfId="1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I A A B Q S w M E F A A C A A g A I p C z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I p C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Q s 1 B A H A z Y D A U A A N R H A A A T A B w A R m 9 y b X V s Y X M v U 2 V j d G l v b j E u b S C i G A A o o B Q A A A A A A A A A A A A A A A A A A A A A A A A A A A D t W 1 1 P G 0 c U f U f i P 6 z c F y N Z l m d 2 b X A q P 1 S m X y 9 V K 2 h f 4 i p y z L a 1 a u + i 3 S U K i S I F u 1 F S k a Z R S 0 h K b Z p U d k j 6 E d I I B I G k + T H L r u G p f 6 G z d r H H 3 r k w G D A 1 D C + Y e 6 5 2 9 p 4 7 9 + y 9 s 8 Z U M 1 Z W 1 6 S x x m / 0 9 u D A 4 I D 5 V d p Q J 6 T a 0 w 1 3 f b m 2 t u C W / 9 p + d N s t l Z 2 7 3 7 g / F X b m f 3 T W l + 2 Z Z + 7 9 q n O r 6 t 5 5 U l v a l B J S T r U G B y T y Y x d e 2 8 V X d u E l M S b N S + F R P T O V V z U r + F 4 2 p 4 a T u m a R P 8 x g Y P R c a t T Q J y / q l 1 N f 6 9 q V t G V O p Z J j n 6 U O t H A 4 Y 1 4 K D I X O j 6 q 5 b D 5 r q U Y i E A q E p K S e m 8 p r Z g I N h 6 R 3 t Y w + k d W + T M S i k Q g K S Z 9 M 6 Z Y 6 Z k 3 n 1 E T r Y / g j X V M / H w o 1 Q n A W Z 8 k 6 T u V b 9 + c V E s V 4 + i L x G D f S m v m F b u Q b F x + f n l T N Y D P Y 0 N W r g Q a A y P o W A S V L v W x d C 0 m 7 d g z Y Z c C u A P Y o Y I 8 B 9 m H A P g L Y 4 4 A d R S A A i h h B I S M o Z g Q F j a C o E R Q 2 a o / 7 2 t D g Q F b z p 5 f e 8 m 8 F n M q S + + a h c + M P p / T D z t I N + 3 p p e 7 X i l A v e 5 9 2 N Z x c 3 m 7 u x u Q 8 D R 1 k B X d / F P t W A o 1 1 V g / v g p v v w l T 1 z z y 7 c t m d + s Y s P 7 G L R L l 4 n M b r 3 n j f r 4 2 N D z 5 M L f K C m J 1 S D r g z p / H / Q O 7 n c W C a d S x t m w j K m q H K r Z 6 K 5 A E n P 3 k W 3 9 w 1 5 l U g z + M / r x Q Z 9 h I k P N S u m h L 2 r 1 H c K 0 + 0 C 4 n X E v I 4 y r 6 P C 6 x j l d Y z x O g 7 z O o 7 w O s a 5 C Y 9 w e 3 L n B n E n B 3 F n B 3 G n B 3 H n B 3 E n C H F n C H G n C H H n C H P n C P P X D 3 e O M H e O c E e O 2 n T f p z P t 6 h + R I 1 F / 9 3 G k 0 s 5 e 4 n i 6 m D 7 U b b d 0 i z z e / L n e X v P 4 8 j 3 p 3 f m X O + V f / e b d B 6 M P c Z Z + c 1 d L Z L c 4 z y r b j 2 c Z m 6 p u 9 7 b T / Y q z c o d x J 3 W 7 5 1 B 9 4 8 4 / Z z j U 7 d 4 S c 3 e 3 N j Z q c x u M V X Y h z 4 3 a x p y b n L F o 3 V 6 / 2 t N a d Z F 1 H c 9 O H L b W / 3 R X X j h r 5 d r v y 3 4 3 G i X O t e p N 5 l 0 1 7 N 5 y 3 y 0 4 l Q X G c n U 7 c S B b 3 F 2 e c 2 d W / T 5 N y F v o 8 f f O i 0 e N w v B 7 w o 3 c P g X d d S M l B f H Q a W 7 p x I B z 6 g Y c C o A C R 1 D k G I o c g 7 m G I s d Q 5 B i K H E f h + j 7 6 Q U 0 K y n 1 S 2 T F R 2 a K y T 1 N l U 0 C s t y W v 9 E n J i 9 N K U f J n o + Q p o K f n t F I w 2 p 0 W J M + l P j X J f J z K p 8 3 0 d F M X 3 s 9 a F w x 1 U j e z l m 5 M t 2 T C X d m s z T 3 Z + n v 2 + M R i 5 K w c C o j D X H G Y K w 5 z x W H u n p 7 c O c L c O c I d O e r R y V P s l D y g 5 A j 1 g I r L W P S y o p c 9 W 7 0 s B U C R Y y h y u T 3 y Y 2 + L h w 8 9 I p + g 0 i A x N w u t E V p z R F p D A a i 3 I j T S z y K E u 2 l 3 D j g s H 1 C I O t r c l h I x A U a z 3 d I i J s B o p V t q x A Q Y w 0 x L j 5 g A a 5 6 k F I m N g M G z 5 k N K l N g I G D 9 r 3 q N 0 i Y 2 A F L D m N 0 q a 2 A j I A W s e o 9 S J j Y A c s O Y r S q D Y C M g B B j n A I A c y y I E M c i B 3 c N C j C S 7 e z z I m C x k T M i Z k 7 P 8 s Y x T S w U G P B A 5 F + l n h o k L h h M I J h e t P h a M Q k A O 5 g 4 N e q S L q Z 1 W M C V U U q i h U 8 e y o I o V 0 c N A r v T z 8 d + x P U C / F d / X E O w f x z o F W R C Z w 2 H c O H W r I B K D I Z S h y G Y p c h i K X e / w t R X T 4 / 1 I 4 O W 1 U 4 q K X F L 2 k 6 C V F L 9 m G g B z I I A c y y I E C c q C A H C g g B w q s B C A H C s i B A n K g g B w o I A d K B w f 7 d O f / A l B L A Q I t A B Q A A g A I A C K Q s 1 D 8 m k 8 j p w A A A P g A A A A S A A A A A A A A A A A A A A A A A A A A A A B D b 2 5 m a W c v U G F j a 2 F n Z S 5 4 b W x Q S w E C L Q A U A A I A C A A i k L N Q D 8 r p q 6 Q A A A D p A A A A E w A A A A A A A A A A A A A A A A D z A A A A W 0 N v b n R l b n R f V H l w Z X N d L n h t b F B L A Q I t A B Q A A g A I A C K Q s 1 B A H A z Y D A U A A N R H A A A T A A A A A A A A A A A A A A A A A O Q B A A B G b 3 J t d W x h c y 9 T Z W N 0 a W 9 u M S 5 t U E s F B g A A A A A D A A M A w g A A A D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v A g A A A A A A p C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j o x M S 4 1 O D c 1 N D g z W i I g L z 4 8 R W 5 0 c n k g V H l w Z T 0 i R m l s b E N v b H V t b l R 5 c G V z I i B W Y W x 1 Z T 0 i c 0 J n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1 M D o 1 M S 4 y N T g x O T I y W i I g L z 4 8 R W 5 0 c n k g V H l w Z T 0 i R m l s b E N v b H V t b l R 5 c G V z I i B W Y W x 1 Z T 0 i c 0 J n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2 O j A 2 L j Y 0 M T E 3 M z F a I i A v P j x F b n R y e S B U e X B l P S J G a W x s Q 2 9 s d W 1 u V H l w Z X M i I F Z h b H V l P S J z Q m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k 6 M T g u O D E 3 O T E 1 M V o i I C 8 + P E V u d H J 5 I F R 5 c G U 9 I k Z p b G x D b 2 x 1 b W 5 U e X B l c y I g V m F s d W U 9 I n N C Z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z M T o 0 M C 4 2 M j A y M j I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p K f m v 6 D l h a z l n J L p p 4 V f 6 L W k 5 Z 2 C 6 a e F 4 4 G u 5 p e l 5 Y i l X + a Z g u m W k + W 4 r + W I p e a O q O e n u 1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k 6 M D E 6 M D Q u N j U 5 O D Q x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y h 1 0 2 a g b k N E G 2 d d c E f i H t U Y a J O D N t o A f P q U y d J E t e E 4 A A A A A D o A A A A A C A A A g A A A A Z H k U v j j W 3 u 2 p X V + a 3 X A k 4 1 q Y C C U 3 r C B + 3 u Q S R 9 P 3 K L d Q A A A A R z V p L V B D B O 9 4 N p X P R m x n w e E y q 9 o j v 4 Z 5 d c 3 L n W O Y w p X p g 3 t 3 R U 1 k b 4 z 2 4 Z B q h S I n O U q 0 n a O 9 G c + F 5 2 q l t n S k c j 7 C F B m z r z 0 O B / 8 O 7 Z h t H I J A A A A A i a + e 9 J 8 t I P y U 2 p R B H D B y E 0 l U O f 1 u b z 7 T V / 4 n I E / f L T j j A p x S 3 9 X N x d r D l A M 7 Y 2 b X b B e 2 i 5 3 M / S L x 0 4 Y g I 2 s Q s g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2020-05-19T09:02:25Z</dcterms:modified>
</cp:coreProperties>
</file>