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90" windowHeight="7530" activeTab="3" xr2:uid="{00000000-000D-0000-FFFF-FFFF00000000}"/>
  </bookViews>
  <sheets>
    <sheet name="Имен" sheetId="1" r:id="rId1"/>
    <sheet name="Род" sheetId="3" r:id="rId2"/>
    <sheet name="вместе" sheetId="4" r:id="rId3"/>
    <sheet name="года" sheetId="9" r:id="rId4"/>
    <sheet name="числ-падеж" sheetId="6" r:id="rId5"/>
    <sheet name="падеж-род" sheetId="7" r:id="rId6"/>
  </sheets>
  <calcPr calcId="145621"/>
  <pivotCaches>
    <pivotCache cacheId="0" r:id="rId7"/>
    <pivotCache cacheId="9" r:id="rId8"/>
  </pivotCaches>
  <fileRecoveryPr autoRecover="0"/>
</workbook>
</file>

<file path=xl/sharedStrings.xml><?xml version="1.0" encoding="utf-8"?>
<sst xmlns="http://schemas.openxmlformats.org/spreadsheetml/2006/main" count="8125" uniqueCount="1655">
  <si>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</si>
  <si>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</si>
  <si>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</si>
  <si>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</si>
  <si>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</si>
  <si>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</si>
  <si>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</si>
  <si>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</si>
  <si>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</si>
  <si>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</si>
  <si>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</si>
  <si>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</si>
  <si>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</si>
  <si>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</si>
  <si>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</si>
  <si>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</si>
  <si>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</si>
  <si>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</si>
  <si>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</si>
  <si>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</si>
  <si>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</si>
  <si>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</si>
  <si>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t>1924 </t>
  </si>
  <si>
    <t>2001 </t>
  </si>
  <si>
    <t>художественная </t>
  </si>
  <si>
    <t>повесть </t>
  </si>
  <si>
    <t> </t>
  </si>
  <si>
    <t>2002 </t>
  </si>
  <si>
    <t>книга </t>
  </si>
  <si>
    <t>омонимия снята</t>
  </si>
  <si>
    <t>1970 </t>
  </si>
  <si>
    <t>«Октябрь» </t>
  </si>
  <si>
    <t>журнал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</si>
  <si>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</si>
  <si>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</si>
  <si>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1941 </t>
  </si>
  <si>
    <t>1990 </t>
  </si>
  <si>
    <t>рассказ </t>
  </si>
  <si>
    <t>1993 </t>
  </si>
  <si>
    <t>1907 </t>
  </si>
  <si>
    <t>1987 </t>
  </si>
  <si>
    <t>1983 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</si>
  <si>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</si>
  <si>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</si>
  <si>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1932 </t>
  </si>
  <si>
    <t>1976 </t>
  </si>
  <si>
    <t>2000 </t>
  </si>
  <si>
    <t>1909 </t>
  </si>
  <si>
    <t>1964 </t>
  </si>
  <si>
    <t>роман </t>
  </si>
  <si>
    <t>1992 </t>
  </si>
  <si>
    <t>1963 </t>
  </si>
  <si>
    <t>1961 </t>
  </si>
  <si>
    <t> кинйач ляотс имагинк с модяР</t>
  </si>
  <si>
    <t xml:space="preserve"> Рядом с книгами стоял чайник, </t>
  </si>
  <si>
    <r>
      <t>жестяные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и полная миска </t>
    </r>
  </si>
  <si>
    <t>В. Т. Шаламов. Колымские рассказы (1954-1961) </t>
  </si>
  <si>
    <t>В. Т. Шаламов </t>
  </si>
  <si>
    <t>Колымские рассказы </t>
  </si>
  <si>
    <t>1954-1961 </t>
  </si>
  <si>
    <t>рассказ, цикл </t>
  </si>
  <si>
    <t>Шаламов В.Т. Собр. соч.  </t>
  </si>
  <si>
    <t>1998 </t>
  </si>
  <si>
    <r>
      <t xml:space="preserve"> Рядом с книгами стоял чайник,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жестяные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и полная миска какой-то каши…  [В. Т. Шаламов. Колымские рассказы (1954-1961)] [омонимия снята]</t>
    </r>
  </si>
  <si>
    <t>1982 </t>
  </si>
  <si>
    <t>очерк </t>
  </si>
  <si>
    <t>1934 </t>
  </si>
  <si>
    <t>2015 </t>
  </si>
  <si>
    <t>омонимия не снята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</si>
  <si>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</si>
  <si>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</si>
  <si>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Сергей Носов. Фигурные скобки (2015) </t>
  </si>
  <si>
    <t>Сергей Носов </t>
  </si>
  <si>
    <t>1957 </t>
  </si>
  <si>
    <t>Фигурные скобки </t>
  </si>
  <si>
    <t>С. А. Носов. Фигурные скобки </t>
  </si>
  <si>
    <t> авозук зи тюаминыв еовд анишам</t>
  </si>
  <si>
    <t xml:space="preserve"> машина, двое вынимают из кузова </t>
  </si>
  <si>
    <r>
      <t>избирательные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>, торопятся, здесь запрещена </t>
    </r>
  </si>
  <si>
    <r>
      <t xml:space="preserve"> Внизу остановилась машина, двое вынимают из кузова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избирательные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>, торопятся, здесь запрещена остановка, им мешает сугроб.  [Сергей Носов. Фигурные скобки (2015)] [омонимия не снята]</t>
    </r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</si>
  <si>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</si>
  <si>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</si>
  <si>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1953 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</si>
  <si>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</si>
  <si>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</si>
  <si>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1980 </t>
  </si>
  <si>
    <t>1962 </t>
  </si>
  <si>
    <t xml:space="preserve">   </t>
  </si>
  <si>
    <t xml:space="preserve">  </t>
  </si>
  <si>
    <t>1948 </t>
  </si>
  <si>
    <t>2013 </t>
  </si>
  <si>
    <t>«Дружба народов» </t>
  </si>
  <si>
    <t>1954 </t>
  </si>
  <si>
    <t>«Сибирские огни» </t>
  </si>
  <si>
    <t>Ксения Букша. Завод «Свобода» // «Новый мир», 2013 </t>
  </si>
  <si>
    <t>Ксения Букша </t>
  </si>
  <si>
    <t>Завод «Свобода» </t>
  </si>
  <si>
    <t>«Новый мир» </t>
  </si>
  <si>
    <t> ьтипук модурт мынтсеч тежом оньлетивтсйед</t>
  </si>
  <si>
    <t xml:space="preserve"> действительно может честным трудом купить </t>
  </si>
  <si>
    <r>
      <t>трехкомнатные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в Ленинграде.  </t>
    </r>
  </si>
  <si>
    <r>
      <t xml:space="preserve"> Он решил показать, что советский рабочий действительно может честным трудом купить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трехкомнатные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в Ленинграде.  [Ксения Букша. Завод «Свобода» // «Новый мир», 2013] [омонимия не снята]</t>
    </r>
  </si>
  <si>
    <t>1991 </t>
  </si>
  <si>
    <t>1968 </t>
  </si>
  <si>
    <t>1986 </t>
  </si>
  <si>
    <t>миниатюра </t>
  </si>
  <si>
    <t>1971 </t>
  </si>
  <si>
    <t>Алесь Пашкевич. Сим победиши // «Сибирские огни», 2013 </t>
  </si>
  <si>
    <t>Алесь Пашкевич </t>
  </si>
  <si>
    <t>1972 </t>
  </si>
  <si>
    <t>Сим победиши </t>
  </si>
  <si>
    <t>Виктор Ремизов. Воля вольная // «Новый мир», 2013 </t>
  </si>
  <si>
    <t>Виктор Ремизов </t>
  </si>
  <si>
    <t>1958 </t>
  </si>
  <si>
    <t>Воля вольная </t>
  </si>
  <si>
    <t> в йонириш епал йовел аН</t>
  </si>
  <si>
    <t xml:space="preserve"> На левой лапе, шириной в </t>
  </si>
  <si>
    <r>
      <t>мужицкие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ладони</t>
    </r>
    <r>
      <rPr>
        <sz val="11"/>
        <rFont val="Calibri"/>
        <family val="2"/>
        <charset val="204"/>
      </rPr>
      <t>, на длинном кривом </t>
    </r>
  </si>
  <si>
    <r>
      <t xml:space="preserve"> На левой лапе, шириной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ладони</t>
    </r>
    <r>
      <rPr>
        <sz val="11"/>
        <rFont val="Calibri"/>
        <family val="2"/>
        <charset val="204"/>
      </rPr>
      <t>, на длинном кривом когте висел сработавший соболиный капкан.  [Виктор Ремизов. Воля вольная // «Новый мир», 2013] [омонимия не снята]</t>
    </r>
  </si>
  <si>
    <t>1974 </t>
  </si>
  <si>
    <t>1950 </t>
  </si>
  <si>
    <t>1966 </t>
  </si>
  <si>
    <t>2012 </t>
  </si>
  <si>
    <t>Евгений Водолазкин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</si>
  <si>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</si>
  <si>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</si>
  <si>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</si>
  <si>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</si>
  <si>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корос в я и тел</t>
  </si>
  <si>
    <t xml:space="preserve"> лет и я в сорок —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</si>
  <si>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как говорят в </t>
    </r>
  </si>
  <si>
    <r>
      <t xml:space="preserve"> я в десять лет и я в сорок —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как говорят в Одессе) и начинают работать по новым принципам.  [Екатерина Завершнева. Высотка (2012)] [омонимия не снята]</t>
    </r>
  </si>
  <si>
    <t>Алексей Иванов </t>
  </si>
  <si>
    <t>1969 </t>
  </si>
  <si>
    <t>1947 </t>
  </si>
  <si>
    <t> ан илертомсоп ьсяавиравогс ен або</t>
  </si>
  <si>
    <t xml:space="preserve"> оба, не сговариваясь, посмотрели на </t>
  </si>
  <si>
    <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далеко слева.  </t>
    </r>
  </si>
  <si>
    <t>Олег Копытов. По дороге в монастырь // «Сибирские огни», 2012 </t>
  </si>
  <si>
    <t>Олег Копытов </t>
  </si>
  <si>
    <t>По дороге в монастырь </t>
  </si>
  <si>
    <r>
      <t xml:space="preserve"> На середине пути оба, не сговариваясь, посмотрели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далеко слева.  [Олег Копытов. По дороге в монастырь // «Сибирские огни», 2012] [омонимия не снята]</t>
    </r>
  </si>
  <si>
    <t>«Знамя» </t>
  </si>
  <si>
    <t>1960 </t>
  </si>
  <si>
    <t>1973 </t>
  </si>
  <si>
    <t>Александр Терехов </t>
  </si>
  <si>
    <t>Маша Трауб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</si>
  <si>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</si>
  <si>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</si>
  <si>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1984 </t>
  </si>
  <si>
    <t> моджак в икинневтсдор овгнил еынвя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</si>
  <si>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</si>
  <si>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</si>
  <si>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</si>
  <si>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</si>
  <si>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</si>
  <si>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</si>
  <si>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</si>
  <si>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 Два слова «вера» и «мера» ― явные лингво-родственники, в каждом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 [Лариса Васильева. Озарённая // «Наука и религия», 2011] [омонимия не снята]</t>
    </r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</si>
  <si>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</si>
  <si>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</si>
  <si>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Алексей Иванов (Алексей Маврин) </t>
  </si>
  <si>
    <t>А. В. Иванов. Псоглавцы </t>
  </si>
  <si>
    <t>Алексей Иванов (Алексей Маврин). Псоглавцы. Гл. 21-39 (2011) </t>
  </si>
  <si>
    <t>Псоглавцы. Гл. 21-39 </t>
  </si>
  <si>
    <t>ьмес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</si>
  <si>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</si>
  <si>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2007 </t>
  </si>
  <si>
    <t>Татьяна Соломатина </t>
  </si>
  <si>
    <t>Татьяна Соломатина. Отойти в сторону и посмотреть (2011) </t>
  </si>
  <si>
    <t>Отойти в сторону и посмотреть </t>
  </si>
  <si>
    <t>Татьяна Соломатина. Отойти в сторону и посмотреть </t>
  </si>
  <si>
    <t>Сергей Шаргунов </t>
  </si>
  <si>
    <t>электронное издание </t>
  </si>
  <si>
    <t>2010 </t>
  </si>
  <si>
    <t>М.C. Аромштам. Мохнатый ребенок (2010) </t>
  </si>
  <si>
    <t>М.C. Аромштам </t>
  </si>
  <si>
    <t>Мохнатый ребенок </t>
  </si>
  <si>
    <t>Аромштам, Марина. Мохнатый ребёнок: истории о людях и животных </t>
  </si>
  <si>
    <t> ьсиляретоп алачанС  конялгеб хаксиоп в</t>
  </si>
  <si>
    <t xml:space="preserve"> в поисках беглянок.  Сначала потерялись </t>
  </si>
  <si>
    <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.  А потом пропал </t>
    </r>
  </si>
  <si>
    <r>
      <t xml:space="preserve"> Беспечные черепашьи пастухи вспоминали о своих обязанностях только к моменту закрытия «живого уголка» и начинали бегать по полянке, обыскивая окрестную территорию в поисках беглянок.  Сначала потерялись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.  А потом пропал Тимофей.  [М.C. Аромштам. Мохнатый ребенок (2010)] [омонимия не снята]</t>
    </r>
  </si>
  <si>
    <t>1985 </t>
  </si>
  <si>
    <t>1951 </t>
  </si>
  <si>
    <t> окьлоТ </t>
  </si>
  <si>
    <t xml:space="preserve">  Только </t>
  </si>
  <si>
    <t>1981 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</si>
  <si>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</si>
  <si>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</si>
  <si>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Маша Трауб. Плохая мать (2010) </t>
  </si>
  <si>
    <t>Плохая мать </t>
  </si>
  <si>
    <t>Маша Трауб. Плохая мать </t>
  </si>
  <si>
    <t> и дзеоп ыботЧ </t>
  </si>
  <si>
    <t xml:space="preserve">  Чтобы поезд и </t>
  </si>
  <si>
    <r>
      <t>нижние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полки</t>
    </r>
    <r>
      <rPr>
        <sz val="11"/>
        <rFont val="Calibri"/>
        <family val="2"/>
        <charset val="204"/>
      </rPr>
      <t xml:space="preserve"> обязательно.  </t>
    </r>
  </si>
  <si>
    <r>
      <t xml:space="preserve"> Чтобы поезд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нижние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полки</t>
    </r>
    <r>
      <rPr>
        <sz val="11"/>
        <rFont val="Calibri"/>
        <family val="2"/>
        <charset val="204"/>
      </rPr>
      <t xml:space="preserve"> обязательно.  [Маша Трауб. Плохая мать (2010)] [омонимия не снята]</t>
    </r>
  </si>
  <si>
    <t>«Звезда» </t>
  </si>
  <si>
    <t> ьтавытабарыв овтсйовс леми куап йикстнагиг</t>
  </si>
  <si>
    <t xml:space="preserve"> гигантский паук, имел свойство вырабатывать </t>
  </si>
  <si>
    <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нити</t>
    </r>
    <r>
      <rPr>
        <sz val="11"/>
        <rFont val="Calibri"/>
        <family val="2"/>
        <charset val="204"/>
      </rPr>
      <t>, со скоростью убегавшие </t>
    </r>
  </si>
  <si>
    <t>Евгений Водолазкин. Соловьев и Ларионов (2009) </t>
  </si>
  <si>
    <t>Соловьев и Ларионов </t>
  </si>
  <si>
    <t>2009 </t>
  </si>
  <si>
    <r>
      <t xml:space="preserve"> Малолетнему Ларионову казалось, что предоставленный им вагон, словно гигантский паук, имел свойство вырабатывать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нити</t>
    </r>
    <r>
      <rPr>
        <sz val="11"/>
        <rFont val="Calibri"/>
        <family val="2"/>
        <charset val="204"/>
      </rPr>
      <t>, со скоростью убегавшие из-под него и смыкавшиеся на горизонте.  [Евгений Водолазкин. Соловьев и Ларионов (2009)] [омонимия не снята]</t>
    </r>
  </si>
  <si>
    <t>Андрей Геласимов </t>
  </si>
  <si>
    <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чарки</t>
    </r>
    <r>
      <rPr>
        <sz val="11"/>
        <rFont val="Calibri"/>
        <family val="2"/>
        <charset val="204"/>
      </rPr>
      <t>, что принес им </t>
    </r>
  </si>
  <si>
    <t>Николай Дежнев. Принцип неопределенности (2009) </t>
  </si>
  <si>
    <t>Николай Дежнев </t>
  </si>
  <si>
    <t>1946 </t>
  </si>
  <si>
    <t>Принцип неопределенности </t>
  </si>
  <si>
    <t>Дежнев Николай. Принцип неопределенности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</si>
  <si>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добрые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чарки</t>
    </r>
    <r>
      <rPr>
        <sz val="11"/>
        <rFont val="Calibri"/>
        <family val="2"/>
        <charset val="204"/>
      </rPr>
      <t>, что принес им шнырявший по залу мальчонка, тянули каждая не меньше чем на граненый стакан.  [Николай Дежнев. Принцип неопределенности (2009)] [омонимия не снята]</t>
    </r>
  </si>
  <si>
    <t>Александр Иличевский </t>
  </si>
  <si>
    <t>«Наука и жизнь» </t>
  </si>
  <si>
    <t>Вацлав Михальский </t>
  </si>
  <si>
    <t>1938 </t>
  </si>
  <si>
    <t>1967 </t>
  </si>
  <si>
    <t> И </t>
  </si>
  <si>
    <t>Герман Садулаев. Шалинский рейд (2009) // «Знамя», 2010 </t>
  </si>
  <si>
    <t>Герман Садулаев </t>
  </si>
  <si>
    <t>Шалинский рейд </t>
  </si>
  <si>
    <t>1929 </t>
  </si>
  <si>
    <t>2008 </t>
  </si>
  <si>
    <t>А. Геласимов. Степные боги </t>
  </si>
  <si>
    <t>Андрей Геласимов. Степные боги (2008) </t>
  </si>
  <si>
    <t>Степные боги </t>
  </si>
  <si>
    <t> а икшяверед косук и ецьлакрез</t>
  </si>
  <si>
    <t xml:space="preserve"> зеркальце и кусок деревяшки, а </t>
  </si>
  <si>
    <r>
      <t>противотанковые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гранаты</t>
    </r>
    <r>
      <rPr>
        <sz val="11"/>
        <rFont val="Calibri"/>
        <family val="2"/>
        <charset val="204"/>
      </rPr>
      <t>, и как будто </t>
    </r>
  </si>
  <si>
    <r>
      <t xml:space="preserve"> Тот стоял за спиной Хиротаро с таким серьезным лицом, как будто держал в руках не покрытое какими-то закорючками старое зеркальце и кусок деревяшки, 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противотанковые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гранаты</t>
    </r>
    <r>
      <rPr>
        <sz val="11"/>
        <rFont val="Calibri"/>
        <family val="2"/>
        <charset val="204"/>
      </rPr>
      <t>, и как будто из Валерки сейчас должны были полезть не духи, а как минимум немецкие «тигры».  [Андрей Геласимов. Степные боги (2008)] [омонимия не снята]</t>
    </r>
  </si>
  <si>
    <t>1935 </t>
  </si>
  <si>
    <t>1959 </t>
  </si>
  <si>
    <t>Леонид Зорин </t>
  </si>
  <si>
    <t>«Новый Мир» </t>
  </si>
  <si>
    <r>
      <t>вертикальные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связки</t>
    </r>
    <r>
      <rPr>
        <sz val="11"/>
        <rFont val="Calibri"/>
        <family val="2"/>
        <charset val="204"/>
      </rPr>
      <t xml:space="preserve"> из разноцветных бумажных </t>
    </r>
  </si>
  <si>
    <t>Леонид Зорин. Юдифь (2008) // «Знамя», 2009 </t>
  </si>
  <si>
    <t>Юдифь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</si>
  <si>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вертикальные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связки</t>
    </r>
    <r>
      <rPr>
        <sz val="11"/>
        <rFont val="Calibri"/>
        <family val="2"/>
        <charset val="204"/>
      </rPr>
      <t xml:space="preserve"> из разноцветных бумажных фонариков нас отделяют от прочих гостей.  [Леонид Зорин. Юдифь (2008) // «Знамя», 2009] [омонимия не снята]</t>
    </r>
  </si>
  <si>
    <t>Вацлав Михальский. Храм Согласия (2008) </t>
  </si>
  <si>
    <t>Храм Согласия </t>
  </si>
  <si>
    <t>Вацлав Михальский. Храм Согласия </t>
  </si>
  <si>
    <t>2005 </t>
  </si>
  <si>
    <t>1955 </t>
  </si>
  <si>
    <t>Д. И. Саврасов. Таежные были и небылицы (2003-2008) </t>
  </si>
  <si>
    <t>Д. И. Саврасов </t>
  </si>
  <si>
    <t>1931 </t>
  </si>
  <si>
    <t>Таежные были и небылицы </t>
  </si>
  <si>
    <t>2003-2008 </t>
  </si>
  <si>
    <t>миниатюра, цикл </t>
  </si>
  <si>
    <t>Д. И. Саврасов. Мои алмазные радости и тревоги </t>
  </si>
  <si>
    <t> или евд ынедйорп илыб ьседз</t>
  </si>
  <si>
    <t xml:space="preserve"> здесь были пройдены две или </t>
  </si>
  <si>
    <r>
      <t>горизонтальные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выработки</t>
    </r>
    <r>
      <rPr>
        <sz val="11"/>
        <rFont val="Calibri"/>
        <family val="2"/>
        <charset val="204"/>
      </rPr>
      <t>-штольни, к середине </t>
    </r>
  </si>
  <si>
    <r>
      <t xml:space="preserve"> В разведочных целях еще в пятидесятые годы здесь были пройдены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горизонтальные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выработки</t>
    </r>
    <r>
      <rPr>
        <sz val="11"/>
        <rFont val="Calibri"/>
        <family val="2"/>
        <charset val="204"/>
      </rPr>
      <t>-штольни, к середине шестидесятых годов заброшенные и в приустьевых частях обледенелые.  [Д. И. Саврасов. Таежные были и небылицы (2003-2008)] [омонимия не снята]</t>
    </r>
  </si>
  <si>
    <t>1978 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</si>
  <si>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оливки</t>
    </r>
    <r>
      <rPr>
        <sz val="11"/>
        <rFont val="Calibri"/>
        <family val="2"/>
        <charset val="204"/>
      </rPr>
      <t xml:space="preserve"> плавали в красноватом </t>
    </r>
  </si>
  <si>
    <t>Сергей Шаргунов. Чародей (2008) // ,  </t>
  </si>
  <si>
    <t>Чародей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</si>
  <si>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оливки</t>
    </r>
    <r>
      <rPr>
        <sz val="11"/>
        <rFont val="Calibri"/>
        <family val="2"/>
        <charset val="204"/>
      </rPr>
      <t xml:space="preserve"> плавали в красноватом соусе.  [Сергей Шаргунов. Чародей (2008) // , ] [омонимия не снята]</t>
    </r>
  </si>
  <si>
    <t> итсонсапозеб йонневтсрадусог тетимоК илавызан ым</t>
  </si>
  <si>
    <t xml:space="preserve"> мы называли Комитет государственной безопасности, </t>
  </si>
  <si>
    <r>
      <t>заглавные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которого наводили страх 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</si>
  <si>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</si>
  <si>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</si>
  <si>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</si>
  <si>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</si>
  <si>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r>
      <t xml:space="preserve"> Так в узком кругу друзей мы называли Комитет государственной безопасности,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которого наводили страх и ужас на весь мир.  [Чингиз Абдуллаев. Мистерия эпохи заката (2007)] [омонимия не снята]</t>
    </r>
  </si>
  <si>
    <t>  «</t>
  </si>
  <si>
    <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 </t>
    </r>
  </si>
  <si>
    <t>Ирина Бахтина. Зачем я тебе? (2007) </t>
  </si>
  <si>
    <t>Ирина Бахтина </t>
  </si>
  <si>
    <t>Зачем я тебе? </t>
  </si>
  <si>
    <t>Предчувствие: Антология «шестой волны»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</si>
  <si>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зябкие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холодных влажных сумерках дошли до половины пути.  [Ирина Бахтина. Зачем я тебе? (2007)]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</si>
  <si>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</si>
  <si>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</si>
  <si>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</si>
  <si>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</si>
  <si>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</si>
  <si>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 ыцинартс ртнец в вунхяртС </t>
  </si>
  <si>
    <t xml:space="preserve">  Стряхнув в центр страницы </t>
  </si>
  <si>
    <r>
      <t>увесистые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капли</t>
    </r>
    <r>
      <rPr>
        <sz val="11"/>
        <rFont val="Calibri"/>
        <family val="2"/>
        <charset val="204"/>
      </rPr>
      <t>, которые сразу прошибли </t>
    </r>
  </si>
  <si>
    <r>
      <t xml:space="preserve"> Стряхнув в центр страницы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увесистые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капли</t>
    </r>
    <r>
      <rPr>
        <sz val="11"/>
        <rFont val="Calibri"/>
        <family val="2"/>
        <charset val="204"/>
      </rPr>
      <t>, которые сразу прошибли чернотой листов пять-восемь, маленький бесёнок торопливо намарал: ― назвался груздем ― Не гОвори, что не дюЖ.  [Ирина Краева. Тим и Дан, или Тайна «Разбитой коленки»: сказочная повесть (2007)] [омонимия не снята]</t>
    </r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</si>
  <si>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</si>
  <si>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</si>
  <si>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</si>
  <si>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t> акиротир и аницидем еж есв</t>
  </si>
  <si>
    <t xml:space="preserve"> все же медицина и риторика ―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</si>
  <si>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 </t>
    </r>
  </si>
  <si>
    <r>
      <t xml:space="preserve"> Знание Теодолета и иных грамматик, конечно, не бывает лишним, но все же медицина и риторика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науки</t>
    </r>
    <r>
      <rPr>
        <sz val="11"/>
        <rFont val="Calibri"/>
        <family val="2"/>
        <charset val="204"/>
      </rPr>
      <t>.  [С. В. Логинов. Драгоценнее многих (медицинские хроники) // «Наука и жизнь», 2007] [омонимия не снята]</t>
    </r>
  </si>
  <si>
    <t>Александр Силаев </t>
  </si>
  <si>
    <t>Александр Силаев. Подлое сердце родины (2007) </t>
  </si>
  <si>
    <t>Подлое сердце родины </t>
  </si>
  <si>
    <t> ястежак тудуБ </t>
  </si>
  <si>
    <t xml:space="preserve">  Будут, кажется, 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</si>
  <si>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>, но вы не </t>
    </r>
  </si>
  <si>
    <t>Александр Сокуров. Александра (2007) </t>
  </si>
  <si>
    <t>Александр Сокуров </t>
  </si>
  <si>
    <t>Александра </t>
  </si>
  <si>
    <t>сценарий </t>
  </si>
  <si>
    <t>Александр Сокуров. В центре океана </t>
  </si>
  <si>
    <r>
      <t xml:space="preserve"> Будут, кажется,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остановки</t>
    </r>
    <r>
      <rPr>
        <sz val="11"/>
        <rFont val="Calibri"/>
        <family val="2"/>
        <charset val="204"/>
      </rPr>
      <t>, но вы не выходите, вам до конца.  [Александр Сокуров. Александра (2007)] [омонимия не снята]</t>
    </r>
  </si>
  <si>
    <t>2006 </t>
  </si>
  <si>
    <t>«Знание - сила» </t>
  </si>
  <si>
    <t>1975 </t>
  </si>
  <si>
    <t>1997 </t>
  </si>
  <si>
    <t>Анна Берсенева </t>
  </si>
  <si>
    <t>Александр Гаррос, Алексей Евдокимов. Новая жизнь. Святочная повесть (2005) </t>
  </si>
  <si>
    <t>Александр Гаррос, Алексей Евдокимов </t>
  </si>
  <si>
    <t>Новая жизнь. Святочная повесть </t>
  </si>
  <si>
    <t>Гаррос-Евдокимов «Чучхе» </t>
  </si>
  <si>
    <t> ывагуаД йешзрёмаз угереб мот ан</t>
  </si>
  <si>
    <t xml:space="preserve"> на том берегу замёрзшей Даугавы, </t>
  </si>
  <si>
    <r>
      <t>невысокие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высотки</t>
    </r>
    <r>
      <rPr>
        <sz val="11"/>
        <rFont val="Calibri"/>
        <family val="2"/>
        <charset val="204"/>
      </rPr>
      <t xml:space="preserve"> (совдеповский пенёк да </t>
    </r>
  </si>
  <si>
    <r>
      <t xml:space="preserve"> За прозрачной стенкой все ― дома на том берегу замёрзшей Даугавы,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невысокие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высотки</t>
    </r>
    <r>
      <rPr>
        <sz val="11"/>
        <rFont val="Calibri"/>
        <family val="2"/>
        <charset val="204"/>
      </rPr>
      <t xml:space="preserve"> (совдеповский пенёк да стеклянистый новодел), Вантовый мост, небо ― было одного безнадёжного цвета.  [Александр Гаррос, Алексей Евдокимов. Новая жизнь. Святочная повесть (2005)] [омонимия не снята]</t>
    </r>
  </si>
  <si>
    <t> иляотс гон хи У </t>
  </si>
  <si>
    <t xml:space="preserve">  У их ног стояли </t>
  </si>
  <si>
    <r>
      <t>внушительные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 </t>
    </r>
  </si>
  <si>
    <t>Виктор Пронин. Банда 8 (2005) </t>
  </si>
  <si>
    <t>Виктор Пронин </t>
  </si>
  <si>
    <t>Банда 8 </t>
  </si>
  <si>
    <t>В. А. Пронин. Банда 8 </t>
  </si>
  <si>
    <r>
      <t xml:space="preserve"> У их ног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внушительные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 [Виктор Пронин. Банда 8 (2005)] [омонимия не снята]</t>
    </r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</si>
  <si>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</si>
  <si>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</si>
  <si>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 мортев мищюов еомеавудорп ещибдалк еоннытсуп</t>
  </si>
  <si>
    <t xml:space="preserve"> пустынное кладбище, продуваемое воющим ветром, </t>
  </si>
  <si>
    <r>
      <t>неподвижные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рабочей одежде </t>
    </r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</si>
  <si>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</si>
  <si>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</si>
  <si>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</si>
  <si>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</si>
  <si>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r>
      <t xml:space="preserve">  Да, в общем и целом картина попахивала сюрреализмом, я даже в глубине души пожалела, что я не режиссер: пустынное кладбище, продуваемое воющим ветром,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неподвижные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в рабочей одежде, опирающиеся на лопаты, разрытая могила, растерянная женщина и хохочущий мужчина, склонившиеся над фобом на краю могилы… Отсмеявшись, доктор извинился:  [Елена Топильская. Помни о смерти (memento mori) (2005)] [омонимия не снята]</t>
    </r>
  </si>
  <si>
    <t>2004 </t>
  </si>
  <si>
    <t>2003 </t>
  </si>
  <si>
    <t>Дарья Донцова </t>
  </si>
  <si>
    <t>1952 </t>
  </si>
  <si>
    <t>Дарья Донцова. Уха из золотой рыбки (2004) </t>
  </si>
  <si>
    <t>Уха из золотой рыбки </t>
  </si>
  <si>
    <t>Дарья Донцова. Уха из золотой рыбки </t>
  </si>
  <si>
    <t> ан ьсалилавзар акчешач вункявз обалС</t>
  </si>
  <si>
    <t xml:space="preserve"> Слабо звякнув, чашечка развалилась на </t>
  </si>
  <si>
    <r>
      <t>ровные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словно кто-то распилил </t>
    </r>
  </si>
  <si>
    <r>
      <t xml:space="preserve"> Слабо звякнув, чашечка развалилась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, словно кто-то распилил ее по заказу.  [Дарья Донцова. Уха из золотой рыбки (2004)] [омонимия не снята]</t>
    </r>
  </si>
  <si>
    <t>Дмитрий Емец </t>
  </si>
  <si>
    <t>Улья Нова. Инка (2004) </t>
  </si>
  <si>
    <t>Улья Нова </t>
  </si>
  <si>
    <t>Инка </t>
  </si>
  <si>
    <t>Улья Нова. Инка </t>
  </si>
  <si>
    <t>Ирина Безладнова </t>
  </si>
  <si>
    <t>Юрий Буйда </t>
  </si>
  <si>
    <t>1943 </t>
  </si>
  <si>
    <t>1949 </t>
  </si>
  <si>
    <t>электронный текст </t>
  </si>
  <si>
    <t>1933 </t>
  </si>
  <si>
    <t>Александр Мишарин. Белый, белый день // «Октябрь», 2003 </t>
  </si>
  <si>
    <t>Александр Мишарин </t>
  </si>
  <si>
    <t>Белый, белый день </t>
  </si>
  <si>
    <t>Тамара Орлова </t>
  </si>
  <si>
    <t>Людмила Петрушевская </t>
  </si>
  <si>
    <t>1939 </t>
  </si>
  <si>
    <t>Егор Радов. Змеесос (2003) </t>
  </si>
  <si>
    <t>Егор Радов </t>
  </si>
  <si>
    <t>Змеесос </t>
  </si>
  <si>
    <t>В. Козлов. Гопники </t>
  </si>
  <si>
    <t> анамрак огеовс зи луныв нО</t>
  </si>
  <si>
    <t xml:space="preserve"> Он вынул из своего кармана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</si>
  <si>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 xml:space="preserve"> ― одну желтую, другую </t>
    </r>
  </si>
  <si>
    <r>
      <t xml:space="preserve">  Он вынул из своего кармана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 xml:space="preserve"> ― одну желтую, другую лиловую.  [Егор Радов. Змеесос (2003)] [омонимия не снята]</t>
    </r>
  </si>
  <si>
    <t>1937 </t>
  </si>
  <si>
    <t>А. Терехов. Это невыносимо светлое будущее </t>
  </si>
  <si>
    <t> окьлот уволог в тядохирп енм</t>
  </si>
  <si>
    <t xml:space="preserve"> мне приходят в голову только </t>
  </si>
  <si>
    <r>
      <t>мыслимые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>.  </t>
    </r>
  </si>
  <si>
    <t>Сергей Штерн. Ниже уровня моря // «Звезда», 2003 </t>
  </si>
  <si>
    <t>Сергей Штерн </t>
  </si>
  <si>
    <t>Ниже уровня моря </t>
  </si>
  <si>
    <r>
      <t xml:space="preserve"> После того как мы видели пару совершенно жутких аварий с участием как минимум десятка машин, когда многокилометровые очереди часами ждали, пока прибудут санитарные вертолеты и техника, чтобы растащить чудовищные завалы, мне приходят в голову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мыслимые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>.  [Сергей Штерн. Ниже уровня моря // «Звезда», 2003] [омонимия не снята]</t>
    </r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</si>
  <si>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</si>
  <si>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</si>
  <si>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</si>
  <si>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</si>
  <si>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1930 </t>
  </si>
  <si>
    <t>1923 </t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</si>
  <si>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</si>
  <si>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</si>
  <si>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</si>
  <si>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</si>
  <si>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t> илеву йетеД  илакалп ен ыботч</t>
  </si>
  <si>
    <t xml:space="preserve"> чтобы не плакали.   Детей увели </t>
  </si>
  <si>
    <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 </t>
    </r>
  </si>
  <si>
    <r>
      <t xml:space="preserve">  ― Кто-нибудь пусть останется с ними, чтобы не плакали.   Детей увели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 скрылись, как княгиня услышала:  [Борис Васильев. Ольга, королева русов (2002)] [омонимия не снята]</t>
    </r>
  </si>
  <si>
    <t>Рассказы </t>
  </si>
  <si>
    <t> евд итсач йовреп ьшиб от</t>
  </si>
  <si>
    <t> то бишь первой части, две-</t>
  </si>
  <si>
    <r>
      <t>неказистые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моих лет подходят </t>
    </r>
  </si>
  <si>
    <t>Сергей Гандлевский. НРЗБ // «Знамя», 2002 </t>
  </si>
  <si>
    <t>Сергей Гандлевский </t>
  </si>
  <si>
    <t>НРЗБ </t>
  </si>
  <si>
    <r>
      <t xml:space="preserve"> По истечении вежливой обязаловки, то бишь первой части,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неказистые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моих лет подходят за автографом.  [Сергей Гандлевский. НРЗБ // «Знамя», 2002] [омонимия не снята]</t>
    </r>
  </si>
  <si>
    <t>Дмитрий Емец. Таня Гроттер и магический контрабас (2002) </t>
  </si>
  <si>
    <t>Таня Гроттер и магический контрабас </t>
  </si>
  <si>
    <t>Дмитрий Емец. Таня Гроттер и магический контрабас </t>
  </si>
  <si>
    <t>1944 </t>
  </si>
  <si>
    <t>«Домовой» </t>
  </si>
  <si>
    <t>Эдуард Лимонов </t>
  </si>
  <si>
    <t>Павел Мейлахс </t>
  </si>
  <si>
    <t>Роман Солнцев. Полураспад. Из жизни А. А. Левушкина-Александрова, а также анекдоты о нем (2000-2002) // «Октябрь», 2002 </t>
  </si>
  <si>
    <t>Роман Солнцев </t>
  </si>
  <si>
    <t>Полураспад. Из жизни А. А. Левушкина-Александрова, а также анекдоты о нем </t>
  </si>
  <si>
    <t>2000-2002 </t>
  </si>
  <si>
    <t> оп ьтиталпаз етедуб ыназябо ыВ</t>
  </si>
  <si>
    <t xml:space="preserve"> Вы обязаны будете заплатить по </t>
  </si>
  <si>
    <r>
      <t>минимальные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>…  </t>
    </r>
  </si>
  <si>
    <r>
      <t xml:space="preserve"> Вы обязаны будете заплатить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минимальные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>…  [Роман Солнцев. Полураспад. Из жизни А. А. Левушкина-Александрова, а также анекдоты о нем (2000-2002) // «Октябрь», 2002] [омонимия не снята]</t>
    </r>
  </si>
  <si>
    <t>Елена Чижова. Лавра // «Звезда», 2002 </t>
  </si>
  <si>
    <t>Елена Чижова </t>
  </si>
  <si>
    <t>Лавра </t>
  </si>
  <si>
    <t> илыб и ьтсонневтсбос ее лыб</t>
  </si>
  <si>
    <t xml:space="preserve"> был ее собственность, и были </t>
  </si>
  <si>
    <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 </t>
    </r>
  </si>
  <si>
    <t>Са и Со (2002) // «Домовой», 2002.08.04 </t>
  </si>
  <si>
    <t>Са и Со </t>
  </si>
  <si>
    <t>2002.08.04 </t>
  </si>
  <si>
    <r>
      <t xml:space="preserve">  Дело-то было в летнем лагере, причем в старшем отряде, и роли распределялись так: был мальчик Владик, который ходил с девочкой Ирой, как будто был ее собственность, 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Со, Саня и Соня.  [Са и Со (2002) // «Домовой», 2002.08.04] [омонимия не снята]</t>
    </r>
  </si>
  <si>
    <t>пьеса </t>
  </si>
  <si>
    <t>Александр Гаррос, Алексей Евдокимов. [Голово]ломка (2001) </t>
  </si>
  <si>
    <t>[Голово]ломка </t>
  </si>
  <si>
    <t>А. Гаррос, А. Евдокимов. [Голово]ломка </t>
  </si>
  <si>
    <t>Т. А. Луговская. Как знаю, как помню, как умею: Воспоминания, письма, дневники </t>
  </si>
  <si>
    <t>1956 </t>
  </si>
  <si>
    <t>Игорь Ефимов. Суд да дело // «Звезда», 2001 </t>
  </si>
  <si>
    <t>Игорь Ефимов </t>
  </si>
  <si>
    <t>Суд да дело </t>
  </si>
  <si>
    <t> ябес в ядирп ледиву репиК</t>
  </si>
  <si>
    <t xml:space="preserve"> Кипер увидел, придя в себя, ― </t>
  </si>
  <si>
    <r>
      <t>соломенные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над головой.  </t>
    </r>
  </si>
  <si>
    <r>
      <t xml:space="preserve">  Первое, что Кипер увидел, придя в себя,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соломенные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 xml:space="preserve"> над головой.  [Игорь Ефимов. Суд да дело // «Звезда», 2001] [омонимия не снята]</t>
    </r>
  </si>
  <si>
    <t>Нина Катерли </t>
  </si>
  <si>
    <t>Павел Крусанов </t>
  </si>
  <si>
    <t>Андрей Курков 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</si>
  <si>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</si>
  <si>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</si>
  <si>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</si>
  <si>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</si>
  <si>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t> и отьлап илисорб маН </t>
  </si>
  <si>
    <t xml:space="preserve">  Нам бросили пальто и </t>
  </si>
  <si>
    <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.  </t>
    </r>
  </si>
  <si>
    <r>
      <t xml:space="preserve"> Нам бросили пальто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кожаные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</si>
  <si>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Татьяна Набатникова. День рождения кошки (2001) </t>
  </si>
  <si>
    <t>Татьяна Набатникова </t>
  </si>
  <si>
    <t>День рождения кошки </t>
  </si>
  <si>
    <t>Татьяна Набатникова. День рождения кошки </t>
  </si>
  <si>
    <t> илачирк еж кат онремирП </t>
  </si>
  <si>
    <t xml:space="preserve">  Примерно так же кричали </t>
  </si>
  <si>
    <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кошечки</t>
    </r>
    <r>
      <rPr>
        <sz val="11"/>
        <rFont val="Calibri"/>
        <family val="2"/>
        <charset val="204"/>
      </rPr>
      <t xml:space="preserve"> с нижнего этажа </t>
    </r>
  </si>
  <si>
    <t>Тамара Орлова. Путь Луны // «Октябрь», 2001 </t>
  </si>
  <si>
    <t>Путь Луны </t>
  </si>
  <si>
    <r>
      <t xml:space="preserve"> Примерно так же кричали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кошечки</t>
    </r>
    <r>
      <rPr>
        <sz val="11"/>
        <rFont val="Calibri"/>
        <family val="2"/>
        <charset val="204"/>
      </rPr>
      <t xml:space="preserve"> с нижнего этажа (Анна Григорьевна заметила их, когда поливала выставленные под яркое, почти летнее солнце герани и фикус), если хозяева уходили надолго, так бедняжки были к людям привязаны, что не могли находиться одни.  [Тамара Орлова. Путь Луны // «Октябрь», 2001] [омонимия не снята]</t>
    </r>
  </si>
  <si>
    <t>Юрий Петкевич </t>
  </si>
  <si>
    <t>Юрий Петкевич. Явление ангела </t>
  </si>
  <si>
    <t>Юрий Петкевич. Явление ангела (2001) </t>
  </si>
  <si>
    <t>Явление ангела </t>
  </si>
  <si>
    <t> оп илад мИ  алидасу и</t>
  </si>
  <si>
    <t xml:space="preserve"> и усадила.  Им дали по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</si>
  <si>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котлеты</t>
    </r>
    <r>
      <rPr>
        <sz val="11"/>
        <rFont val="Calibri"/>
        <family val="2"/>
        <charset val="204"/>
      </rPr>
      <t>.  Иванушка посматривал из </t>
    </r>
  </si>
  <si>
    <r>
      <t xml:space="preserve"> Мать завела Иванушку и сестру в дом и усадила.  Им дали по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котлеты</t>
    </r>
    <r>
      <rPr>
        <sz val="11"/>
        <rFont val="Calibri"/>
        <family val="2"/>
        <charset val="204"/>
      </rPr>
      <t>.  Иванушка посматривал из окна во двор на желтую кучу опилок, которые папа начал носить в хлев.  [Юрий Петкевич. Явление ангела (2001)] [омонимия не снята]</t>
    </r>
  </si>
  <si>
    <t>1927 </t>
  </si>
  <si>
    <t>Валериан Скворцов </t>
  </si>
  <si>
    <t>Валериан Скворцов. Сингапурский квартет (2001) </t>
  </si>
  <si>
    <t>Сингапурский квартет </t>
  </si>
  <si>
    <t>Валериан Скворцов. Сингапурский квартет </t>
  </si>
  <si>
    <t> ьтивалгзов уме теагалдерп и кнэб</t>
  </si>
  <si>
    <t xml:space="preserve"> бэнк» и предлагает ему возглавить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</si>
  <si>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по наращиванию искусственного </t>
    </r>
  </si>
  <si>
    <r>
      <t xml:space="preserve">  Фирма Клео Сурапато «Лин, Клео и Клео» связывается с Амосом Доуви из «Ассошиэйтед мерчант бэнк» и предлагает ему возглавить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компании</t>
    </r>
    <r>
      <rPr>
        <sz val="11"/>
        <rFont val="Calibri"/>
        <family val="2"/>
        <charset val="204"/>
      </rPr>
      <t xml:space="preserve"> по наращиванию искусственного берега и его использованию.  [Валериан Скворцов. Сингапурский квартет (2001)] [омонимия не снята]</t>
    </r>
  </si>
  <si>
    <t> етовиж в вокымлак ан яинедапан</t>
  </si>
  <si>
    <t xml:space="preserve"> нападения на калмыков в животе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</si>
  <si>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.  </t>
    </r>
  </si>
  <si>
    <t>Э. Байрамов. Зоригте Храбрец (2000) // «Жизнь национальностей», 2000.09.29 </t>
  </si>
  <si>
    <t>Э. Байрамов </t>
  </si>
  <si>
    <t>Зоригте Храбрец </t>
  </si>
  <si>
    <t>«Жизнь национальностей» </t>
  </si>
  <si>
    <t>2000.09.29 </t>
  </si>
  <si>
    <r>
      <t xml:space="preserve"> Торопится сюда и отец убитого волка, великан-старикан Буш-хан, Он огромен, упирается головой в небосвод и заранее спрятал для нападения на калмыков в животе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.  [Э. Байрамов. Зоригте Храбрец (2000) // «Жизнь национальностей», 2000.09.29] [омонимия не снята]</t>
    </r>
  </si>
  <si>
    <t>Марианна Баконина </t>
  </si>
  <si>
    <t> икинзепартос илуникоп оге как ыроп</t>
  </si>
  <si>
    <t xml:space="preserve"> поры, как его покинули сотрапезники: </t>
  </si>
  <si>
    <r>
      <t>шумные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дамочки</t>
    </r>
    <r>
      <rPr>
        <sz val="11"/>
        <rFont val="Calibri"/>
        <family val="2"/>
        <charset val="204"/>
      </rPr>
      <t>, одна худая и </t>
    </r>
  </si>
  <si>
    <t>Марианна Баконина. Школа двойников (2000) </t>
  </si>
  <si>
    <t>Школа двойников </t>
  </si>
  <si>
    <t>Марианна Баконина.Школа двойников </t>
  </si>
  <si>
    <r>
      <t xml:space="preserve">  Буфетный зал был забит, а толстяк почему-то прозябал в одиночестве вот уже минут десять ― с той поры, как его покинули сотрапезники: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шумные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дамочки</t>
    </r>
    <r>
      <rPr>
        <sz val="11"/>
        <rFont val="Calibri"/>
        <family val="2"/>
        <charset val="204"/>
      </rPr>
      <t>, одна худая и длинная, другая низенькая и полноватая, и мужчина с никакой внешностью.  [Марианна Баконина. Школа двойников (2000)] [омонимия не снята]</t>
    </r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</si>
  <si>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</si>
  <si>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</si>
  <si>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</si>
  <si>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</si>
  <si>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 </t>
    </r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</si>
  <si>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очереди</t>
    </r>
    <r>
      <rPr>
        <sz val="11"/>
        <rFont val="Calibri"/>
        <family val="2"/>
        <charset val="204"/>
      </rPr>
      <t xml:space="preserve"> заставили полного мужчину дернуться и, утопив правую руку в грязи, затихнуть.  [Вадим Громов. Компромат для олигарха (2000)] [омонимия не снята]</t>
    </r>
  </si>
  <si>
    <t>Лев Дворецкий. Шакалы (2000) </t>
  </si>
  <si>
    <t>Лев Дворецкий </t>
  </si>
  <si>
    <t>Шакалы </t>
  </si>
  <si>
    <t>Лев Дворецкий. Шакалы </t>
  </si>
  <si>
    <t>Виктор Доценко </t>
  </si>
  <si>
    <t>Алексей Иванов. Сердце Пармы (2000) </t>
  </si>
  <si>
    <t>Сердце Пармы </t>
  </si>
  <si>
    <t>Иванов А. Сердце Пармы </t>
  </si>
  <si>
    <t>1999 </t>
  </si>
  <si>
    <t> ан еижохоп ыбуз асуку ялд</t>
  </si>
  <si>
    <t xml:space="preserve"> для укуса зубы, похожие на </t>
  </si>
  <si>
    <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сабли, были совсем </t>
    </r>
  </si>
  <si>
    <t>Анатолий Курчаткин. Счастье Вениамина Л // «Знамя», 2000 </t>
  </si>
  <si>
    <t>Анатолий Курчаткин </t>
  </si>
  <si>
    <t>Счастье Вениамина Л </t>
  </si>
  <si>
    <r>
      <t xml:space="preserve"> Ощерившиеся для укуса зубы, похожие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кривые</t>
    </r>
    <r>
      <rPr>
        <sz val="11"/>
        <rFont val="Calibri"/>
        <family val="2"/>
        <charset val="204"/>
      </rPr>
      <t xml:space="preserve"> сабли, были совсем рядом с лицом, а по бокам от себя он чувствовал тяжелое жаркое дыхание остальных.  [Анатолий Курчаткин. Счастье Вениамина Л // «Знамя», 2000] [омонимия не снята]</t>
    </r>
  </si>
  <si>
    <t>Митьки </t>
  </si>
  <si>
    <t>1954-1957 </t>
  </si>
  <si>
    <t>Митьки. Про заек </t>
  </si>
  <si>
    <t> ан ястедапсар йоротв от аказак</t>
  </si>
  <si>
    <t xml:space="preserve"> казака, то второй распадется на </t>
  </si>
  <si>
    <r>
      <t>аккуратные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половинки</t>
    </r>
    <r>
      <rPr>
        <sz val="11"/>
        <rFont val="Calibri"/>
        <family val="2"/>
        <charset val="204"/>
      </rPr>
      <t>.  </t>
    </r>
  </si>
  <si>
    <t>Митьки. Похвала казакам (2000) </t>
  </si>
  <si>
    <t>Похвала казакам </t>
  </si>
  <si>
    <r>
      <t xml:space="preserve"> Если казак рубанет другого казака, то второй распадется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аккуратные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половинки</t>
    </r>
    <r>
      <rPr>
        <sz val="11"/>
        <rFont val="Calibri"/>
        <family val="2"/>
        <charset val="204"/>
      </rPr>
      <t>.  [Митьки. Похвала казакам (2000)] [омонимия не снята]</t>
    </r>
  </si>
  <si>
    <t>Виктор Мясников. Водка (2000) </t>
  </si>
  <si>
    <t>Виктор Мясников </t>
  </si>
  <si>
    <t>Водка </t>
  </si>
  <si>
    <t>Виктор Мясников. Водка </t>
  </si>
  <si>
    <t>Евгений Попов </t>
  </si>
  <si>
    <t>1970-2000 </t>
  </si>
  <si>
    <t>Е. Попов. Собр. соч. в 2 т </t>
  </si>
  <si>
    <t>1936 </t>
  </si>
  <si>
    <t> илерог енхук аН  йылпет еще</t>
  </si>
  <si>
    <t xml:space="preserve"> еще теплый.  На кухне горели </t>
  </si>
  <si>
    <r>
      <t>газовые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конфорки</t>
    </r>
    <r>
      <rPr>
        <sz val="11"/>
        <rFont val="Calibri"/>
        <family val="2"/>
        <charset val="204"/>
      </rPr>
      <t>.  Вовсю работали батареи </t>
    </r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</si>
  <si>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</si>
  <si>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</si>
  <si>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</si>
  <si>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</si>
  <si>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 Труп был еще теплый.  На кухне горели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конфорки</t>
    </r>
    <r>
      <rPr>
        <sz val="11"/>
        <rFont val="Calibri"/>
        <family val="2"/>
        <charset val="204"/>
      </rPr>
      <t>.  Вовсю работали батареи парового отопления.  [Александр Савельев. Аркан для букмекера (2000)] [омонимия не снята]</t>
    </r>
  </si>
  <si>
    <t>Андрей Троицкий. Удар из прошлого (2000) </t>
  </si>
  <si>
    <t>Андрей Троицкий </t>
  </si>
  <si>
    <t>Удар из прошлого </t>
  </si>
  <si>
    <t>Андрей Троицкий. Удар из прошлого </t>
  </si>
  <si>
    <t>Владимир Тучков </t>
  </si>
  <si>
    <t> йелмез с илянварс и дорог</t>
  </si>
  <si>
    <t xml:space="preserve"> город и сравняли с землей </t>
  </si>
  <si>
    <r>
      <t>крайние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землянки</t>
    </r>
    <r>
      <rPr>
        <sz val="11"/>
        <rFont val="Calibri"/>
        <family val="2"/>
        <charset val="204"/>
      </rPr>
      <t xml:space="preserve"> и землебитный домик 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</si>
  <si>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</si>
  <si>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</si>
  <si>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</si>
  <si>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</si>
  <si>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Его друзья, работавшие невдалеке, двинулись на своих машинах боевым строем, как в фильме «Трактористы», на Копай―город и сравняли с землей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крайние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землянки</t>
    </r>
    <r>
      <rPr>
        <sz val="11"/>
        <rFont val="Calibri"/>
        <family val="2"/>
        <charset val="204"/>
      </rPr>
      <t xml:space="preserve"> и землебитный домик.  [Александр Чудаков. Ложится мгла на старые ступени (1987-2000) // «Знамя», 2000] [омонимия не снята]</t>
    </r>
  </si>
  <si>
    <t>Андрей Битов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</si>
  <si>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</si>
  <si>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</si>
  <si>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</si>
  <si>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</si>
  <si>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t> илыб амеТ линмоп отч еенделсоП</t>
  </si>
  <si>
    <t xml:space="preserve"> Последнее, что помнил Тема, были </t>
  </si>
  <si>
    <r>
      <t>объемистые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молочные</t>
    </r>
    <r>
      <rPr>
        <sz val="11"/>
        <rFont val="Calibri"/>
        <family val="2"/>
        <charset val="204"/>
      </rPr>
      <t xml:space="preserve"> железы, блаженно раскачивавшиеся </t>
    </r>
  </si>
  <si>
    <r>
      <t xml:space="preserve">  Последнее, что помнил Тема,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объемистые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молочные</t>
    </r>
    <r>
      <rPr>
        <sz val="11"/>
        <rFont val="Calibri"/>
        <family val="2"/>
        <charset val="204"/>
      </rPr>
      <t xml:space="preserve"> железы, блаженно раскачивавшиеся где-то высоко над его лицом, как волны над утопающим.  [Сергей Болмат. Сами по себе (1999)] [омонимия не снята]</t>
    </r>
  </si>
  <si>
    <t> едг иирбалаК в атнасед акдасыв</t>
  </si>
  <si>
    <t xml:space="preserve"> высадка десанта в Калабрии, где </t>
  </si>
  <si>
    <r>
      <t>сербские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бригады</t>
    </r>
    <r>
      <rPr>
        <sz val="11"/>
        <rFont val="Calibri"/>
        <family val="2"/>
        <charset val="204"/>
      </rPr>
      <t xml:space="preserve"> Воинов Ярости с </t>
    </r>
  </si>
  <si>
    <t>Павел Крусанов. Укус ангела // «Октябрь», 1999 </t>
  </si>
  <si>
    <t>Укус ангела </t>
  </si>
  <si>
    <r>
      <t xml:space="preserve"> Помимо этого, провалилась высадка десанта в Калабрии, где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сербские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бригады</t>
    </r>
    <r>
      <rPr>
        <sz val="11"/>
        <rFont val="Calibri"/>
        <family val="2"/>
        <charset val="204"/>
      </rPr>
      <t xml:space="preserve"> Воинов Ярости с огромными потерями несколько дней удерживали плацдарм недалеко от Кротоне, однако после предательства «Коза ностры», которая, взяв алхимическое золото, вероломно нарушила обещание о содействии, они были вынуждены вновь погрузиться на корабли и с потерей двух третей личного состава несолоно хлебавши отбыть в Далмацию.  [Павел Крусанов. Укус ангела // «Октябрь», 1999] [омонимия не снята]</t>
    </r>
  </si>
  <si>
    <t>1998-1999 </t>
  </si>
  <si>
    <t> ино а икминс ан ьтезалгоп</t>
  </si>
  <si>
    <t xml:space="preserve"> поглазеть на снимки, а они, </t>
  </si>
  <si>
    <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выходили из дверей </t>
    </r>
  </si>
  <si>
    <t>Анатолий Найман. Любовный интерес (1998-1999) </t>
  </si>
  <si>
    <t>Анатолий Найман </t>
  </si>
  <si>
    <t>Любовный интерес </t>
  </si>
  <si>
    <t>Найман А. Любовный интерес </t>
  </si>
  <si>
    <r>
      <t xml:space="preserve"> Точно так же мать и дочь из фотоателье на углу Невского и Марата, возле которого я остановился поглазеть на снимки, а они,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выходили из дверей и заговорили со мной так запросто и доверительно, как будто мы хорошо знакомы, и потом, когда я проходил мимо и заглядывал в их витрину, всегда весело звали взмахами рук, и мы пили чай с ликером,беседуя  о чем-то, чего я вовсе не знал и часто даже не улавливал связи между сюжетами и частями внутри одного и того же сюжета, но так, что мне было страшно интересно: об их жизни, женихах, корзинах цветов, Карловых Варах, дачных велосипедных прогулках ― не вызывали ни малейшей мысли о возможной перемене характера наших встреч, даже когда спрашивали ― так же запросто и свободно, ― есть ли у меня  сейчас с кем-то роман и могу ли я вообразить себя женящимся на дочери; а на матери?  [Анатолий Найман. Любовный интерес (1998-1999)] [омонимия не снята]</t>
    </r>
  </si>
  <si>
    <t> минжерп ястеатсо екеволеч в иворк</t>
  </si>
  <si>
    <t xml:space="preserve"> крови в человеке остается прежним ― </t>
  </si>
  <si>
    <r>
      <t>трехлитровые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― так же, как </t>
    </r>
  </si>
  <si>
    <t>Владимир Березин. Свидетель // «Знамя», 1998 </t>
  </si>
  <si>
    <t>Владимир Березин </t>
  </si>
  <si>
    <t>Свидетель </t>
  </si>
  <si>
    <r>
      <t xml:space="preserve"> Даже количество крови в человеке остается прежним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трехлитровые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― так же, как и века назад.  [Владимир Березин. Свидетель // «Знамя», 1998] [омонимия не снята]</t>
    </r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</si>
  <si>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испуганные пришельцами, забили </t>
    </r>
  </si>
  <si>
    <t>Виталий Губарев. Путешествие на Утреннюю Звезду (1998) </t>
  </si>
  <si>
    <t>Виталий Губарев </t>
  </si>
  <si>
    <t>1912 </t>
  </si>
  <si>
    <t>Путешествие на Утреннюю Звезду </t>
  </si>
  <si>
    <t>В. Губарев. Королевство кривых зеркал: Сказоч. повести </t>
  </si>
  <si>
    <t>1994 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</si>
  <si>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испуганные пришельцами, забили в зарослях крыльями и с гортанным криком улетели в туман.  [Виталий Губарев. Путешествие на Утреннюю Звезду (1998)] [омонимия не снята]</t>
    </r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</si>
  <si>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</si>
  <si>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</si>
  <si>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</si>
  <si>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</si>
  <si>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</si>
  <si>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t> угурд к гурд ьсилаж акшрог</t>
  </si>
  <si>
    <t xml:space="preserve"> горшка жались друг к другу </t>
  </si>
  <si>
    <r>
      <t>крохотные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белки</t>
    </r>
    <r>
      <rPr>
        <sz val="11"/>
        <rFont val="Calibri"/>
        <family val="2"/>
        <charset val="204"/>
      </rPr>
      <t>.  </t>
    </r>
  </si>
  <si>
    <r>
      <t xml:space="preserve">  На кромке глиняного горшка жались друг к другу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белки</t>
    </r>
    <r>
      <rPr>
        <sz val="11"/>
        <rFont val="Calibri"/>
        <family val="2"/>
        <charset val="204"/>
      </rPr>
      <t>.  [Нодар Джин. Учитель (1980-1998)] [омонимия не снята]</t>
    </r>
  </si>
  <si>
    <t> с атреч ачиеС наС ецил</t>
  </si>
  <si>
    <t xml:space="preserve"> лице Сан Сеича, черта с </t>
  </si>
  <si>
    <r>
      <t>мертвая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ферма</t>
    </r>
    <r>
      <rPr>
        <sz val="11"/>
        <rFont val="Calibri"/>
        <family val="2"/>
        <charset val="204"/>
      </rPr>
      <t xml:space="preserve"> превратилась бы в </t>
    </r>
  </si>
  <si>
    <t>Олег Дивов. Молодые и сильные выживут (1998) </t>
  </si>
  <si>
    <t>Олег Дивов </t>
  </si>
  <si>
    <t>Молодые и сильные выживут </t>
  </si>
  <si>
    <t>Олег Дивов. Молодые и сильные выживут </t>
  </si>
  <si>
    <r>
      <t xml:space="preserve"> Если бы не руководящая сила в лице Сан Сеича, черта с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мертвая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ферма</t>
    </r>
    <r>
      <rPr>
        <sz val="11"/>
        <rFont val="Calibri"/>
        <family val="2"/>
        <charset val="204"/>
      </rPr>
      <t xml:space="preserve"> превратилась бы в ухоженное ранчо.  [Олег Дивов. Молодые и сильные выживут (1998)] [омонимия не снята]</t>
    </r>
  </si>
  <si>
    <t>Сергей Осипов </t>
  </si>
  <si>
    <t>Сергей Осипов. Страсти по Фоме </t>
  </si>
  <si>
    <t>Сергей Осипов. Страсти по Фоме. Книга третья. Книга Перемен (1998) </t>
  </si>
  <si>
    <t>Страсти по Фоме. Книга третья. Книга Перемен </t>
  </si>
  <si>
    <t> онволС </t>
  </si>
  <si>
    <t xml:space="preserve">  Словно </t>
  </si>
  <si>
    <r>
      <t>острые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спицы</t>
    </r>
    <r>
      <rPr>
        <sz val="11"/>
        <rFont val="Calibri"/>
        <family val="2"/>
        <charset val="204"/>
      </rPr>
      <t xml:space="preserve"> вонзились ему в </t>
    </r>
  </si>
  <si>
    <r>
      <t xml:space="preserve"> Словно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спицы</t>
    </r>
    <r>
      <rPr>
        <sz val="11"/>
        <rFont val="Calibri"/>
        <family val="2"/>
        <charset val="204"/>
      </rPr>
      <t xml:space="preserve"> вонзились ему в мозг, он судорожно взмахнул руками… но ваты уже не было.  [Сергей Осипов. Страсти по Фоме. Книга третья. Книга Перемен (1998)] [омонимия не снята]</t>
    </r>
  </si>
  <si>
    <t>Рада Полищук </t>
  </si>
  <si>
    <t> как еыньлетаминв еынзеьрес азалг мокитнаб</t>
  </si>
  <si>
    <t xml:space="preserve"> бантиком, глаза серьезные, внимательные, как 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</si>
  <si>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пуговки</t>
    </r>
    <r>
      <rPr>
        <sz val="11"/>
        <rFont val="Calibri"/>
        <family val="2"/>
        <charset val="204"/>
      </rPr>
      <t>, прижатые к переносице </t>
    </r>
  </si>
  <si>
    <t>Рада Полищук. Продается мать (1998) // «Дружба народов», 1999 </t>
  </si>
  <si>
    <t>Продается мать </t>
  </si>
  <si>
    <r>
      <t xml:space="preserve"> Все же давно не видела, даже на фотографии―Олечка тогда еще совсем маленькая была и на свою прапрабабушку Голду похожа―белолицая, губки бантиком, глаза серьезные, внимательные,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пуговки</t>
    </r>
    <r>
      <rPr>
        <sz val="11"/>
        <rFont val="Calibri"/>
        <family val="2"/>
        <charset val="204"/>
      </rPr>
      <t>, прижатые к переносице, и чуть насупленные тонкие брови, и лобик высокий, чистый, и темно-рыжие кудряшки над ним.  [Рада Полищук. Продается мать (1998) // «Дружба народов», 1999] [омонимия не снята]</t>
    </r>
  </si>
  <si>
    <t>Ирина Ратушинская. Одесситы (1998) </t>
  </si>
  <si>
    <t>Ирина Ратушинская </t>
  </si>
  <si>
    <t>Одесситы </t>
  </si>
  <si>
    <t>Ирина Ратушинская. Одесситы </t>
  </si>
  <si>
    <t>А. И. Солженицын </t>
  </si>
  <si>
    <t>1918 </t>
  </si>
  <si>
    <t>Солженицын А. На краях </t>
  </si>
  <si>
    <t> ан ьсалиледзар анитнатсноК ялд яаннелесВ</t>
  </si>
  <si>
    <t xml:space="preserve"> Вселенная для Константина разделилась на </t>
  </si>
  <si>
    <r>
      <t>разновеликие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: большей частью был </t>
    </r>
  </si>
  <si>
    <t>Владимир Тучков. Смерть приходит по Интернету // «Новый Мир», 1998 </t>
  </si>
  <si>
    <t>Смерть приходит по Интернету </t>
  </si>
  <si>
    <r>
      <t xml:space="preserve"> Вселенная для Константина разделилась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разновеликие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>: большей частью был сам Константин, меньшей ― все остальное, которое было неважным и несущественным…  [Владимир Тучков. Смерть приходит по Интернету // «Новый Мир», 1998] [омонимия не снята]</t>
    </r>
  </si>
  <si>
    <t>Михаил Чулаки. Прощай, зеленая Пряжка (1998) </t>
  </si>
  <si>
    <t>Михаил Чулаки </t>
  </si>
  <si>
    <t>Прощай, зеленая Пряжка </t>
  </si>
  <si>
    <t>М. Чулаки. Прощай, зеленая Пряжка! </t>
  </si>
  <si>
    <t> илмез йоксйиссор харотсорп хылхач аН</t>
  </si>
  <si>
    <t xml:space="preserve"> На чахлых просторах российской земли </t>
  </si>
  <si>
    <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девы</t>
    </r>
    <r>
      <rPr>
        <sz val="11"/>
        <rFont val="Calibri"/>
        <family val="2"/>
        <charset val="204"/>
      </rPr>
      <t xml:space="preserve"> уныло росли.  </t>
    </r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</si>
  <si>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</si>
  <si>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</si>
  <si>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</si>
  <si>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</si>
  <si>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Никита Богословский. Заметки на полях шляпы </t>
  </si>
  <si>
    <r>
      <t xml:space="preserve"> На чахлых просторах российской земли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девы</t>
    </r>
    <r>
      <rPr>
        <sz val="11"/>
        <rFont val="Calibri"/>
        <family val="2"/>
        <charset val="204"/>
      </rPr>
      <t xml:space="preserve"> уныло росли.  [Никита Богословский. Заметки на полях шляпы (1997)] [омонимия не снята]</t>
    </r>
  </si>
  <si>
    <t>Эдуард Володарский. Дневник самоубийцы (1997) </t>
  </si>
  <si>
    <t>Эдуард Володарский </t>
  </si>
  <si>
    <t>Дневник самоубийцы </t>
  </si>
  <si>
    <t>Володарский Э. Дневник самоубийцы </t>
  </si>
  <si>
    <t> еще акинжамуб зи лунятыв мискаМ</t>
  </si>
  <si>
    <t xml:space="preserve"> Максим вытянул из бумажника еще </t>
  </si>
  <si>
    <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 </t>
    </r>
  </si>
  <si>
    <r>
      <t xml:space="preserve"> ― Максим вытянул из бумажника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 и сунул капитану в карман форменной куртки.  [Эдуард Володарский. Дневник самоубийцы (1997)] [омонимия не снята]</t>
    </r>
  </si>
  <si>
    <t>эссе </t>
  </si>
  <si>
    <t>искусство и культура </t>
  </si>
  <si>
    <t>Сергей Залыгин </t>
  </si>
  <si>
    <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прямые</t>
    </r>
    <r>
      <rPr>
        <sz val="11"/>
        <rFont val="Calibri"/>
        <family val="2"/>
        <charset val="204"/>
      </rPr>
      <t xml:space="preserve"> не пересекутся, сколько </t>
    </r>
  </si>
  <si>
    <t>Виктория Токарева. Фараон (1964-1997) </t>
  </si>
  <si>
    <t>Виктория Токарева </t>
  </si>
  <si>
    <t>Фараон </t>
  </si>
  <si>
    <t>1964-1997 </t>
  </si>
  <si>
    <t>Виктория Токарева, Телохранитель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</si>
  <si>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прямые</t>
    </r>
    <r>
      <rPr>
        <sz val="11"/>
        <rFont val="Calibri"/>
        <family val="2"/>
        <charset val="204"/>
      </rPr>
      <t xml:space="preserve"> не пересекутся, сколько бы мы их ни продолжали.  [Виктория Токарева. Фараон (1964-1997)] [омонимия не снята]</t>
    </r>
  </si>
  <si>
    <t>Елена Хаецкая </t>
  </si>
  <si>
    <t> лотс ан лижолыв ядялг ен</t>
  </si>
  <si>
    <t xml:space="preserve"> не глядя, выложил на стол </t>
  </si>
  <si>
    <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.  </t>
    </r>
  </si>
  <si>
    <t>Елена Хаецкая. Хальдор из светлого города (1997) </t>
  </si>
  <si>
    <t>Хальдор из светлого города </t>
  </si>
  <si>
    <t>Хаецкая Е. Собр. соч.: В 5 т. Т.5 </t>
  </si>
  <si>
    <r>
      <t xml:space="preserve">  Барон, не глядя, выложил на стол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>.  [Елена Хаецкая. Хальдор из светлого города (1997)] [омонимия не снята]</t>
    </r>
  </si>
  <si>
    <t>1996 </t>
  </si>
  <si>
    <t>Павел Мейлахс. Избранник (1996) // «Звезда», 2001 </t>
  </si>
  <si>
    <t>Избранник </t>
  </si>
  <si>
    <t>Нина Садур </t>
  </si>
  <si>
    <t>Садур Н. Чудесные знаки </t>
  </si>
  <si>
    <t>Аркадий Арканов. Скорая помощь. Юмор (1985-1995) </t>
  </si>
  <si>
    <t>Аркадий Арканов </t>
  </si>
  <si>
    <t>Скорая помощь. Юмор </t>
  </si>
  <si>
    <t>1985-1995 </t>
  </si>
  <si>
    <t>Аркадий Арканов. Скорая помощь. Юмор </t>
  </si>
  <si>
    <t>1995 </t>
  </si>
  <si>
    <t>1920 </t>
  </si>
  <si>
    <t>А. А. Образцов </t>
  </si>
  <si>
    <t>1980-1995 </t>
  </si>
  <si>
    <t> тисонирп юужохирп в тедИ </t>
  </si>
  <si>
    <t xml:space="preserve">  [Мила, жен]   Идет в прихожую, приносит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</si>
  <si>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 </t>
    </r>
  </si>
  <si>
    <t>А. А. Образцов. Отцовская жилка (1980-1995) </t>
  </si>
  <si>
    <t>Отцовская жилка </t>
  </si>
  <si>
    <r>
      <t xml:space="preserve"> [Мила, жен]   Идет в прихожую, приносит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.  [А. А. Образцов. Отцовская жилка (1980-1995)] [омонимия не снята]</t>
    </r>
  </si>
  <si>
    <t>Людмила Петрушевская. Тайна дома (1995) </t>
  </si>
  <si>
    <t>Тайна дома </t>
  </si>
  <si>
    <t>Петрушевская Л. Такая девочка </t>
  </si>
  <si>
    <t>Павел Санаев. Похороните меня за плинтусом (1995) // «Октябрь», 1996 </t>
  </si>
  <si>
    <t>Павел Санаев </t>
  </si>
  <si>
    <t>Похороните меня за плинтусом </t>
  </si>
  <si>
    <t> ыназинан илыб кешялб хынратня еморк</t>
  </si>
  <si>
    <t xml:space="preserve"> кроме янтарных бляшек, были нанизаны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</si>
  <si>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рыбки</t>
    </r>
    <r>
      <rPr>
        <sz val="11"/>
        <rFont val="Calibri"/>
        <family val="2"/>
        <charset val="204"/>
      </rPr>
      <t>.  </t>
    </r>
  </si>
  <si>
    <r>
      <t xml:space="preserve"> На среднюю нитку, кроме янтарных бляшек, были нанизаны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рыбки</t>
    </r>
    <r>
      <rPr>
        <sz val="11"/>
        <rFont val="Calibri"/>
        <family val="2"/>
        <charset val="204"/>
      </rPr>
      <t>.  [Павел Санаев. Похороните меня за плинтусом (1995) // «Октябрь», 1996] [омонимия не снята]</t>
    </r>
  </si>
  <si>
    <t> в иревд евд ёен зи</t>
  </si>
  <si>
    <t xml:space="preserve"> из неё две двери в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</si>
  <si>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.  </t>
    </r>
  </si>
  <si>
    <t>А. И. Солженицын. Настенька (1993-1995) </t>
  </si>
  <si>
    <t>Настенька </t>
  </si>
  <si>
    <t>1993-1995 </t>
  </si>
  <si>
    <r>
      <t xml:space="preserve"> Из коридора каждая дверь вела в крохотную переднюю, а из неё две двери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>.  [А. И. Солженицын. Настенька (1993-1995)] [омонимия не снята]</t>
    </r>
  </si>
  <si>
    <t>1964-1994 </t>
  </si>
  <si>
    <t>Виктория Токарева. Рарака (1964-1994) </t>
  </si>
  <si>
    <t>Рарака </t>
  </si>
  <si>
    <t>Виктория Токарева. Можно и нельзя </t>
  </si>
  <si>
    <t>Л. К. Чуковская. Прочерк (1980-1994) </t>
  </si>
  <si>
    <t>Л. К. Чуковская </t>
  </si>
  <si>
    <t>Прочерк </t>
  </si>
  <si>
    <t>1980-1994 </t>
  </si>
  <si>
    <t>Лидия Чуковская. Прочерк </t>
  </si>
  <si>
    <t> илербо итэ ыплот ыботч от</t>
  </si>
  <si>
    <t xml:space="preserve"> то, чтобы толпы эти обрели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</si>
  <si>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>: беззвучие и незримость </t>
    </r>
  </si>
  <si>
    <r>
      <t xml:space="preserve"> Усилия власти направлены были на то, чтобы толпы эти обрели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качества</t>
    </r>
    <r>
      <rPr>
        <sz val="11"/>
        <rFont val="Calibri"/>
        <family val="2"/>
        <charset val="204"/>
      </rPr>
      <t>: беззвучие и незримость.  [Л. К. Чуковская. Прочерк (1980-1994)] [омонимия не снята]</t>
    </r>
  </si>
  <si>
    <t> или евд хынечу и воротаретил</t>
  </si>
  <si>
    <t xml:space="preserve"> литераторов и ученых, две или </t>
  </si>
  <si>
    <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 </t>
    </r>
  </si>
  <si>
    <t>Юрий Давыдов. Жемчужины Филда (1993) </t>
  </si>
  <si>
    <t>Юрий Давыдов </t>
  </si>
  <si>
    <t>Жемчужины Филда </t>
  </si>
  <si>
    <t>Юрий Давыдов. Жемчужины Филда </t>
  </si>
  <si>
    <r>
      <t xml:space="preserve"> Первые артисты столицы платили своим искусством за честь аристократического приема; в числе гостей мелькало несколько литераторов и ученых,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 старушек и один гвардейский офицер.  [Юрий Давыдов. Жемчужины Филда (1993)] [омонимия не снята]</t>
    </r>
  </si>
  <si>
    <t>Виктор Доценко. Срок для Бешеного (1993) </t>
  </si>
  <si>
    <t>Срок для Бешеного </t>
  </si>
  <si>
    <t>Виктор Доценко. Срок для Бешеного </t>
  </si>
  <si>
    <t>Сергей Залыгин. Экологический роман // «Новый мир», 1993 </t>
  </si>
  <si>
    <t>Экологический роман </t>
  </si>
  <si>
    <t>Булат Окуджава. Упраздненный театр (1989-1993) </t>
  </si>
  <si>
    <t>Булат Окуджава </t>
  </si>
  <si>
    <t>Упраздненный театр </t>
  </si>
  <si>
    <t>1989-1993 </t>
  </si>
  <si>
    <t>Булат Окуджава. Стихи, рассказы, повести </t>
  </si>
  <si>
    <t>Д. Трускиновская. Как вы мне все надоели... // «Техника - молодежи», 1993 </t>
  </si>
  <si>
    <t>Д. Трускиновская </t>
  </si>
  <si>
    <t>Как вы мне все надоели... </t>
  </si>
  <si>
    <t>«Техника - молодежи» </t>
  </si>
  <si>
    <t> ястуберкс огоксныдроГ йонробумирг ьревд В</t>
  </si>
  <si>
    <t xml:space="preserve"> В дверь гримуборной Гордынского скребутся </t>
  </si>
  <si>
    <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Аллочка и Ниночка </t>
    </r>
  </si>
  <si>
    <t>Леонид Филатов, И. Шевцов. Сукины дети (1992) </t>
  </si>
  <si>
    <t>Леонид Филатов, И. Шевцов </t>
  </si>
  <si>
    <t>Сукины дети </t>
  </si>
  <si>
    <t>Л. Филатов. Сукины дети </t>
  </si>
  <si>
    <r>
      <t xml:space="preserve">…  В дверь гримуборной Гордынского скребутся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актрисы</t>
    </r>
    <r>
      <rPr>
        <sz val="11"/>
        <rFont val="Calibri"/>
        <family val="2"/>
        <charset val="204"/>
      </rPr>
      <t xml:space="preserve"> Аллочка и Ниночка.  [Леонид Филатов, И. Шевцов. Сукины дети (1992)] [омонимия не снята]</t>
    </r>
  </si>
  <si>
    <t>«Трамвай» </t>
  </si>
  <si>
    <t> илитречорп укещ и азалг ьсилизелсаз</t>
  </si>
  <si>
    <t xml:space="preserve"> заслезились глаза, и щеку прочертили </t>
  </si>
  <si>
    <r>
      <t>тонкие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горькие</t>
    </r>
    <r>
      <rPr>
        <sz val="11"/>
        <rFont val="Calibri"/>
        <family val="2"/>
        <charset val="204"/>
      </rPr>
      <t xml:space="preserve"> полоски, его нутро </t>
    </r>
  </si>
  <si>
    <t>Александр Терехов. Мемуары срочной службы (1991) </t>
  </si>
  <si>
    <t>Мемуары срочной службы </t>
  </si>
  <si>
    <r>
      <t xml:space="preserve">  И пошел по тропинке, быстрее, еще, почти побежал, у него заслезились глаза, и щеку прочертили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тонкие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горькие</t>
    </r>
    <r>
      <rPr>
        <sz val="11"/>
        <rFont val="Calibri"/>
        <family val="2"/>
        <charset val="204"/>
      </rPr>
      <t xml:space="preserve"> полоски, его нутро будто душило вязкое, смрадное, постоянно растущее зло.  [Александр Терехов. Мемуары срочной службы (1991)] [омонимия не снята]</t>
    </r>
  </si>
  <si>
    <t> теачилзар онуманУ </t>
  </si>
  <si>
    <t xml:space="preserve">   Унамуно различает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</si>
  <si>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существования: повседневная, или </t>
    </r>
  </si>
  <si>
    <t>Венедикт Ерофеев. Из записных книжек (1958-1990) </t>
  </si>
  <si>
    <t>Венедикт Ерофеев </t>
  </si>
  <si>
    <t>Из записных книжек </t>
  </si>
  <si>
    <t>1958-1990 </t>
  </si>
  <si>
    <t>дневник, записные книжки </t>
  </si>
  <si>
    <t>Венедикт Ерофеев. Собрание сочинений в 2-х томах </t>
  </si>
  <si>
    <r>
      <t xml:space="preserve">  Унамуно различает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существования: повседневная, или тривиальная жизнь и жизнь трагическая, подлинная.  [Венедикт Ерофеев. Из записных книжек (1958-1990)] [омонимия не снята]</t>
    </r>
  </si>
  <si>
    <t> ястеавызакО </t>
  </si>
  <si>
    <t xml:space="preserve">  Оказывается, </t>
  </si>
  <si>
    <r>
      <t>водосточные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, покалеченные, сильно простудились </t>
    </r>
  </si>
  <si>
    <t>Варя Игнатова. Оркестр водосточных труб // «Трамвай», 1990 </t>
  </si>
  <si>
    <t>Варя Игнатова </t>
  </si>
  <si>
    <t>Оркестр водосточных труб </t>
  </si>
  <si>
    <r>
      <t xml:space="preserve"> Оказывается,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водосточные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, покалеченные, сильно простудились.  [Варя Игнатова. Оркестр водосточных труб // «Трамвай», 1990] [омонимия не снята]</t>
    </r>
  </si>
  <si>
    <t> алязв юобос с еще аД</t>
  </si>
  <si>
    <t xml:space="preserve"> Да еще с собою взяла ―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</si>
  <si>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!  </t>
    </r>
  </si>
  <si>
    <t>Сергей Седов. Рассказы // «Трамвай», 1990 </t>
  </si>
  <si>
    <t>Сергей Седов </t>
  </si>
  <si>
    <r>
      <t xml:space="preserve">  Да еще с собою взяла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!  [Сергей Седов. Рассказы // «Трамвай», 1990] [омонимия не снята]</t>
    </r>
  </si>
  <si>
    <t>Людмила Уварова </t>
  </si>
  <si>
    <t>Библиотека «Огонек» </t>
  </si>
  <si>
    <t> лотс енидересоп овип или олсам</t>
  </si>
  <si>
    <t xml:space="preserve"> масло или пиво; посередине стол, </t>
  </si>
  <si>
    <r>
      <t>миниатюрные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, а на узких </t>
    </r>
  </si>
  <si>
    <t>Людмила Уварова. Одинокий с собакой снимет комнату // Библиотека «Огонек», 1990 </t>
  </si>
  <si>
    <t>Одинокий с собакой снимет комнату </t>
  </si>
  <si>
    <r>
      <t xml:space="preserve">  Терраса походила на ящик, в котором хранят масло или пиво; посередине стол,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миниатюрные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, а на узких окошках ― совсем крохотные занавески, васильковые в белый горошек.  [Людмила Уварова. Одинокий с собакой снимет комнату // Библиотека «Огонек», 1990] [омонимия не снята]</t>
    </r>
  </si>
  <si>
    <t>1894 </t>
  </si>
  <si>
    <t>1989 </t>
  </si>
  <si>
    <t>С. М. Голицын </t>
  </si>
  <si>
    <t> зереч узарс укверев луникереп ьнемаК</t>
  </si>
  <si>
    <t xml:space="preserve"> Камень перекинул веревку сразу через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</si>
  <si>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лапы</t>
    </r>
    <r>
      <rPr>
        <sz val="11"/>
        <rFont val="Calibri"/>
        <family val="2"/>
        <charset val="204"/>
      </rPr>
      <t xml:space="preserve"> и, вернувшись вниз </t>
    </r>
  </si>
  <si>
    <t>Владимир Сорокин. Открытие сезона // «Родник», 1989 </t>
  </si>
  <si>
    <t>Владимир Сорокин </t>
  </si>
  <si>
    <t>Открытие сезона </t>
  </si>
  <si>
    <t>«Родник» </t>
  </si>
  <si>
    <r>
      <t xml:space="preserve"> Камень перекинул веревку сразу через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лапы</t>
    </r>
    <r>
      <rPr>
        <sz val="11"/>
        <rFont val="Calibri"/>
        <family val="2"/>
        <charset val="204"/>
      </rPr>
      <t xml:space="preserve"> и, вернувшись вниз, закачался возле головы Сергея, который быстро подхватил его, отвязал и принялся привязывать к веревке магнитофон.  [Владимир Сорокин. Открытие сезона // «Родник», 1989] [омонимия не снята]</t>
    </r>
  </si>
  <si>
    <t>1988 </t>
  </si>
  <si>
    <t>1908 </t>
  </si>
  <si>
    <t>Аркадий Вайнер, Георгий Вайнер </t>
  </si>
  <si>
    <t>1931, 1938 </t>
  </si>
  <si>
    <t>1928 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</si>
  <si>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</si>
  <si>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</si>
  <si>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</si>
  <si>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</si>
  <si>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t> инеЖ у А </t>
  </si>
  <si>
    <t xml:space="preserve">  А у Жени — </t>
  </si>
  <si>
    <r>
      <t>пушистые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метёлочки</t>
    </r>
    <r>
      <rPr>
        <sz val="11"/>
        <rFont val="Calibri"/>
        <family val="2"/>
        <charset val="204"/>
      </rPr>
      <t xml:space="preserve"> над ушами.  </t>
    </r>
  </si>
  <si>
    <r>
      <t xml:space="preserve"> А у Жени —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пушистые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метёлочки</t>
    </r>
    <r>
      <rPr>
        <sz val="11"/>
        <rFont val="Calibri"/>
        <family val="2"/>
        <charset val="204"/>
      </rPr>
      <t xml:space="preserve"> над ушами.  [Л. Г. Матвеева. Продлёнка (1987)] [омонимия не снята]</t>
    </r>
  </si>
  <si>
    <t>1911 </t>
  </si>
  <si>
    <t>Ирина Пивоварова </t>
  </si>
  <si>
    <t>Георгий Полонский </t>
  </si>
  <si>
    <t>Лимонов Э. Собрание сочинений: В 3 т. Т.1 </t>
  </si>
  <si>
    <t>Т. А. Луговская </t>
  </si>
  <si>
    <t>Анатолий Степанов. В последнюю очередь (1984) </t>
  </si>
  <si>
    <t>Анатолий Степанов </t>
  </si>
  <si>
    <t>В последнюю очередь </t>
  </si>
  <si>
    <t>Поединок. Выпуск 10 </t>
  </si>
  <si>
    <t>Эдуард Хруцкий </t>
  </si>
  <si>
    <t>Ю. И. Визбор. Завтрак с видом на Эльбрус (1983) </t>
  </si>
  <si>
    <t>Ю. И. Визбор </t>
  </si>
  <si>
    <t>Завтрак с видом на Эльбрус </t>
  </si>
  <si>
    <t>Визбор Ю. Сочинения: В 3 т. Т. 2 </t>
  </si>
  <si>
    <t> илесив ынул йонлоп елзов омярп</t>
  </si>
  <si>
    <t xml:space="preserve"> прямо возле полной луны висели </t>
  </si>
  <si>
    <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.  </t>
    </r>
  </si>
  <si>
    <r>
      <t xml:space="preserve"> Потом был бесконечный чай, и прямо возле полной луны висели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планеты</t>
    </r>
    <r>
      <rPr>
        <sz val="11"/>
        <rFont val="Calibri"/>
        <family val="2"/>
        <charset val="204"/>
      </rPr>
      <t>.  [Ю. И. Визбор. Завтрак с видом на Эльбрус (1983)] [омонимия не снята]</t>
    </r>
  </si>
  <si>
    <t>Лазарь Карелин. Последний переулок (1983) </t>
  </si>
  <si>
    <t>Лазарь Карелин </t>
  </si>
  <si>
    <t>Последний переулок </t>
  </si>
  <si>
    <t>Л. В. Карелин. Змеелов. Последний переулок </t>
  </si>
  <si>
    <t>В. Лихоносов </t>
  </si>
  <si>
    <t>В. И. Лихоносов. Ненаписанные воспоминания. Наш маленький Париж </t>
  </si>
  <si>
    <t>В. Лихоносов. Ненаписанные воспоминания. Наш маленький Париж. Ч. 5 (1983) </t>
  </si>
  <si>
    <t>Ненаписанные воспоминания. Наш маленький Париж. Ч. 5 </t>
  </si>
  <si>
    <t> итэ илидоху ыботч ьсолетох ен</t>
  </si>
  <si>
    <t xml:space="preserve"> не хотелось, чтобы уходили эти </t>
  </si>
  <si>
    <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 </t>
    </r>
  </si>
  <si>
    <t>Эдуард Хруцкий. Осень в Сокольниках (1983) </t>
  </si>
  <si>
    <t>Осень в Сокольниках </t>
  </si>
  <si>
    <t>Э. А. Хруцкий. Осень в Сокольниках </t>
  </si>
  <si>
    <r>
      <t xml:space="preserve"> Ему очень не хотелось, чтобы уходили эти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 [Эдуард Хруцкий. Осень в Сокольниках (1983)] [омонимия не снята]</t>
    </r>
  </si>
  <si>
    <t>«Уральский следопыт» </t>
  </si>
  <si>
    <t>Евгений Евтушенко. Ягодные места (1982) </t>
  </si>
  <si>
    <t>Евгений Евтушенко </t>
  </si>
  <si>
    <t>Ягодные места </t>
  </si>
  <si>
    <t>Евгений Евтушенко. Ягодные места </t>
  </si>
  <si>
    <t> уброг монделб оге ан аледиву</t>
  </si>
  <si>
    <t xml:space="preserve"> увидела на его бледном горбу </t>
  </si>
  <si>
    <r>
      <t>беззащитные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родинки</t>
    </r>
    <r>
      <rPr>
        <sz val="11"/>
        <rFont val="Calibri"/>
        <family val="2"/>
        <charset val="204"/>
      </rPr>
      <t>.  </t>
    </r>
  </si>
  <si>
    <r>
      <t xml:space="preserve">  Кеша как раз в этот момент, простирая руки к солнцу, повернулся к ней спиной, и Каля увидела на его бледном горбу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беззащитные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родинки</t>
    </r>
    <r>
      <rPr>
        <sz val="11"/>
        <rFont val="Calibri"/>
        <family val="2"/>
        <charset val="204"/>
      </rPr>
      <t>.  [Евгений Евтушенко. Ягодные места (1982)] [омонимия не снята]</t>
    </r>
  </si>
  <si>
    <t>Эдуард Лимонов. Подросток Савенко (1982) </t>
  </si>
  <si>
    <t>Подросток Савенко </t>
  </si>
  <si>
    <t> илерог евакур мовел аН </t>
  </si>
  <si>
    <t xml:space="preserve">  На левом рукаве горели </t>
  </si>
  <si>
    <r>
      <t>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нашивки</t>
    </r>
    <r>
      <rPr>
        <sz val="11"/>
        <rFont val="Calibri"/>
        <family val="2"/>
        <charset val="204"/>
      </rPr>
      <t xml:space="preserve"> председателя совета отряда </t>
    </r>
  </si>
  <si>
    <t>Ирина Пивоварова. Тройка с минусом или происшествие в 5 «А» (1982) </t>
  </si>
  <si>
    <t>Тройка с минусом или происшествие в 5 «А» </t>
  </si>
  <si>
    <t>И. М. Пивоварова. Тройка с минусом или происшествие в 5 «А» </t>
  </si>
  <si>
    <r>
      <t xml:space="preserve"> На левом рукаве горели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нашивки</t>
    </r>
    <r>
      <rPr>
        <sz val="11"/>
        <rFont val="Calibri"/>
        <family val="2"/>
        <charset val="204"/>
      </rPr>
      <t xml:space="preserve"> председателя совета отряда.  [Ирина Пивоварова. Тройка с минусом или происшествие в 5 «А» (1982)] [омонимия не снята]</t>
    </r>
  </si>
  <si>
    <t> как хикторк хазалг в йоксот</t>
  </si>
  <si>
    <t xml:space="preserve"> тоской в глазах, кротких, как </t>
  </si>
  <si>
    <r>
      <t>сизые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голубки</t>
    </r>
    <r>
      <rPr>
        <sz val="11"/>
        <rFont val="Calibri"/>
        <family val="2"/>
        <charset val="204"/>
      </rPr>
      <t>, вот как он </t>
    </r>
  </si>
  <si>
    <t>Нина Садур. Что-то откроется (1982) </t>
  </si>
  <si>
    <t>Что-то откроется </t>
  </si>
  <si>
    <r>
      <t xml:space="preserve">  Пока не встал наконец, все поняв (тут ты оглянись, оглянись в самое его лицо редкой красоты), и смотрит в спину Петрова с невыразимой тоской в глазах, кротких,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сизые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голубки</t>
    </r>
    <r>
      <rPr>
        <sz val="11"/>
        <rFont val="Calibri"/>
        <family val="2"/>
        <charset val="204"/>
      </rPr>
      <t>, вот как он смотрит тебе в спину, но ты бежишь на сквер и вылетаешь к той, утренней аллее с мертвыми молоденькими деревьями.  [Нина Садур. Что-то откроется (1982)] [омонимия не снята]</t>
    </r>
  </si>
  <si>
    <t>Аркадий Стругацкий, Борис Стругацкий. Хромая судьба (1982) </t>
  </si>
  <si>
    <t>Аркадий Стругацкий, Борис Стругацкий </t>
  </si>
  <si>
    <t>1925, 1933 </t>
  </si>
  <si>
    <t>Хромая судьба </t>
  </si>
  <si>
    <t>Ю. И. Визбор. Альтернатива вершины Ключ (1981) </t>
  </si>
  <si>
    <t>Альтернатива вершины Ключ </t>
  </si>
  <si>
    <t>Нина Катерли. Окно </t>
  </si>
  <si>
    <t> упицнирп оп йонм ынавосиран мороток</t>
  </si>
  <si>
    <t> котором нарисованы мной по принципу «</t>
  </si>
  <si>
    <r>
      <t>П</t>
    </r>
    <r>
      <rPr>
        <sz val="11"/>
        <rFont val="Calibri"/>
        <family val="2"/>
        <charset val="204"/>
      </rPr>
      <t xml:space="preserve">»: </t>
    </r>
    <r>
      <rPr>
        <b/>
        <sz val="11"/>
        <rFont val="Calibri"/>
        <family val="2"/>
        <charset val="204"/>
      </rPr>
      <t>пол</t>
    </r>
    <r>
      <rPr>
        <sz val="11"/>
        <rFont val="Calibri"/>
        <family val="2"/>
        <charset val="204"/>
      </rPr>
      <t>, палец, потолок ― это </t>
    </r>
  </si>
  <si>
    <t>Нина Катерли. Сорокопуд (1981) </t>
  </si>
  <si>
    <t>Сорокопуд </t>
  </si>
  <si>
    <r>
      <t xml:space="preserve"> Как он надоел, этот дурацкий отчет, все графики в котором нарисованы мной по принципу «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</t>
    </r>
    <r>
      <rPr>
        <sz val="11"/>
        <rFont val="Calibri"/>
        <family val="2"/>
        <charset val="204"/>
      </rPr>
      <t xml:space="preserve">»: </t>
    </r>
    <r>
      <rPr>
        <b/>
        <sz val="11"/>
        <rFont val="Calibri"/>
        <family val="2"/>
        <charset val="204"/>
      </rPr>
      <t>пол</t>
    </r>
    <r>
      <rPr>
        <sz val="11"/>
        <rFont val="Calibri"/>
        <family val="2"/>
        <charset val="204"/>
      </rPr>
      <t>, палец, потолок ― это так Борис Иванович всегда говорит, наш начальник лаборатории.  [Нина Катерли. Сорокопуд (1981)] [омонимия не снята]</t>
    </r>
  </si>
  <si>
    <t>Аркадий Львов. Двор (1981) </t>
  </si>
  <si>
    <t>Аркадий Львов </t>
  </si>
  <si>
    <t>Двор </t>
  </si>
  <si>
    <t>Аркадий Львов. Двор </t>
  </si>
  <si>
    <t> анамрак зи луныВ </t>
  </si>
  <si>
    <t xml:space="preserve">  [(Вынул из кармана </t>
  </si>
  <si>
    <r>
      <t>хлебные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>, поглядел на них </t>
    </r>
  </si>
  <si>
    <t>А. Н. Арбузов. Мой бедный Марат (1964-1980) </t>
  </si>
  <si>
    <t>А. Н. Арбузов </t>
  </si>
  <si>
    <t>Мой бедный Марат </t>
  </si>
  <si>
    <t>1964-1980 </t>
  </si>
  <si>
    <r>
      <t xml:space="preserve"> [(Вынул из кармана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хлебные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карточки</t>
    </r>
    <r>
      <rPr>
        <sz val="11"/>
        <rFont val="Calibri"/>
        <family val="2"/>
        <charset val="204"/>
      </rPr>
      <t>, поглядел на них.  [А. Н. Арбузов. Мой бедный Марат (1964-1980)] [омонимия не снята]</t>
    </r>
  </si>
  <si>
    <t>1960-1980 </t>
  </si>
  <si>
    <t>Г. Г. Демидов </t>
  </si>
  <si>
    <t> аЗ  Я </t>
  </si>
  <si>
    <t xml:space="preserve">  Я!  За </t>
  </si>
  <si>
    <r>
      <t>лиловые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 xml:space="preserve"> нас пропустили…  А </t>
    </r>
  </si>
  <si>
    <t>Георгий Полонский. Роль в сказке для взрослых или «Таланты и Полковники» (1970-1980) </t>
  </si>
  <si>
    <t>Роль в сказке для взрослых или «Таланты и Полковники» </t>
  </si>
  <si>
    <t>1970-1980 </t>
  </si>
  <si>
    <r>
      <t xml:space="preserve"> Я!  За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лиловые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 xml:space="preserve"> нас пропустили…  А уж потом весь Лицей стал пищать, чтоб пригласили к нам Филиппа Ривьера!  [Георгий Полонский. Роль в сказке для взрослых или «Таланты и Полковники» (1970-1980)] [омонимия не снята]</t>
    </r>
  </si>
  <si>
    <t> сон йытунредзв акгелс азалг еырес</t>
  </si>
  <si>
    <t xml:space="preserve"> серые глаза, слегка вздернутый нос, </t>
  </si>
  <si>
    <r>
      <t>поперечные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морщинки</t>
    </r>
    <r>
      <rPr>
        <sz val="11"/>
        <rFont val="Calibri"/>
        <family val="2"/>
        <charset val="204"/>
      </rPr>
      <t xml:space="preserve"> между бровями и </t>
    </r>
  </si>
  <si>
    <t>Владимир Савельев. Пришла // «Работница», 1980 </t>
  </si>
  <si>
    <t>Владимир Савельев </t>
  </si>
  <si>
    <t>Пришла </t>
  </si>
  <si>
    <t>«Работница» </t>
  </si>
  <si>
    <r>
      <t xml:space="preserve"> Он издалека различил невысокую, худенькую ее фигуру, а следом в привычной последовательности — серые глаза, слегка вздернутый нос,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поперечные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морщинки</t>
    </r>
    <r>
      <rPr>
        <sz val="11"/>
        <rFont val="Calibri"/>
        <family val="2"/>
        <charset val="204"/>
      </rPr>
      <t xml:space="preserve"> между бровями и, наконец, маленькую коричневатую родинку, похожую на случайную капельку йода, засохшую на правой щеке, ближе к уху…  [Владимир Савельев. Пришла // «Работница», 1980] [омонимия не снята]</t>
    </r>
  </si>
  <si>
    <t>Федор Абрамов. Дом (1973-1978) </t>
  </si>
  <si>
    <t>Федор Абрамов </t>
  </si>
  <si>
    <t>Дом </t>
  </si>
  <si>
    <t>1973-1978 </t>
  </si>
  <si>
    <t>Ф. Абрамов. Дом 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</si>
  <si>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тащат сани, в </t>
    </r>
  </si>
  <si>
    <t>Вадим Каргалов. «Колумб Востока» (1978) </t>
  </si>
  <si>
    <t>Вадим Каргалов </t>
  </si>
  <si>
    <t>«Колумб Востока» </t>
  </si>
  <si>
    <t>Приключения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</si>
  <si>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 xml:space="preserve"> тащат сани, в которых может сидеть один человек с необходимой едой и одеждой…  [Вадим Каргалов. «Колумб Востока» (1978)] [омонимия не снята]</t>
    </r>
  </si>
  <si>
    <t> И  буродел икнитоб еынрог уджедо</t>
  </si>
  <si>
    <t xml:space="preserve"> одежду, горные ботинки, ледоруб.  И </t>
  </si>
  <si>
    <r>
      <t>альпинистские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на шестерых.  При </t>
    </r>
  </si>
  <si>
    <t>Сергей Наумов. На расстоянии крика (1978) </t>
  </si>
  <si>
    <t>Сергей Наумов </t>
  </si>
  <si>
    <t>На расстоянии крика </t>
  </si>
  <si>
    <r>
      <t xml:space="preserve"> Каждый получил меховую одежду, горные ботинки, ледоруб. 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альпинистские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на шестерых.  При распределении палаток произошла заминка.  [Сергей Наумов. На расстоянии крика (1978)] [омонимия не снята]</t>
    </r>
  </si>
  <si>
    <t>1965 </t>
  </si>
  <si>
    <t>Анатолий Безуглов. Страх (1977) </t>
  </si>
  <si>
    <t>Анатолий Безуглов </t>
  </si>
  <si>
    <t>Страх </t>
  </si>
  <si>
    <t>1977 </t>
  </si>
  <si>
    <t>Приключения 1977. Повести. Рассказы. Очерки </t>
  </si>
  <si>
    <t> ьсилитарбо умен к адог оговреп</t>
  </si>
  <si>
    <t xml:space="preserve"> первого года к нему обратились </t>
  </si>
  <si>
    <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 </t>
    </r>
  </si>
  <si>
    <r>
      <t xml:space="preserve"> Приблизительно около трех часов 15 июня сорок первого года к нему обратились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 просьбой разнять поссорившихся дружков.  [Анатолий Безуглов. Страх (1977)] [омонимия не снята]</t>
    </r>
  </si>
  <si>
    <t>Семен Липкин. Записки жильца (1962-1976) </t>
  </si>
  <si>
    <t>Семен Липкин </t>
  </si>
  <si>
    <t>Записки жильца </t>
  </si>
  <si>
    <t>1962-1976 </t>
  </si>
  <si>
    <t>Семен Липкин. Квадрига. Повесть, мемуары </t>
  </si>
  <si>
    <t> модяр йичярог ежу кинйефок ляотс</t>
  </si>
  <si>
    <t xml:space="preserve"> стоял кофейник, уже горячий, рядом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</si>
  <si>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чашки</t>
    </r>
    <r>
      <rPr>
        <sz val="11"/>
        <rFont val="Calibri"/>
        <family val="2"/>
        <charset val="204"/>
      </rPr>
      <t>, несколько тоненьких печеньиц </t>
    </r>
  </si>
  <si>
    <r>
      <t xml:space="preserve"> Она открыла дверь, поцеловала его (она это делала еще при Литвинце), повела наверх, в маленькую комнатку, они уселись на постели, застланной байковым старушечьим одеялом, перед круглым столом, на котором стоял кофейник, уже горячий, рядом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чашки</t>
    </r>
    <r>
      <rPr>
        <sz val="11"/>
        <rFont val="Calibri"/>
        <family val="2"/>
        <charset val="204"/>
      </rPr>
      <t>, несколько тоненьких печеньиц из плохой, темной муки, на стене висел портретик Адольфа Гитлера, но, перехватив взгляд гостя, Анна сняла портретик и несмело, виновато рассмеялась.  [Семен Липкин. Записки жильца (1962-1976)] [омонимия не снята]</t>
    </r>
  </si>
  <si>
    <t> А </t>
  </si>
  <si>
    <t xml:space="preserve">  А </t>
  </si>
  <si>
    <t>Юрий Бондарев </t>
  </si>
  <si>
    <t>Юрий Коваль. Недопесок (1975) </t>
  </si>
  <si>
    <t>Юрий Коваль </t>
  </si>
  <si>
    <t>Недопесок </t>
  </si>
  <si>
    <t>Юрий Коваль. Недопесок </t>
  </si>
  <si>
    <t>Олег Куваев. Территория (1970-1975) </t>
  </si>
  <si>
    <t>Олег Куваев </t>
  </si>
  <si>
    <t>Территория </t>
  </si>
  <si>
    <t>1970-1975 </t>
  </si>
  <si>
    <t>Олег Куваев. Территория </t>
  </si>
  <si>
    <t>К. С. Бадигин. Секрет государственной важности (1974) </t>
  </si>
  <si>
    <t>К. С. Бадигин </t>
  </si>
  <si>
    <t>1910 </t>
  </si>
  <si>
    <t>Секрет государственной важности </t>
  </si>
  <si>
    <t>Константин Бадигин. Секрет государственной важности </t>
  </si>
  <si>
    <t> ядйорп и хавшодоп хыньлаво хытслот</t>
  </si>
  <si>
    <t xml:space="preserve"> толстых овальных подошвах и, пройдя </t>
  </si>
  <si>
    <r>
      <t>герметические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камеры</t>
    </r>
    <r>
      <rPr>
        <sz val="11"/>
        <rFont val="Calibri"/>
        <family val="2"/>
        <charset val="204"/>
      </rPr>
      <t>, вышел на поверхность </t>
    </r>
  </si>
  <si>
    <t>Дмитрий Де-Спиллер. Удивительный Игви // «Техника - молодежи», 1974 </t>
  </si>
  <si>
    <t>Дмитрий Де-Спиллер </t>
  </si>
  <si>
    <t>Удивительный Игви </t>
  </si>
  <si>
    <r>
      <t xml:space="preserve"> Он надел жаронепроницаемый скафандр, обул ботинки на толстых овальных подошвах и, пройдя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герметические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камеры</t>
    </r>
    <r>
      <rPr>
        <sz val="11"/>
        <rFont val="Calibri"/>
        <family val="2"/>
        <charset val="204"/>
      </rPr>
      <t>, вышел на поверхность планеты.  [Дмитрий Де-Спиллер. Удивительный Игви // «Техника - молодежи», 1974] [омонимия не снята]</t>
    </r>
  </si>
  <si>
    <t> зевирп кинатиТ адярто огоксечифаргопот зИ</t>
  </si>
  <si>
    <t xml:space="preserve"> Из топографического отряда Титаник привез </t>
  </si>
  <si>
    <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сварил их, получилось </t>
    </r>
  </si>
  <si>
    <t>Борис Черных. Гибель Титаника (1974) // Библиотека «Огонек», 1988 </t>
  </si>
  <si>
    <t>Борис Черных </t>
  </si>
  <si>
    <t>Гибель Титаника </t>
  </si>
  <si>
    <r>
      <t xml:space="preserve"> Из топографического отряда Титаник привез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сварил их, получилось королевское ложе, и иногда по ночам дом на Шатковской слышал, как в топках Титаника бушевало пламя.  [Борис Черных. Гибель Титаника (1974) // Библиотека «Огонек», 1988] [омонимия не снята]</t>
    </r>
  </si>
  <si>
    <t>Рюрик Ивнев </t>
  </si>
  <si>
    <t>1891 </t>
  </si>
  <si>
    <t>У подножия Мтацминды </t>
  </si>
  <si>
    <t>Рюрик Ивнев. У подножия Мтацминды </t>
  </si>
  <si>
    <t>1903 </t>
  </si>
  <si>
    <t>С. М. Голицын. Тайна старого Радуля (1972) </t>
  </si>
  <si>
    <t>Тайна старого Радуля </t>
  </si>
  <si>
    <t>Голицын Сергей. Тайна старого Радуля. М.: Детская литература, 1989 </t>
  </si>
  <si>
    <t> удог молшорп в еще отч</t>
  </si>
  <si>
    <t xml:space="preserve"> что еще в прошлом году </t>
  </si>
  <si>
    <r>
      <t>радульские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 xml:space="preserve"> купались в Клязьме </t>
    </r>
  </si>
  <si>
    <r>
      <t xml:space="preserve"> Он припомнил, что еще в прошлом году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радульские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 xml:space="preserve"> купались в Клязьме и вдруг увидели, как им показалось, волка ― огромного, серого, вроде бревна.  [С. М. Голицын. Тайна старого Радуля (1972)] [омонимия не снята]</t>
    </r>
  </si>
  <si>
    <t> ьсилидохан агурд то гурд ииняотссар</t>
  </si>
  <si>
    <t xml:space="preserve"> расстоянии друг от друга, находились </t>
  </si>
  <si>
    <r>
      <t>крашеные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>, лишенные особых примет </t>
    </r>
  </si>
  <si>
    <t>Александр Житинский. Лестница (1972) </t>
  </si>
  <si>
    <t>Александр Житинский </t>
  </si>
  <si>
    <t>Лестница </t>
  </si>
  <si>
    <t>Александр Житинский . Лестница </t>
  </si>
  <si>
    <r>
      <t xml:space="preserve"> В конце коридора был поворот направо, видимо в кухню, а слева, на некотором расстоянии друг от друга, находились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крашеные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двери</t>
    </r>
    <r>
      <rPr>
        <sz val="11"/>
        <rFont val="Calibri"/>
        <family val="2"/>
        <charset val="204"/>
      </rPr>
      <t>, лишенные особых примет, все три с английскими замками.  [Александр Житинский. Лестница (1972)] [омонимия не снята]</t>
    </r>
  </si>
  <si>
    <t>Юрий Казаков </t>
  </si>
  <si>
    <t>Избранное: Рассказы. Северный дневник </t>
  </si>
  <si>
    <t>1905 </t>
  </si>
  <si>
    <t>Василий Ардаматский. Ленинградская зима (1971) </t>
  </si>
  <si>
    <t>Василий Ардаматский </t>
  </si>
  <si>
    <t>Ленинградская зима </t>
  </si>
  <si>
    <t>Ардаматский В. И. Ленинградская зима </t>
  </si>
  <si>
    <t>Дмитрий Биленкин </t>
  </si>
  <si>
    <t> и лотс йынешаркен йикьнелам акйок</t>
  </si>
  <si>
    <t xml:space="preserve"> койка, маленький некрашеный стол и </t>
  </si>
  <si>
    <r>
      <t>колченогие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.  </t>
    </r>
  </si>
  <si>
    <t>Г. Г. Демидов. Писатель (1970) </t>
  </si>
  <si>
    <t>Писатель </t>
  </si>
  <si>
    <r>
      <t xml:space="preserve">  Кроме подобия низких полатей для разбора минералогической добычи в коллекторской находилась еще только вечно неубранная койка, маленький некрашеный стол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колченогие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табуретки</t>
    </r>
    <r>
      <rPr>
        <sz val="11"/>
        <rFont val="Calibri"/>
        <family val="2"/>
        <charset val="204"/>
      </rPr>
      <t>.  [Г. Г. Демидов. Писатель (1970)] [омонимия не снята]</t>
    </r>
  </si>
  <si>
    <t>1965-1970 </t>
  </si>
  <si>
    <t>Анатолий Кузнецов. Бабий яр (1965-1970) </t>
  </si>
  <si>
    <t>Анатолий Кузнецов </t>
  </si>
  <si>
    <t>Бабий яр </t>
  </si>
  <si>
    <t>Анатолий Кузнецов. Бабий яр </t>
  </si>
  <si>
    <t>Н. Баранская. Неделя как неделя (1969) </t>
  </si>
  <si>
    <t>Н. Баранская </t>
  </si>
  <si>
    <t>Неделя как неделя </t>
  </si>
  <si>
    <t>Баранская Н. Неделя как неделя </t>
  </si>
  <si>
    <t>Юрий Бондарев. Горячий снег (1969) </t>
  </si>
  <si>
    <t>Горячий снег </t>
  </si>
  <si>
    <t>Бондарев Ю. Горячий снег </t>
  </si>
  <si>
    <t>И. А. Ефремов. Час быка (1968-1969) </t>
  </si>
  <si>
    <t>И. А. Ефремов </t>
  </si>
  <si>
    <t>Час быка </t>
  </si>
  <si>
    <t>1968-1969 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</si>
  <si>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колонны</t>
    </r>
    <r>
      <rPr>
        <sz val="11"/>
        <rFont val="Calibri"/>
        <family val="2"/>
        <charset val="204"/>
      </rPr>
      <t xml:space="preserve"> черного гранита отмечали </t>
    </r>
  </si>
  <si>
    <r>
      <t xml:space="preserve">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колонны</t>
    </r>
    <r>
      <rPr>
        <sz val="11"/>
        <rFont val="Calibri"/>
        <family val="2"/>
        <charset val="204"/>
      </rPr>
      <t xml:space="preserve"> черного гранита отмечали вход.  [И. А. Ефремов. Час быка (1968-1969)] [омонимия не снята]</t>
    </r>
  </si>
  <si>
    <t> еклытаз в И </t>
  </si>
  <si>
    <t xml:space="preserve">  И в затылке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</si>
  <si>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дырочки</t>
    </r>
    <r>
      <rPr>
        <sz val="11"/>
        <rFont val="Calibri"/>
        <family val="2"/>
        <charset val="204"/>
      </rPr>
      <t>, расположенные почти правильным </t>
    </r>
  </si>
  <si>
    <t>Аркадий Вайнер, Георгий Вайнер. Я, следователь... (1968) </t>
  </si>
  <si>
    <t>Я, следователь... </t>
  </si>
  <si>
    <t>А. А. Вайнер, Г. А. Вайнер. Я, следователь </t>
  </si>
  <si>
    <r>
      <t xml:space="preserve"> И в затылке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дырочки</t>
    </r>
    <r>
      <rPr>
        <sz val="11"/>
        <rFont val="Calibri"/>
        <family val="2"/>
        <charset val="204"/>
      </rPr>
      <t>, расположенные почти правильным треугольником.  [Аркадий Вайнер, Георгий Вайнер. Я, следователь... (1968)] [омонимия не снята]</t>
    </r>
  </si>
  <si>
    <t>Александр Вампилов </t>
  </si>
  <si>
    <t>Вадим Кожевников </t>
  </si>
  <si>
    <t>Советский писатель </t>
  </si>
  <si>
    <t> окьлот йе лалсирп хирдирФ дог</t>
  </si>
  <si>
    <t xml:space="preserve"> год Фридрих прислал ей только </t>
  </si>
  <si>
    <r>
      <t>поздравительные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>: одну ― на пасху </t>
    </r>
  </si>
  <si>
    <t>Вадим Кожевников. Щит и меч. Книга первая (1968) </t>
  </si>
  <si>
    <t>Щит и меч. Книга первая </t>
  </si>
  <si>
    <r>
      <t xml:space="preserve"> За весь год Фридрих прислал ей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поздравительные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открытки</t>
    </r>
    <r>
      <rPr>
        <sz val="11"/>
        <rFont val="Calibri"/>
        <family val="2"/>
        <charset val="204"/>
      </rPr>
      <t>: одну ― на пасху, другую ― на рождество.  [Вадим Кожевников. Щит и меч. Книга первая (1968)] [омонимия не снята]</t>
    </r>
  </si>
  <si>
    <t>Дмитрий Биленкин. Космический бог (1967) </t>
  </si>
  <si>
    <t>Космический бог </t>
  </si>
  <si>
    <t>«Библиотека современной фантастики», т. 15 </t>
  </si>
  <si>
    <t> оговологешьлоБ ецил ан литемаз вонылоП</t>
  </si>
  <si>
    <t xml:space="preserve"> Полынов заметил на лице Большеголового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</si>
  <si>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царапины</t>
    </r>
    <r>
      <rPr>
        <sz val="11"/>
        <rFont val="Calibri"/>
        <family val="2"/>
        <charset val="204"/>
      </rPr>
      <t xml:space="preserve"> от ногтей.  </t>
    </r>
  </si>
  <si>
    <r>
      <t xml:space="preserve"> Полынов заметил на лице Большеголового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царапины</t>
    </r>
    <r>
      <rPr>
        <sz val="11"/>
        <rFont val="Calibri"/>
        <family val="2"/>
        <charset val="204"/>
      </rPr>
      <t xml:space="preserve"> от ногтей.  [Дмитрий Биленкин. Космический бог (1967)] [омонимия не снята]</t>
    </r>
  </si>
  <si>
    <t>Рюрик Ивнев. У подножия Мтацминды (1960-1967) </t>
  </si>
  <si>
    <t>1960-1967 </t>
  </si>
  <si>
    <t>1899 </t>
  </si>
  <si>
    <t> еще и ьсалитеус ьтам еще</t>
  </si>
  <si>
    <t xml:space="preserve"> еще мать суетилась, и еще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</si>
  <si>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тихо, нежно играли </t>
    </r>
  </si>
  <si>
    <t>Юрий Казаков. Какие же мы посторонние? (1966) </t>
  </si>
  <si>
    <t>Какие же мы посторонние? </t>
  </si>
  <si>
    <r>
      <t xml:space="preserve"> На кухне сидел ее отец, глуховатый старик, и еще мать суетилась, и еще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тихо, нежно играли между собой, шептались и взглядывали на нас, как мы раздеваемся, а внутри дома что-то происходило, и наша женщина с матерью скоро туда ушли, и мы остались со стариком.  [Юрий Казаков. Какие же мы посторонние? (1966)] [омонимия не снята]</t>
    </r>
  </si>
  <si>
    <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бодро его выходили </t>
    </r>
  </si>
  <si>
    <t>Б. Б. Вахтин. Одна абсолютно счастливая деревня (1965) </t>
  </si>
  <si>
    <t>Б. Б. Вахтин </t>
  </si>
  <si>
    <t>Одна абсолютно счастливая деревня </t>
  </si>
  <si>
    <t>Портрет незнакомца. Сочинения </t>
  </si>
  <si>
    <r>
      <t xml:space="preserve"> 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бодро его выходили и любили, как сына, потому что все сестры дружно любили когда-то его отца, но только младшей он достался весь, как был ― в папахе, в шинели внакидку, с чубом вниз до бравой брови, веселый и грамотный, однако страшный драчун и забияка, на весь мир забияка, хотя и умел работать.  [Б. Б. Вахтин. Одна абсолютно счастливая деревня (1965)] [омонимия не снята]</t>
    </r>
  </si>
  <si>
    <t> илыб янем У </t>
  </si>
  <si>
    <t xml:space="preserve">  У меня были </t>
  </si>
  <si>
    <r>
      <t>неоштукатуренные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и длинные полки </t>
    </r>
  </si>
  <si>
    <t>Б. Зубков, Е. Муслин. Бациллус террус // «Химия и жизнь», 1965 </t>
  </si>
  <si>
    <t>Б. Зубков, Е. Муслин </t>
  </si>
  <si>
    <t>Бациллус террус </t>
  </si>
  <si>
    <t>«Химия и жизнь» </t>
  </si>
  <si>
    <r>
      <t xml:space="preserve"> У меня были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неоштукатуренные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стены</t>
    </r>
    <r>
      <rPr>
        <sz val="11"/>
        <rFont val="Calibri"/>
        <family val="2"/>
        <charset val="204"/>
      </rPr>
      <t xml:space="preserve"> и длинные полки со следами бензина и машинного масла.  [Б. Зубков, Е. Муслин. Бациллус террус // «Химия и жизнь», 1965] [омонимия не снята]</t>
    </r>
  </si>
  <si>
    <t>1889 </t>
  </si>
  <si>
    <t>Андрей Платонов. Государственный житель </t>
  </si>
  <si>
    <t>Ювенильное море (Море юности) </t>
  </si>
  <si>
    <t>А. П. Платонов </t>
  </si>
  <si>
    <t>А. П. Платонов. Ювенильное море (Море юности) (1934) </t>
  </si>
  <si>
    <r>
      <t xml:space="preserve">  Поселение оказалось усадьбой: вокруг большого двора стояли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землебитных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 xml:space="preserve"> и один большой бревенчатый сарай, обваленный по низу землей, в которых разные животные подавали свои голоса.  [А. П. Платонов. Ювенильное море (Море юности) (1934)] [омонимия не снята]</t>
    </r>
  </si>
  <si>
    <r>
      <t>землебитных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 xml:space="preserve"> и один большой </t>
    </r>
  </si>
  <si>
    <t xml:space="preserve"> усадьбой: вокруг большого двора стояли </t>
  </si>
  <si>
    <t> иляотс аровд огошьлоб гурков йобьдасу</t>
  </si>
  <si>
    <t>Бухов А. Жуки на булавках </t>
  </si>
  <si>
    <t>А. С. Бухов </t>
  </si>
  <si>
    <t>1875 </t>
  </si>
  <si>
    <r>
      <t xml:space="preserve"> А там, в новой квартире, у меня будет большой, просторный кабинет,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два широких подоконника.  [А. С. Бухов. Человек и вещи (1935)] [омонимия не снята]</t>
    </r>
  </si>
  <si>
    <t>Человек и вещи </t>
  </si>
  <si>
    <t>А. С. Бухов. Человек и вещи (1935) 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</si>
  <si>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два широких подоконника </t>
    </r>
  </si>
  <si>
    <t xml:space="preserve"> меня будет большой, просторный кабинет, </t>
  </si>
  <si>
    <t> тенибак йынротсорп йошьлоб тедуб янем</t>
  </si>
  <si>
    <t>С. Н. Сергеев-Ценский </t>
  </si>
  <si>
    <t>Мстиславский С. Грач ― птица весенняя </t>
  </si>
  <si>
    <t>Грач ― птица весенняя </t>
  </si>
  <si>
    <t>1876 </t>
  </si>
  <si>
    <t>С. Д. Мстиславский </t>
  </si>
  <si>
    <t>С. Д. Мстиславский. Грач ― птица весенняя (1937) </t>
  </si>
  <si>
    <r>
      <t xml:space="preserve">  В оцепленном круге собрались, кроме ближайшего полицейского начальства: артиллерийский техник, специалист по взрывчатым веществам, спешно командированный штабом округа по просьбе полицмейстера;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из губернского управления; товарищ прокурора судебной палаты.  [С. Д. Мстиславский. Грач ― птица весенняя (1937)] [омонимия не снята]</t>
    </r>
  </si>
  <si>
    <r>
      <t>жандармских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из губернского управления </t>
    </r>
  </si>
  <si>
    <t xml:space="preserve"> штабом округа по просьбе полицмейстера; </t>
  </si>
  <si>
    <t> аретсйемцилоп ебьсорп оп агурко мобатш</t>
  </si>
  <si>
    <t>1895 </t>
  </si>
  <si>
    <t>А. П. Ладинский </t>
  </si>
  <si>
    <r>
      <t xml:space="preserve">  Потом от хора отделились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:  [Б. Губер. Сыновья (1926-1937)] [омонимия не снята]</t>
    </r>
  </si>
  <si>
    <t>1926-1937 </t>
  </si>
  <si>
    <t>Сыновья </t>
  </si>
  <si>
    <t>Б. Губер </t>
  </si>
  <si>
    <t>Б. Губер. Сыновья (1926-1937) </t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</si>
  <si>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:  </t>
    </r>
  </si>
  <si>
    <t xml:space="preserve">   Потом от хора отделились </t>
  </si>
  <si>
    <t> ьсилиледто арох то мотоП </t>
  </si>
  <si>
    <t>1872 </t>
  </si>
  <si>
    <t>1873 </t>
  </si>
  <si>
    <t>В. Г. Ян. Чингиз-Хан </t>
  </si>
  <si>
    <t>Чингиз-хан </t>
  </si>
  <si>
    <t>Василий Ян </t>
  </si>
  <si>
    <t>Василий Ян. Чингиз-хан (1939) </t>
  </si>
  <si>
    <r>
      <t xml:space="preserve">  ― Вчера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мятежных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прислали заложниками своих малолетних сыновей.  [Василий Ян. Чингиз-хан (1939)] [омонимия не снята]</t>
    </r>
  </si>
  <si>
    <r>
      <t>мятежных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прислали заложниками своих </t>
    </r>
  </si>
  <si>
    <t xml:space="preserve">   ― Вчера </t>
  </si>
  <si>
    <t> аречВ </t>
  </si>
  <si>
    <r>
      <t xml:space="preserve"> Мичману Костыреву, который был одним из флаг-офицеров Нахимова, оторвало осколком гранаты два пальца на левой руке; кроме него, ранено было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 человек шестьдесят матросов.  [С. Н. Сергеев-Ценский. Синопский бой (1940-1941)] [омонимия не снята]</t>
    </r>
  </si>
  <si>
    <t>Сергеев-Ценский С. Н. Собрание сочинений. В 12 томах. Т. 4 </t>
  </si>
  <si>
    <t>1940-1941 </t>
  </si>
  <si>
    <t>Синопский бой </t>
  </si>
  <si>
    <t>С. Н. Сергеев-Ценский. Синопский бой (1940-1941) 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</si>
  <si>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 xml:space="preserve"> и человек шестьдесят </t>
    </r>
  </si>
  <si>
    <t xml:space="preserve"> кроме него, ранено было еще </t>
  </si>
  <si>
    <t> еще олыб оненар оген еморк</t>
  </si>
  <si>
    <r>
      <t xml:space="preserve">  Вдруг вижу: в траве, в заводинке, движутся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>.  [Виталий Бианки. Чёмги // «Чиж», 1941] [омонимия не снята]</t>
    </r>
  </si>
  <si>
    <t>«Чиж» </t>
  </si>
  <si>
    <t>Чёмги </t>
  </si>
  <si>
    <t>Виталий Бианки </t>
  </si>
  <si>
    <t>Виталий Бианки. Чёмги // «Чиж», 1941 </t>
  </si>
  <si>
    <r>
      <t>птичьих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>.  </t>
    </r>
  </si>
  <si>
    <t xml:space="preserve"> в траве, в заводинке, движутся </t>
  </si>
  <si>
    <t> ястуживд екнидоваз в еварт в</t>
  </si>
  <si>
    <t>Зощенко М. М. Перед восходом солнца </t>
  </si>
  <si>
    <t>Перед восходом солнца </t>
  </si>
  <si>
    <t>М. М. Зощенко </t>
  </si>
  <si>
    <t>М. М. Зощенко. Перед восходом солнца (1943) </t>
  </si>
  <si>
    <r>
      <t xml:space="preserve">  На ее шее я увидел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>.  [М. М. Зощенко. Перед восходом солнца (1943)] [омонимия не снята]</t>
    </r>
  </si>
  <si>
    <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>.  </t>
    </r>
  </si>
  <si>
    <t xml:space="preserve"> На ее шее я увидел </t>
  </si>
  <si>
    <t> ледиву я ееш ее аН</t>
  </si>
  <si>
    <r>
      <t xml:space="preserve"> Но как ученый я был обучен терпению и мог по-прежнему заниматься своими делами, несмотря на то что телефон молчал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>.  [И. А. Ефремов. Эллинский секрет (1942-1943)] [омонимия не снята]</t>
    </r>
  </si>
  <si>
    <t>В мире фантастики и приключений. ― Л.: Лениздат, 1966 </t>
  </si>
  <si>
    <t>1942-1943 </t>
  </si>
  <si>
    <t>Эллинский секрет </t>
  </si>
  <si>
    <t>И. А. Ефремов. Эллинский секрет (1942-1943) 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</si>
  <si>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вечера</t>
    </r>
    <r>
      <rPr>
        <sz val="11"/>
        <rFont val="Calibri"/>
        <family val="2"/>
        <charset val="204"/>
      </rPr>
      <t>.  </t>
    </r>
  </si>
  <si>
    <t xml:space="preserve"> на то что телефон молчал </t>
  </si>
  <si>
    <t> лачлом нофелет отч от ан</t>
  </si>
  <si>
    <r>
      <t xml:space="preserve"> Я навела уют ― купила на барахолке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биллиардных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кия</t>
    </r>
    <r>
      <rPr>
        <sz val="11"/>
        <rFont val="Calibri"/>
        <family val="2"/>
        <charset val="204"/>
      </rPr>
      <t xml:space="preserve"> и повесила занавески из простынь, выкрасив их акрихином.  [Т. А. Луговская. Ташкент 1942–1944 гг (1942-1944)] [омонимия не снята]</t>
    </r>
  </si>
  <si>
    <t>1942-1944 </t>
  </si>
  <si>
    <t>Ташкент 1942–1944 гг </t>
  </si>
  <si>
    <t>Т. А. Луговская. Ташкент 1942–1944 гг (1942-1944) </t>
  </si>
  <si>
    <r>
      <t>биллиардных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кия</t>
    </r>
    <r>
      <rPr>
        <sz val="11"/>
        <rFont val="Calibri"/>
        <family val="2"/>
        <charset val="204"/>
      </rPr>
      <t xml:space="preserve"> и повесила занавески </t>
    </r>
  </si>
  <si>
    <t xml:space="preserve"> навела уют ― купила на барахолке </t>
  </si>
  <si>
    <t> еклохараб ан алипук тюу алеван</t>
  </si>
  <si>
    <r>
      <t xml:space="preserve">  Гертруда встала и, подняв правую руку, торжественно сказала:   ― Клянусь соединить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любящих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.  Росси обнял мать:  [О. Д. Форш. Михайловский замок (1946)] [омонимия не снята]</t>
    </r>
  </si>
  <si>
    <t>О. Форш. Одеты камнем. Михайловский замок: Романы </t>
  </si>
  <si>
    <t>Михайловский замок </t>
  </si>
  <si>
    <t>О. Д. Форш </t>
  </si>
  <si>
    <t>О. Д. Форш. Михайловский замок (1946) </t>
  </si>
  <si>
    <r>
      <t>любящих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сердца</t>
    </r>
    <r>
      <rPr>
        <sz val="11"/>
        <rFont val="Calibri"/>
        <family val="2"/>
        <charset val="204"/>
      </rPr>
      <t>.  Росси обнял мать </t>
    </r>
  </si>
  <si>
    <t xml:space="preserve"> руку, торжественно сказала:   ― Клянусь соединить </t>
  </si>
  <si>
    <t> ьтинидеос ьсунялК  алазакс онневтсежрот укур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</si>
  <si>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 </t>
    </r>
  </si>
  <si>
    <r>
      <t xml:space="preserve"> Они выбрали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на склоне горы над пещерами, обрубили ветви их, направленные друг к другу, срубили несколько деревьев между ними, мешавших протянуть антенну, которая была обращена на север и северо-восток, ибо только оттуда и могли приходить радиоволны из Северной Америки и с Гавайских островов.  [В. А. Обручев. Коралловый остров (1947)] [омонимия не снята]</t>
    </r>
  </si>
  <si>
    <t>Обручев В. А. Путешествие в прошлое и будущее </t>
  </si>
  <si>
    <t>Коралловый остров </t>
  </si>
  <si>
    <t>1863 </t>
  </si>
  <si>
    <t>В. А. Обручев </t>
  </si>
  <si>
    <t>В. А. Обручев. Коралловый остров (1947) </t>
  </si>
  <si>
    <r>
      <t>подходящих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на склоне горы </t>
    </r>
  </si>
  <si>
    <t xml:space="preserve">  Они выбрали </t>
  </si>
  <si>
    <t> иларбыв инО </t>
  </si>
  <si>
    <r>
      <t xml:space="preserve"> 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</t>
    </r>
    <r>
      <rPr>
        <sz val="11"/>
        <rFont val="Calibri"/>
        <family val="2"/>
        <charset val="204"/>
      </rPr>
      <t xml:space="preserve"> после короткого разбега взмыли в воздух.  [С. Вишенков. Испытатели (1947)] [омонимия не снята]</t>
    </r>
  </si>
  <si>
    <t>С. Вишенков. Испытатели </t>
  </si>
  <si>
    <t>Испытатели </t>
  </si>
  <si>
    <t>1922 </t>
  </si>
  <si>
    <t>С. Вишенков </t>
  </si>
  <si>
    <t>С. Вишенков. Испытатели (1947) </t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</si>
  <si>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</t>
    </r>
    <r>
      <rPr>
        <sz val="11"/>
        <rFont val="Calibri"/>
        <family val="2"/>
        <charset val="204"/>
      </rPr>
      <t xml:space="preserve"> после короткого разбега </t>
    </r>
  </si>
  <si>
    <r>
      <t xml:space="preserve"> Видела она раннее утро: солнце бьет в избу, и на полу на перине спят дети, все трое вместе под одним одеялом,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льняных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 xml:space="preserve"> рядом на подушке, и плакала от умиления и смутного ожидания, что она еще увидит их так.  [Е. А. Гагарин. Корова (1933-1948) // «Новая Юность», 2002] [омонимия не снята]</t>
    </r>
  </si>
  <si>
    <t>«Новая Юность» </t>
  </si>
  <si>
    <t>1933-1948 </t>
  </si>
  <si>
    <t>Корова </t>
  </si>
  <si>
    <t>Е. А. Гагарин </t>
  </si>
  <si>
    <t>Е. А. Гагарин. Корова (1933-1948) // «Новая Юность», 2002 </t>
  </si>
  <si>
    <r>
      <t>льняных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 xml:space="preserve"> рядом на подушке </t>
    </r>
  </si>
  <si>
    <t xml:space="preserve"> трое вместе под одним одеялом, ― </t>
  </si>
  <si>
    <t> моляедо миндо доп етсемв еорт</t>
  </si>
  <si>
    <t>Николай Носов </t>
  </si>
  <si>
    <t>Роберт Штильмарк. Наследник из Калькутты </t>
  </si>
  <si>
    <t>1950-1951 </t>
  </si>
  <si>
    <t>Наследник из Калькутты </t>
  </si>
  <si>
    <t>Роберт Штильмарк </t>
  </si>
  <si>
    <t>Роберт Штильмарк. Наследник из Калькутты (1950-1951)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</si>
  <si>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охотничьих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ружья</t>
    </r>
    <r>
      <rPr>
        <sz val="11"/>
        <rFont val="Calibri"/>
        <family val="2"/>
        <charset val="204"/>
      </rPr>
      <t xml:space="preserve"> перекрещивались на темно-красном индейском ковре над диваном, покрытым медвежьими шкурами.  [Роберт Штильмарк. Наследник из Калькутты (1950-1951)] [омонимия не снята]</t>
    </r>
  </si>
  <si>
    <r>
      <t>охотничьих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ружья</t>
    </r>
    <r>
      <rPr>
        <sz val="11"/>
        <rFont val="Calibri"/>
        <family val="2"/>
        <charset val="204"/>
      </rPr>
      <t xml:space="preserve"> перекрещивались на темно </t>
    </r>
  </si>
  <si>
    <r>
      <t xml:space="preserve">  Трое пограничников привели Еремея в сидячее положение и надели на его шею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скользящих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петли</t>
    </r>
    <r>
      <rPr>
        <sz val="11"/>
        <rFont val="Calibri"/>
        <family val="2"/>
        <charset val="204"/>
      </rPr>
      <t xml:space="preserve"> из тонкой стальной проволоки.  [И. Л. Солоневич. Две силы (1953)] [омонимия не снята]</t>
    </r>
  </si>
  <si>
    <t>Издание журнала «Свободное слово Карпатской Руси» С. Ш. А., Нью-Йорк </t>
  </si>
  <si>
    <t>публицистика, нехудожественная, художественная </t>
  </si>
  <si>
    <t>Две силы </t>
  </si>
  <si>
    <t>И. Л. Солоневич </t>
  </si>
  <si>
    <t>И. Л. Солоневич. Две силы (1953) </t>
  </si>
  <si>
    <r>
      <t>скользящих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петли</t>
    </r>
    <r>
      <rPr>
        <sz val="11"/>
        <rFont val="Calibri"/>
        <family val="2"/>
        <charset val="204"/>
      </rPr>
      <t xml:space="preserve"> из тонкой стальной </t>
    </r>
  </si>
  <si>
    <t xml:space="preserve"> и надели на его шею </t>
  </si>
  <si>
    <t> юеш оге ан иледан и</t>
  </si>
  <si>
    <t>1953-1954 </t>
  </si>
  <si>
    <t>Приключения Незнайки и его друзей </t>
  </si>
  <si>
    <t>Николай Носов. Приключения Незнайки и его друзей (1953-1954) </t>
  </si>
  <si>
    <r>
      <t xml:space="preserve"> Куртка состояла из десяти карманов: два кармана на груди,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кармана</t>
    </r>
    <r>
      <rPr>
        <sz val="11"/>
        <rFont val="Calibri"/>
        <family val="2"/>
        <charset val="204"/>
      </rPr>
      <t xml:space="preserve"> на животе, два кармана по бокам, три кармана внутри и один потайной карман на спине.  [Николай Носов. Приключения Незнайки и его друзей (1953-1954)] [омонимия не снята]</t>
    </r>
  </si>
  <si>
    <r>
      <t>косых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кармана</t>
    </r>
    <r>
      <rPr>
        <sz val="11"/>
        <rFont val="Calibri"/>
        <family val="2"/>
        <charset val="204"/>
      </rPr>
      <t xml:space="preserve"> на животе, два </t>
    </r>
  </si>
  <si>
    <t xml:space="preserve"> карманов: два кармана на груди, </t>
  </si>
  <si>
    <t> идург ан анамрак авд вонамрак</t>
  </si>
  <si>
    <t>Ал. Алтаев. Леонардо да Винчи, Микеланджело, Рафаэль: Повести </t>
  </si>
  <si>
    <t>Микельанджело </t>
  </si>
  <si>
    <t>Ал. Алтаев (М. В. Ямщикова) </t>
  </si>
  <si>
    <t>Ал. Алтаев (М. В. Ямщикова). Микельанджело (1955) </t>
  </si>
  <si>
    <r>
      <t xml:space="preserve">  «1488.  Удостоверяю сего первого апреля, что я, Лодовико ди Лионардо ди Буонарроти, поручаю сына моего Микельанджело Доменико и Давиду ди Томазо ди Куррадо на ближайшие три года с тем условием и сговором, что означенный Микельанджело обязуется находиться у вышеназванных означенное время, обучаясь в означенном ремесле, и во всем, что вышеназванные ему поручат и что означенные Доменико и Давид обязуются уплатить ему в течение трех лет  двадцать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полноценных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флорина</t>
    </r>
    <r>
      <rPr>
        <sz val="11"/>
        <rFont val="Calibri"/>
        <family val="2"/>
        <charset val="204"/>
      </rPr>
      <t>…   Протянув контракт художнику, Буонарроти глухо проговорил:  [Ал. Алтаев (М. В. Ямщикова). Микельанджело (1955)] [омонимия не снята]</t>
    </r>
  </si>
  <si>
    <r>
      <t>полноценных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флорина</t>
    </r>
    <r>
      <rPr>
        <sz val="11"/>
        <rFont val="Calibri"/>
        <family val="2"/>
        <charset val="204"/>
      </rPr>
      <t>…   Протянув контракт художнику </t>
    </r>
  </si>
  <si>
    <t xml:space="preserve"> в течение трех лет  двадцать </t>
  </si>
  <si>
    <t> ьтацдавд тел херт еинечет в</t>
  </si>
  <si>
    <t>1955-1956 </t>
  </si>
  <si>
    <t>Бронзовая птица </t>
  </si>
  <si>
    <t>Анатолий Рыбаков </t>
  </si>
  <si>
    <t>Анатолий Рыбаков. Бронзовая птица (1955-1956) </t>
  </si>
  <si>
    <r>
      <t xml:space="preserve">  ― Станция!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лоханки</t>
    </r>
    <r>
      <rPr>
        <sz val="11"/>
        <rFont val="Calibri"/>
        <family val="2"/>
        <charset val="204"/>
      </rPr>
      <t>.  Написал бы просто: «Прокат лодок» ― скромно, хорошо, по существу.  [Анатолий Рыбаков. Бронзовая птица (1955-1956)] [омонимия не снята]</t>
    </r>
  </si>
  <si>
    <r>
      <t>разбитых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лоханки</t>
    </r>
    <r>
      <rPr>
        <sz val="11"/>
        <rFont val="Calibri"/>
        <family val="2"/>
        <charset val="204"/>
      </rPr>
      <t>.  Написал бы просто </t>
    </r>
  </si>
  <si>
    <t xml:space="preserve">   ― Станция!  </t>
  </si>
  <si>
    <t>  яицнатС </t>
  </si>
  <si>
    <t>Бек А. Собрание сочинений. В 4-х томах. Волоколамское шоссе. Военные рассказы и очерки </t>
  </si>
  <si>
    <t>1940-1956 </t>
  </si>
  <si>
    <t>Талант (Жизнь Бережкова) / Части 4-6 </t>
  </si>
  <si>
    <t>А. А. Бек </t>
  </si>
  <si>
    <t>А. А. Бек. Талант (Жизнь Бережкова) / Части 4-6 (1940-1956) </t>
  </si>
  <si>
    <r>
      <t xml:space="preserve"> Нет, в тот день, получив от Новицкого зарядку на полтора-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, я полагал ― более того, был убежден, ― что совершенно гарантирован от еще каких-нибудь «вдруг».  [А. А. Бек. Талант (Жизнь Бережкова) / Части 4-6 (1940-1956)] [омонимия не снята]</t>
    </r>
  </si>
  <si>
    <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, я полагал ― более </t>
    </r>
  </si>
  <si>
    <t> от Новицкого зарядку на полтора-</t>
  </si>
  <si>
    <t> аротлоп ан укдяраз огокцивоН то</t>
  </si>
  <si>
    <t>Ладинский Антонин. Последний путь Владимира Мономаха </t>
  </si>
  <si>
    <t>Последний путь Владимира Мономаха </t>
  </si>
  <si>
    <t>А. П. Ладинский. Последний путь Владимира Мономаха (1960) </t>
  </si>
  <si>
    <r>
      <t xml:space="preserve"> Но маленькая Феофания зажгла свои очи,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лучезарных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>.  [А. П. Ладинский. Последний путь Владимира Мономаха (1960)] [омонимия не снята]</t>
    </r>
  </si>
  <si>
    <r>
      <t>лучезарных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>.  </t>
    </r>
  </si>
  <si>
    <t xml:space="preserve"> Феофания зажгла свои очи, как </t>
  </si>
  <si>
    <t> как ичо иовс алгжаз яинафоеФ</t>
  </si>
  <si>
    <r>
      <t xml:space="preserve"> Особенно, если ближний такая скотина, как этот из Панамы, который украл и запрятал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спасательных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и одиннадцать жилетов ― знаете ― капка?  [Юрий Герман. Дорогой мой человек (1961)] [омонимия не снята]</t>
    </r>
  </si>
  <si>
    <t>Юрий Герман. Дорогой мой человек </t>
  </si>
  <si>
    <t>Дорогой мой человек </t>
  </si>
  <si>
    <t>Юрий Герман </t>
  </si>
  <si>
    <t>Юрий Герман. Дорогой мой человек (1961) </t>
  </si>
  <si>
    <r>
      <t>спасательных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 xml:space="preserve"> и одиннадцать жилетов </t>
    </r>
  </si>
  <si>
    <t xml:space="preserve"> Панамы, который украл и запрятал </t>
  </si>
  <si>
    <t> латярпаз и ларку йыроток ыманаП</t>
  </si>
  <si>
    <r>
      <t xml:space="preserve"> Разрываю бечевку, торопливо скидываю крышку с коробки, осторожно вынимаю из нее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стекла</t>
    </r>
    <r>
      <rPr>
        <sz val="11"/>
        <rFont val="Calibri"/>
        <family val="2"/>
        <charset val="204"/>
      </rPr>
      <t xml:space="preserve"> ― диапозитивы, о которых пишет Потапов.  [И. Л. Андроников. Портрет (1962)] [омонимия не снята]</t>
    </r>
  </si>
  <si>
    <t>Андроников И. Л. «Рассказы литературоведа» </t>
  </si>
  <si>
    <t>Портрет </t>
  </si>
  <si>
    <t>И. Л. Андроников </t>
  </si>
  <si>
    <t>И. Л. Андроников. Портрет (1962) 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</si>
  <si>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стекла</t>
    </r>
    <r>
      <rPr>
        <sz val="11"/>
        <rFont val="Calibri"/>
        <family val="2"/>
        <charset val="204"/>
      </rPr>
      <t xml:space="preserve"> ― диапозитивы, о которых </t>
    </r>
  </si>
  <si>
    <t xml:space="preserve"> коробки, осторожно вынимаю из нее </t>
  </si>
  <si>
    <t> еен зи юаминыв онжоротсо икборок</t>
  </si>
  <si>
    <r>
      <t xml:space="preserve"> Первый этаж.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красивые портьеры.  Судя по обстановке, комната эта предназначена для приема гостей, а также для праздничных ужинов и обедов.  [Александр Вампилов. Прощание в июне (1964)] [омонимия не снята]</t>
    </r>
  </si>
  <si>
    <t>Вампилов А. Избранное </t>
  </si>
  <si>
    <t>Прощание в июне </t>
  </si>
  <si>
    <t>Александр Вампилов. Прощание в июне (1964) 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</si>
  <si>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красивые портьеры.  Судя </t>
    </r>
  </si>
  <si>
    <t xml:space="preserve">  Первый этаж.  </t>
  </si>
  <si>
    <t>  жатэ йывреП </t>
  </si>
  <si>
    <r>
      <t xml:space="preserve"> В нем боролись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интерес и отвращение к Везникову.  [Рюрик Ивнев. У подножия Мтацминды (1960-1967)] [омонимия не снята]</t>
    </r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</si>
  <si>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интерес и отвращение </t>
    </r>
  </si>
  <si>
    <t xml:space="preserve">  В нем боролись </t>
  </si>
  <si>
    <t> ьсилороб мен 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</si>
  <si>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низких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зала</t>
    </r>
    <r>
      <rPr>
        <sz val="11"/>
        <rFont val="Calibri"/>
        <family val="2"/>
        <charset val="204"/>
      </rPr>
      <t xml:space="preserve"> одичало пусты, холодны, деревянные лавки грязно обшарпаны, на полутемное месиво нанесенного сюда ногами снега; железная печь с трубой, выведенной в окно, заделанное фанерой, не топилась, и пахло удушливой кислотой шинелей: тут побывали солдаты со всех проходящих эшелонов.  [Юрий Бондарев. Горячий снег (1969)] [омонимия не снята]</t>
    </r>
  </si>
  <si>
    <r>
      <t>низких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зала</t>
    </r>
    <r>
      <rPr>
        <sz val="11"/>
        <rFont val="Calibri"/>
        <family val="2"/>
        <charset val="204"/>
      </rPr>
      <t xml:space="preserve"> одичало пусты, холодны </t>
    </r>
  </si>
  <si>
    <r>
      <t xml:space="preserve">  Внизу в проходной лежат выброшенные из «пикапа»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свертка</t>
    </r>
    <r>
      <rPr>
        <sz val="11"/>
        <rFont val="Calibri"/>
        <family val="2"/>
        <charset val="204"/>
      </rPr>
      <t xml:space="preserve"> с надписями: «В полимеры Воронковой» ― первые опытные изделия из стеклопластика-1, выполненные на нашем экспериментальном заводе, ― кровельные плитки, толстые короткие трубы.  [Н. Баранская. Неделя как неделя (1969)] [омонимия не снята]</t>
    </r>
  </si>
  <si>
    <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свертка</t>
    </r>
    <r>
      <rPr>
        <sz val="11"/>
        <rFont val="Calibri"/>
        <family val="2"/>
        <charset val="204"/>
      </rPr>
      <t xml:space="preserve"> с надписями: «В </t>
    </r>
  </si>
  <si>
    <t xml:space="preserve"> проходной лежат выброшенные из «пикапа» </t>
  </si>
  <si>
    <t> апакип зи еыннешорбыв тажел йондохорп</t>
  </si>
  <si>
    <r>
      <t xml:space="preserve"> Однажды ночью дед выкопал новые ямки и перенес забор на полметра, украв у огородников метров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, и равнодушное колхозное начальство этого не заметило!  [Анатолий Кузнецов. Бабий яр (1965-1970)] [омонимия не снята]</t>
    </r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</si>
  <si>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, и равнодушное колхозное </t>
    </r>
  </si>
  <si>
    <t xml:space="preserve"> полметра, украв у огородников метров </t>
  </si>
  <si>
    <t> вортем вокиндорого у варку артемлоп</t>
  </si>
  <si>
    <r>
      <t xml:space="preserve"> Мимо, обдав теплом и гарью, промчались один за другим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танка</t>
    </r>
    <r>
      <rPr>
        <sz val="11"/>
        <rFont val="Calibri"/>
        <family val="2"/>
        <charset val="204"/>
      </rPr>
      <t>.  [Василий Ардаматский. Ленинградская зима (1971)] [омонимия не снята]</t>
    </r>
  </si>
  <si>
    <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танка</t>
    </r>
    <r>
      <rPr>
        <sz val="11"/>
        <rFont val="Calibri"/>
        <family val="2"/>
        <charset val="204"/>
      </rPr>
      <t>.  </t>
    </r>
  </si>
  <si>
    <t xml:space="preserve"> гарью, промчались один за другим </t>
  </si>
  <si>
    <t> мигурд аз нидо ьсилачморп юьраг</t>
  </si>
  <si>
    <r>
      <t xml:space="preserve">  Три четверти кухни занимали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 xml:space="preserve"> ― русская печка и ткацкий стан.  [С. М. Голицын. Тайна старого Радуля (1972)] [омонимия не снята]</t>
    </r>
  </si>
  <si>
    <r>
      <t>громоздких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 xml:space="preserve"> ― русская печка и </t>
    </r>
  </si>
  <si>
    <t xml:space="preserve">   Три четверти кухни занимали </t>
  </si>
  <si>
    <t> иламиназ инхук итревтеч ирТ </t>
  </si>
  <si>
    <t>Евгений Богданов. Вьюга </t>
  </si>
  <si>
    <t>Вьюга </t>
  </si>
  <si>
    <t>Евгений Богданов </t>
  </si>
  <si>
    <t>Евгений Богданов. Вьюга (1972) </t>
  </si>
  <si>
    <r>
      <t xml:space="preserve"> На этот раз к воде и хлебу добавили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ржаных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шаньги</t>
    </r>
    <r>
      <rPr>
        <sz val="11"/>
        <rFont val="Calibri"/>
        <family val="2"/>
        <charset val="204"/>
      </rPr>
      <t>, испеченные на конопляном масле.  [Евгений Богданов. Вьюга (1972)] [омонимия не снята]</t>
    </r>
  </si>
  <si>
    <r>
      <t>ржаных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шаньги</t>
    </r>
    <r>
      <rPr>
        <sz val="11"/>
        <rFont val="Calibri"/>
        <family val="2"/>
        <charset val="204"/>
      </rPr>
      <t>, испеченные на конопляном </t>
    </r>
  </si>
  <si>
    <t xml:space="preserve"> к воде и хлебу добавили </t>
  </si>
  <si>
    <t> иливабод убелх и едов к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</si>
  <si>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прерывисто перемещались, удаляясь от холма, на вершине которого учеными был недавно установлен замечательной силы гарпунометатель.  [Дмитрий Де-Спиллер. Удивительный Игви // «Техника - молодежи», 1974] [омонимия не снята]</t>
    </r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</si>
  <si>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прерывисто перемещались, удаляясь </t>
    </r>
  </si>
  <si>
    <r>
      <t xml:space="preserve">  Сгибая тело в дугу и ударяя хвостом о поверхность воды, лосось легко берет препятствия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[К. С. Бадигин. Секрет государственной важности (1974)] [омонимия не снята]</t>
    </r>
  </si>
  <si>
    <t xml:space="preserve"> лосось легко берет препятствия в </t>
  </si>
  <si>
    <t> в яивтстяперп тереб окгел ьсосол</t>
  </si>
  <si>
    <r>
      <t xml:space="preserve">  Куценко выгрузил из вездехода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двухметровых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объемный рюкзак с прикрепленными сверху лотком и лопатой с короткой ручкой.  [Олег Куваев. Территория (1970-1975)] [омонимия не снята]</t>
    </r>
  </si>
  <si>
    <r>
      <t>двухметровых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объемный рюкзак с </t>
    </r>
  </si>
  <si>
    <t xml:space="preserve">   Куценко выгрузил из вездехода </t>
  </si>
  <si>
    <t> адохедзев зи лизургыв окнецуК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</si>
  <si>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 xml:space="preserve"> ― и второй класс, как подбитый рябчик, лежал в охотничьей сумке директора и только лишь взволнованно трепыхался.  [Юрий Коваль. Недопесок (1975)] [омонимия не снята]</t>
    </r>
  </si>
  <si>
    <r>
      <t>метких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 xml:space="preserve"> ― и второй класс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</si>
  <si>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темнели на его брюках из белой рогожки.  [Семен Липкин. Записки жильца (1962-1976)] [омонимия не снята]</t>
    </r>
  </si>
  <si>
    <r>
      <t>неровных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полоски</t>
    </r>
    <r>
      <rPr>
        <sz val="11"/>
        <rFont val="Calibri"/>
        <family val="2"/>
        <charset val="204"/>
      </rPr>
      <t xml:space="preserve"> темнели на его </t>
    </r>
  </si>
  <si>
    <r>
      <t xml:space="preserve"> Всего у меня с избытком… За четыре года нашей жизни я получила в подарок от Кузыбаева ковер, гарнитур,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… У директора винзавода бывали дома довольно часто, в основном по праздникам и в компаниях.  [Октем Эминов. Будь осторожен, Бекназар! (1978)] [омонимия не снята]</t>
    </r>
  </si>
  <si>
    <t>Будь осторожен, Бекназар! </t>
  </si>
  <si>
    <t>Октем Эминов </t>
  </si>
  <si>
    <t>Октем Эминов. Будь осторожен, Бекназар! (1978) </t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</si>
  <si>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… У директора винзавода </t>
    </r>
  </si>
  <si>
    <t xml:space="preserve"> подарок от Кузыбаева ковер, гарнитур, </t>
  </si>
  <si>
    <t> рутинраг ревок авеабызуК то корадоп</t>
  </si>
  <si>
    <r>
      <t xml:space="preserve">  Казалось,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 xml:space="preserve"> сошлись в Торчикане ― домовитая оседлость и кочевая стихия, которая то захлестывала город, то уползала обратно в степи, как морская волна от песчаного берега.  [Вадим Каргалов. «Колумб Востока» (1978)] [омонимия не снята]</t>
    </r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</si>
  <si>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 xml:space="preserve"> сошлись в Торчикане </t>
    </r>
  </si>
  <si>
    <t xml:space="preserve">   Казалось, </t>
  </si>
  <si>
    <t> ьсолазаК </t>
  </si>
  <si>
    <r>
      <t xml:space="preserve"> У меня две звезды, два покойника, а в Водянах у старушки Марьи Павловны в два раза больше —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отметины</t>
    </r>
    <r>
      <rPr>
        <sz val="11"/>
        <rFont val="Calibri"/>
        <family val="2"/>
        <charset val="204"/>
      </rPr>
      <t xml:space="preserve"> на углу… Ну я грешен, грешен, ребята, — снова навзрыд зарыдал старик.  [Федор Абрамов. Дом (1973-1978)] [омонимия не снята]</t>
    </r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</si>
  <si>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отметины</t>
    </r>
    <r>
      <rPr>
        <sz val="11"/>
        <rFont val="Calibri"/>
        <family val="2"/>
        <charset val="204"/>
      </rPr>
      <t xml:space="preserve"> на углу… Ну </t>
    </r>
  </si>
  <si>
    <t xml:space="preserve"> Павловны в два раза больше — </t>
  </si>
  <si>
    <t> ешьлоб азар авд в ынволваП</t>
  </si>
  <si>
    <r>
      <t xml:space="preserve"> Из сумрака хижины брат и сестра видели через открытую дверь, как к нему подошли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 с бердышами в руках.  [Виталий Губарев. Преданье старины глубокой (1960-1980)] [омонимия не снята]</t>
    </r>
  </si>
  <si>
    <t>Преданье старины глубокой </t>
  </si>
  <si>
    <t>Виталий Губарев. Преданье старины глубокой (1960-1980) </t>
  </si>
  <si>
    <r>
      <t>бородатых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мужчины</t>
    </r>
    <r>
      <rPr>
        <sz val="11"/>
        <rFont val="Calibri"/>
        <family val="2"/>
        <charset val="204"/>
      </rPr>
      <t xml:space="preserve"> в синих кафтанах </t>
    </r>
  </si>
  <si>
    <t xml:space="preserve"> дверь, как к нему подошли </t>
  </si>
  <si>
    <t> илшодоп умен к как ьревд</t>
  </si>
  <si>
    <r>
      <t xml:space="preserve"> А пока за кордонами нашей родины мы по-прежнему видим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>: богатство и бедность, роскошь и нищету, обжорство сытых и вопли голодных.  [Аркадий Львов. Двор (1981)] [омонимия не снята]</t>
    </r>
  </si>
  <si>
    <r>
      <t>противоположных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полюса</t>
    </r>
    <r>
      <rPr>
        <sz val="11"/>
        <rFont val="Calibri"/>
        <family val="2"/>
        <charset val="204"/>
      </rPr>
      <t>: богатство и бедность </t>
    </r>
  </si>
  <si>
    <t xml:space="preserve"> нашей родины мы по-прежнему видим </t>
  </si>
  <si>
    <t> мидив уменжерп-оп ым ынидор йешан</t>
  </si>
  <si>
    <r>
      <t xml:space="preserve"> Разве что молодыми были его глаза,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озера</t>
    </r>
    <r>
      <rPr>
        <sz val="11"/>
        <rFont val="Calibri"/>
        <family val="2"/>
        <charset val="204"/>
      </rPr>
      <t>, лежавших среди морщинистых базальтов его лица.  [Ю. И. Визбор. Альтернатива вершины Ключ (1981)] [омонимия не снята]</t>
    </r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</si>
  <si>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озера</t>
    </r>
    <r>
      <rPr>
        <sz val="11"/>
        <rFont val="Calibri"/>
        <family val="2"/>
        <charset val="204"/>
      </rPr>
      <t>, лежавших среди морщинистых </t>
    </r>
  </si>
  <si>
    <t xml:space="preserve"> молодыми были его глаза, как </t>
  </si>
  <si>
    <t> как азалг оге илыб имыдолом</t>
  </si>
  <si>
    <r>
      <t xml:space="preserve"> Правильно, и сразу же отдать ей долг, и заказать селедочку, масляно поблескивающую, жирную, тающую, ломтиками, посыпанную мелко нарезанным зеленым лучком, а к ней три-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рассыпчатых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картофелины</t>
    </r>
    <r>
      <rPr>
        <sz val="11"/>
        <rFont val="Calibri"/>
        <family val="2"/>
        <charset val="204"/>
      </rPr>
      <t xml:space="preserve"> и тут же кубик масла прямо из ледяной воды, и бутылочку «пльзеньского» (нет-нет, без этого не обойдется, я это заслужил сегодня) … И еще соленые грузди, сопливенькие, в соку, вперемешку с репчатым луком кольчиками… А притушив первый  голод и взвинтив в себе настоящий аппетит, мы обратимся к солянке мясной, которую у нас в клубе, к счастью, готовить еще не разучились, и будет она у нас в тусклом металлическом бачке, янтарная, парящая, скрывающая под поверхностью своею деликатесные мяса разного вида и черные лоснящиеся маслины… Батюшки, главное чуть не забыл!  [Аркадий Стругацкий, Борис Стругацкий. Хромая судьба (1982)] [омонимия не снята]</t>
    </r>
  </si>
  <si>
    <r>
      <t>рассыпчатых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картофелины</t>
    </r>
    <r>
      <rPr>
        <sz val="11"/>
        <rFont val="Calibri"/>
        <family val="2"/>
        <charset val="204"/>
      </rPr>
      <t xml:space="preserve"> и тут же </t>
    </r>
  </si>
  <si>
    <t> лучком, а к ней три-</t>
  </si>
  <si>
    <t> ирт йен к а мокчул</t>
  </si>
  <si>
    <t>Племя мудрого Ро </t>
  </si>
  <si>
    <t>Евгений Наумов </t>
  </si>
  <si>
    <t>Евгений Наумов. Племя мудрого Ро // «Уральский следопыт», 1982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</si>
  <si>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костра</t>
    </r>
    <r>
      <rPr>
        <sz val="11"/>
        <rFont val="Calibri"/>
        <family val="2"/>
        <charset val="204"/>
      </rPr>
      <t xml:space="preserve"> пылали в центре поляны, вырывая из ночной тьмы мохнатые лапы деревьев.  [Евгений Наумов. Племя мудрого Ро // «Уральский следопыт», 1982] [омонимия не снята]</t>
    </r>
  </si>
  <si>
    <r>
      <t>жарких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костра</t>
    </r>
    <r>
      <rPr>
        <sz val="11"/>
        <rFont val="Calibri"/>
        <family val="2"/>
        <charset val="204"/>
      </rPr>
      <t xml:space="preserve"> пылали в центре </t>
    </r>
  </si>
  <si>
    <r>
      <t xml:space="preserve">  Вспомнив, что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а именно ― в ее комнате, выходят на другую сторону, Эди огибает дом и разглядывает два других Светкиных окна.  [Эдуард Лимонов. Подросток Савенко (1982)] [омонимия не снята]</t>
    </r>
  </si>
  <si>
    <r>
      <t>Светкиных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>, а именно ― в </t>
    </r>
  </si>
  <si>
    <t xml:space="preserve">   Вспомнив, что еще </t>
  </si>
  <si>
    <t> еще отч винмопсВ </t>
  </si>
  <si>
    <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на веки, скрещенные </t>
    </r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</si>
  <si>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монеты</t>
    </r>
    <r>
      <rPr>
        <sz val="11"/>
        <rFont val="Calibri"/>
        <family val="2"/>
        <charset val="204"/>
      </rPr>
      <t xml:space="preserve"> на веки, скрещенные руки на грудь…  [В. Лихоносов. Ненаписанные воспоминания. Наш маленький Париж. Ч. 5 (1983)] [омонимия не снята]</t>
    </r>
  </si>
  <si>
    <r>
      <t xml:space="preserve"> Он звонить не стал, постучал условленно ― два коротких,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быстрых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Зина</t>
    </r>
    <r>
      <rPr>
        <sz val="11"/>
        <rFont val="Calibri"/>
        <family val="2"/>
        <charset val="204"/>
      </rPr>
      <t xml:space="preserve"> просила стучать, а не звонить.  [Лазарь Карелин. Последний переулок (1983)] [омонимия не снята]</t>
    </r>
  </si>
  <si>
    <r>
      <t>быстрых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Зина</t>
    </r>
    <r>
      <rPr>
        <sz val="11"/>
        <rFont val="Calibri"/>
        <family val="2"/>
        <charset val="204"/>
      </rPr>
      <t xml:space="preserve"> просила стучать, а </t>
    </r>
  </si>
  <si>
    <t xml:space="preserve"> стал, постучал условленно ― два коротких, </t>
  </si>
  <si>
    <t> хикторок авд оннелволсу лачутсоп латс</t>
  </si>
  <si>
    <r>
      <t xml:space="preserve">  Палатки с непонятным товаром, ряды со скудной снедью ― картошка, соленые огурцы, соленая капуста, семечки ― и люди, торгующие с рук всем, чем можно было торговать обнищавшему за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человеку.  [Анатолий Степанов. В последнюю очередь (1984)] [омонимия не снята]</t>
    </r>
  </si>
  <si>
    <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человеку.  </t>
    </r>
  </si>
  <si>
    <t xml:space="preserve"> можно было торговать обнищавшему за </t>
  </si>
  <si>
    <t> аз умешващинбо ьтавогрот олыб онжом</t>
  </si>
  <si>
    <r>
      <t xml:space="preserve">  Васька Утюгов посмотрел вверх и увидел, как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 xml:space="preserve"> летят с Рыжиком вниз, а две другие обклеивают наполовину сдутый воздушный шар какими-то зелеными листьями-липучками.  [Андрей Курков. Великое воздухоплавательное путешествие (1986)] [омонимия не снята]</t>
    </r>
  </si>
  <si>
    <t>Великое воздухоплавательное путешествие </t>
  </si>
  <si>
    <t>Андрей Курков. Великое воздухоплавательное путешествие (1986) </t>
  </si>
  <si>
    <r>
      <t>летучих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 xml:space="preserve"> летят с Рыжиком </t>
    </r>
  </si>
  <si>
    <t xml:space="preserve"> посмотрел вверх и увидел, как </t>
  </si>
  <si>
    <t> как ледиву и хревв лертомсоп</t>
  </si>
  <si>
    <r>
      <t xml:space="preserve"> Перед ним висело десять разных кастрюлек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>, и он заставлял их звучать на все голоса!  [У. Килькин. Маэстро, сыграйте на кастрюле! // «Трамвай», 1990] [омонимия не снята]</t>
    </r>
  </si>
  <si>
    <t>Маэстро, сыграйте на кастрюле! </t>
  </si>
  <si>
    <t>У. Килькин </t>
  </si>
  <si>
    <t>У. Килькин. Маэстро, сыграйте на кастрюле! // «Трамвай», 1990 </t>
  </si>
  <si>
    <r>
      <t>жестяных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>, и он заставлял </t>
    </r>
  </si>
  <si>
    <t xml:space="preserve"> висело десять разных кастрюлек и </t>
  </si>
  <si>
    <t> и келюртсак хынзар ьтясед олесив</t>
  </si>
  <si>
    <r>
      <t xml:space="preserve"> Подземелье-то было убрано, как при наших предках, но те гобелены, что у нас в замках истлели давно, тут были как новенькие, и посуда на столе стояла без единой трещины, а посреди, под низкими крестовыми сводами, кружились в танце с двумя рыцарями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, третья же танцевала одна, опустив руки, а на дудочке наигрывал безобразный карлик с двумя горбами, одним ― спереди, другим ―сзади  .  [Д. Трускиновская. Как вы мне все надоели... // «Техника - молодежи», 1993] [омонимия не снята]</t>
    </r>
  </si>
  <si>
    <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, третья же танцевала </t>
    </r>
  </si>
  <si>
    <t xml:space="preserve"> в танце с двумя рыцарями </t>
  </si>
  <si>
    <t> имярацыр ямувд с ецнат в</t>
  </si>
  <si>
    <r>
      <t xml:space="preserve"> На его мраморном чистом лице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, и черные блестящие волосы зачесаны назад, и на пальце золотое кольцо, и острый аромат неведомого благополучия витает в воздухе, и Ванванч, замерев, представляет, как этот человек бежит от полицейских, сияя белоснежной улыбкой.  [Булат Окуджава. Упраздненный театр (1989-1993)] [омонимия не снята]</t>
    </r>
  </si>
  <si>
    <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>, и черные блестящие </t>
    </r>
  </si>
  <si>
    <t xml:space="preserve"> На его мраморном чистом лице ― </t>
  </si>
  <si>
    <t> ецил мотсич монромарм оге аН</t>
  </si>
  <si>
    <r>
      <t xml:space="preserve">  Глядя на гидрографическую карту ― голубые жилки по желтоватым материкам, ― Голубев не то чтобы догадался, он откуда-то вспомнил, что на суше существует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непрерывных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― движение жизни и течение рек, и не может быть, чтобы между тем и другим не было чего-то общего, пусть и не очевидной, но тайной связи.  [Сергей Залыгин. Экологический роман // «Новый мир», 1993] [омонимия не снята]</t>
    </r>
  </si>
  <si>
    <r>
      <t>непрерывных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― движение жизни и </t>
    </r>
  </si>
  <si>
    <t xml:space="preserve"> вспомнил, что на суше существует </t>
  </si>
  <si>
    <t> теувтсещус ешус ан отч линмопсв</t>
  </si>
  <si>
    <r>
      <t xml:space="preserve"> Вокруг плаца располагались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двухэтажных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бараков</t>
    </r>
    <r>
      <rPr>
        <sz val="11"/>
        <rFont val="Calibri"/>
        <family val="2"/>
        <charset val="204"/>
      </rPr>
      <t xml:space="preserve"> для заключенных.  [Виктор Доценко. Срок для Бешеного (1993)] [омонимия не снята]</t>
    </r>
  </si>
  <si>
    <r>
      <t>двухэтажных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бараков</t>
    </r>
    <r>
      <rPr>
        <sz val="11"/>
        <rFont val="Calibri"/>
        <family val="2"/>
        <charset val="204"/>
      </rPr>
      <t xml:space="preserve"> для заключенных.  </t>
    </r>
  </si>
  <si>
    <t xml:space="preserve">  Вокруг плаца располагались </t>
  </si>
  <si>
    <t> ьсилагалопсар ацалп гуркоВ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</si>
  <si>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расцвели на ее щеках.  [Виктория Токарева. Рарака (1964-1994)] [омонимия не снята]</t>
    </r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</si>
  <si>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расцвели на ее </t>
    </r>
  </si>
  <si>
    <r>
      <t xml:space="preserve">  К середине зимы уже сформировалось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партизанских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, каждая по десятку полков, 1-й армией командовал Токмаков, 2-й ― сам Антонов.  [А. И. Солженицын. Эго (1994)] [омонимия не снята]</t>
    </r>
  </si>
  <si>
    <t>Эго </t>
  </si>
  <si>
    <t>А. И. Солженицын. Эго (1994) </t>
  </si>
  <si>
    <r>
      <t>партизанских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Армии</t>
    </r>
    <r>
      <rPr>
        <sz val="11"/>
        <rFont val="Calibri"/>
        <family val="2"/>
        <charset val="204"/>
      </rPr>
      <t>, каждая по десятку </t>
    </r>
  </si>
  <si>
    <t xml:space="preserve"> К середине зимы уже сформировалось </t>
  </si>
  <si>
    <t> ьсолаворимрофс ежу ымиз енидерес К</t>
  </si>
  <si>
    <r>
      <t xml:space="preserve"> Еще и во дворе стоял такой же белый хозблок, и теплицы имелись, и клубничная поляна,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садовых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кресла</t>
    </r>
    <r>
      <rPr>
        <sz val="11"/>
        <rFont val="Calibri"/>
        <family val="2"/>
        <charset val="204"/>
      </rPr>
      <t xml:space="preserve"> на лужайке, и заросли малины ― все.  [Людмила Петрушевская. Тайна дома (1995)] [омонимия не снята]</t>
    </r>
  </si>
  <si>
    <r>
      <t>садовых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кресла</t>
    </r>
    <r>
      <rPr>
        <sz val="11"/>
        <rFont val="Calibri"/>
        <family val="2"/>
        <charset val="204"/>
      </rPr>
      <t xml:space="preserve"> на лужайке, и </t>
    </r>
  </si>
  <si>
    <t xml:space="preserve"> имелись, и клубничная поляна, и </t>
  </si>
  <si>
    <t> и анялоп яанчинбулк и ьсилеми</t>
  </si>
  <si>
    <r>
      <t xml:space="preserve"> И когда часов в девять утра мы выглянули в окно, то увидели, что все тысяча восемьсот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</t>
    </r>
    <r>
      <rPr>
        <sz val="11"/>
        <rFont val="Calibri"/>
        <family val="2"/>
        <charset val="204"/>
      </rPr>
      <t xml:space="preserve"> пришли в полную негодность.  [Аркадий Арканов. Скорая помощь. Юмор (1985-1995)] [омонимия не снята]</t>
    </r>
  </si>
  <si>
    <r>
      <t>Хозяйских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</t>
    </r>
    <r>
      <rPr>
        <sz val="11"/>
        <rFont val="Calibri"/>
        <family val="2"/>
        <charset val="204"/>
      </rPr>
      <t xml:space="preserve"> пришли в полную </t>
    </r>
  </si>
  <si>
    <t xml:space="preserve"> увидели, что все тысяча восемьсот </t>
  </si>
  <si>
    <t> тосьмесов ачясыт есв отч иледиву</t>
  </si>
  <si>
    <r>
      <t xml:space="preserve"> Говорили в основном мать и подруга.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Иногда отец вставлял что-нибудь мужским голосом.  [Павел Мейлахс. Избранник (1996) // «Звезда», 2001] [омонимия не снята]</t>
    </r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</si>
  <si>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голоса</t>
    </r>
    <r>
      <rPr>
        <sz val="11"/>
        <rFont val="Calibri"/>
        <family val="2"/>
        <charset val="204"/>
      </rPr>
      <t>.  Иногда отец вставлял </t>
    </r>
  </si>
  <si>
    <t xml:space="preserve"> в основном мать и подруга.  </t>
  </si>
  <si>
    <t>  агурдоп и ьтам монвонсо в</t>
  </si>
  <si>
    <r>
      <t xml:space="preserve"> Все заново оштукатурено, покрашено: и само четырехэтажное здание, и окружающая его глухая стена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[Михаил Чулаки. Прощай, зеленая Пряжка (1998)] [омонимия не снята]</t>
    </r>
  </si>
  <si>
    <t xml:space="preserve"> окружающая его глухая стена в </t>
  </si>
  <si>
    <t> в анетс яахулг оге яащюажурко</t>
  </si>
  <si>
    <r>
      <t xml:space="preserve"> К кровати, где лежала ее бабушка, приделаны были бортики из грубо оструганных досок, чтобы она не свалилась, потом сверху, над ногами приколотили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 что она иногда впадала в беспокойство, а смотреть за старухой все время некому было.  [Марк Харитонов. Времена жизни // «Дружба народов», 1998] [омонимия не снята]</t>
    </r>
  </si>
  <si>
    <t>Времена жизни </t>
  </si>
  <si>
    <t>Марк Харитонов </t>
  </si>
  <si>
    <t>Марк Харитонов. Времена жизни // «Дружба народов», 1998 </t>
  </si>
  <si>
    <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 </t>
    </r>
  </si>
  <si>
    <t xml:space="preserve"> сверху, над ногами приколотили еще </t>
  </si>
  <si>
    <t> еще илитолокирп имагон дан ухревс</t>
  </si>
  <si>
    <r>
      <t xml:space="preserve">  Канализация в доме имелась, но замерзли какие-то трубы, и весь двор бегал теперь в обледенелый дворовый сортир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щелястых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кабинки</t>
    </r>
    <r>
      <rPr>
        <sz val="11"/>
        <rFont val="Calibri"/>
        <family val="2"/>
        <charset val="204"/>
      </rPr>
      <t>.  [Ирина Ратушинская. Одесситы (1998)] [омонимия не снята]</t>
    </r>
  </si>
  <si>
    <r>
      <t>щелястых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кабинки</t>
    </r>
    <r>
      <rPr>
        <sz val="11"/>
        <rFont val="Calibri"/>
        <family val="2"/>
        <charset val="204"/>
      </rPr>
      <t>.  </t>
    </r>
  </si>
  <si>
    <t xml:space="preserve"> в обледенелый дворовый сортир на </t>
  </si>
  <si>
    <t> ан ритрос йыворовд йыленеделбо в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</si>
  <si>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 xml:space="preserve"> вместе не удавались и Булганину: скалиться и быть министром.  [Нодар Джин. Учитель (1980-1998)] [омонимия не снята]</t>
    </r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</si>
  <si>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 xml:space="preserve"> вместе не удавались </t>
    </r>
  </si>
  <si>
    <r>
      <t xml:space="preserve"> - К тому же по три бутылки хорошего виноматериала на брата,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дедовских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литра</t>
    </r>
    <r>
      <rPr>
        <sz val="11"/>
        <rFont val="Calibri"/>
        <family val="2"/>
        <charset val="204"/>
      </rPr>
      <t>, по ноль семьдесят пять не уважаю…  [Теймураз Мамаладзе. «Здравствуй, осел!» (1999) // «Дружба народов», 1999.07.15] [омонимия не снята]</t>
    </r>
  </si>
  <si>
    <t>1999.07.15 </t>
  </si>
  <si>
    <t>«Здравствуй, осел!» </t>
  </si>
  <si>
    <t>Теймураз Мамаладзе </t>
  </si>
  <si>
    <t>Теймураз Мамаладзе. «Здравствуй, осел!» (1999) // «Дружба народов», 1999.07.15 </t>
  </si>
  <si>
    <r>
      <t>дедовских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литра</t>
    </r>
    <r>
      <rPr>
        <sz val="11"/>
        <rFont val="Calibri"/>
        <family val="2"/>
        <charset val="204"/>
      </rPr>
      <t>, по ноль семьдесят </t>
    </r>
  </si>
  <si>
    <t xml:space="preserve"> хорошего виноматериала на брата, по </t>
  </si>
  <si>
    <t> оп атарб ан алаиретамонив огешорох</t>
  </si>
  <si>
    <r>
      <t xml:space="preserve"> В салоне за нашим столом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и мы с моим напарником очень надеялись, что именно к нам за стол посадят Марию.  [Олег Глушкин. Сирена (1990-1999)] [омонимия не снята]</t>
    </r>
  </si>
  <si>
    <t>Олег Глушкин. Пути паромов </t>
  </si>
  <si>
    <t>1990-1999 </t>
  </si>
  <si>
    <t>Сирена </t>
  </si>
  <si>
    <t>Олег Глушкин </t>
  </si>
  <si>
    <t>Олег Глушкин. Сирена (1990-1999) </t>
  </si>
  <si>
    <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и мы с </t>
    </r>
  </si>
  <si>
    <t xml:space="preserve"> салоне за нашим столом было </t>
  </si>
  <si>
    <t> олыб молотс мишан аз енолас</t>
  </si>
  <si>
    <r>
      <t xml:space="preserve"> Последняя папка была самой тощей, но самой важной: с перечисления того, что в ней лежало, рекомендовалось начинать лекцию: «На сегодняшний день мы имеем главный руководящий документ: ответы товарища Сталина корреспонденту французской газеты «Юманите»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дополнительных</t>
    </r>
    <r>
      <rPr>
        <sz val="11"/>
        <rFont val="Calibri"/>
        <family val="2"/>
        <charset val="204"/>
      </rPr>
      <t xml:space="preserve">: </t>
    </r>
    <r>
      <rPr>
        <b/>
        <sz val="11"/>
        <rFont val="Calibri"/>
        <family val="2"/>
        <charset val="204"/>
      </rPr>
      <t>речь</t>
    </r>
    <r>
      <rPr>
        <sz val="11"/>
        <rFont val="Calibri"/>
        <family val="2"/>
        <charset val="204"/>
      </rPr>
      <t xml:space="preserve"> главы советской делегации товарища Вышинского на шестой сессии Генеральной Ассамблеи ООН и доклад председателя Президиума Верховного Совета СССР товарища Шверника на сессии Верховного Совета четвертого созыва». [Александр Чудаков. Ложится мгла на старые ступени (1987-2000) // «Знамя», 2000] [омонимия не снята]</t>
    </r>
  </si>
  <si>
    <r>
      <t>дополнительных</t>
    </r>
    <r>
      <rPr>
        <sz val="11"/>
        <rFont val="Calibri"/>
        <family val="2"/>
        <charset val="204"/>
      </rPr>
      <t xml:space="preserve">: </t>
    </r>
    <r>
      <rPr>
        <b/>
        <sz val="11"/>
        <rFont val="Calibri"/>
        <family val="2"/>
        <charset val="204"/>
      </rPr>
      <t>речь</t>
    </r>
    <r>
      <rPr>
        <sz val="11"/>
        <rFont val="Calibri"/>
        <family val="2"/>
        <charset val="204"/>
      </rPr>
      <t xml:space="preserve"> главы советской делегации </t>
    </r>
  </si>
  <si>
    <t xml:space="preserve"> корреспонденту французской газеты «Юманите» и </t>
  </si>
  <si>
    <t> и етинамЮ ытезаг йоксзуцнарф утнеднопсеррок</t>
  </si>
  <si>
    <r>
      <t xml:space="preserve">  Когда в сенях раздались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пистолетных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Тимонин наконец заметил посередине кухни открытый люк погреба.  [Андрей Троицкий. Удар из прошлого (2000)] [омонимия не снята]</t>
    </r>
  </si>
  <si>
    <r>
      <t>пистолетных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, Тимонин наконец заметил </t>
    </r>
  </si>
  <si>
    <t xml:space="preserve">   Когда в сенях раздались </t>
  </si>
  <si>
    <t> ьсиладзар хянес в адгоК </t>
  </si>
  <si>
    <r>
      <t xml:space="preserve"> Бутылки, буфетчицы, низкорослые вилки, мусорные урны,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районных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битла</t>
    </r>
    <r>
      <rPr>
        <sz val="11"/>
        <rFont val="Calibri"/>
        <family val="2"/>
        <charset val="204"/>
      </rPr>
      <t xml:space="preserve"> ― все в движение пришло.  [Евгений Попов. За жидким кислородом (1970-2000)] [омонимия не снята]</t>
    </r>
  </si>
  <si>
    <t>За жидким кислородом </t>
  </si>
  <si>
    <t>Евгений Попов. За жидким кислородом (1970-2000) </t>
  </si>
  <si>
    <r>
      <t>районных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битла</t>
    </r>
    <r>
      <rPr>
        <sz val="11"/>
        <rFont val="Calibri"/>
        <family val="2"/>
        <charset val="204"/>
      </rPr>
      <t xml:space="preserve"> ― все в движение </t>
    </r>
  </si>
  <si>
    <t xml:space="preserve"> буфетчицы, низкорослые вилки, мусорные урны, </t>
  </si>
  <si>
    <t> ынру еынросум иклив еылсорокзин ыцичтефуб</t>
  </si>
  <si>
    <r>
      <t xml:space="preserve">  ― Я навел справки по своим каналам, ― Вовтузенко усмехнулся, ― возбуждено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уголовных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 [Виктор Мясников. Водка (2000)] [омонимия не снята]</t>
    </r>
  </si>
  <si>
    <r>
      <t>уголовных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 </t>
    </r>
  </si>
  <si>
    <t xml:space="preserve"> своим каналам, ― Вовтузенко усмехнулся, ― возбуждено </t>
  </si>
  <si>
    <t> онеджубзов яслунхемсу окнезутвоВ маланак миовс</t>
  </si>
  <si>
    <r>
      <t xml:space="preserve"> Скарба, харча, боевого снаряда на каждого человека вышло по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оленьих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упряжки</t>
    </r>
    <r>
      <rPr>
        <sz val="11"/>
        <rFont val="Calibri"/>
        <family val="2"/>
        <charset val="204"/>
      </rPr>
      <t>.  [Алексей Иванов. Сердце Пармы (2000)] [омонимия не снята]</t>
    </r>
  </si>
  <si>
    <r>
      <t>оленьих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упряжки</t>
    </r>
    <r>
      <rPr>
        <sz val="11"/>
        <rFont val="Calibri"/>
        <family val="2"/>
        <charset val="204"/>
      </rPr>
      <t>.  </t>
    </r>
  </si>
  <si>
    <t xml:space="preserve"> на каждого человека вышло по </t>
  </si>
  <si>
    <t> оп олшыв акеволеч огоджак ан</t>
  </si>
  <si>
    <r>
      <t xml:space="preserve"> Мы с тобой сейчас его попробуем.  Она наполнила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миниатюрных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рюмочки</t>
    </r>
    <r>
      <rPr>
        <sz val="11"/>
        <rFont val="Calibri"/>
        <family val="2"/>
        <charset val="204"/>
      </rPr>
      <t>.  Девушки выпили.  [Лев Дворецкий. Шакалы (2000)] [омонимия не снята]</t>
    </r>
  </si>
  <si>
    <r>
      <t>миниатюрных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рюмочки</t>
    </r>
    <r>
      <rPr>
        <sz val="11"/>
        <rFont val="Calibri"/>
        <family val="2"/>
        <charset val="204"/>
      </rPr>
      <t>.  Девушки выпили.  </t>
    </r>
  </si>
  <si>
    <t xml:space="preserve"> сейчас его попробуем.  Она наполнила </t>
  </si>
  <si>
    <t> алинлопан анО  меуборпоп оге сачйес</t>
  </si>
  <si>
    <r>
      <t xml:space="preserve"> Ты ведешь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ключевых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, за которыми следит вся страна.  [Вадим Громов. Компромат для олигарха (2000)] [омонимия не снята]</t>
    </r>
  </si>
  <si>
    <r>
      <t>ключевых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, за которыми следит </t>
    </r>
  </si>
  <si>
    <t xml:space="preserve">  Ты ведешь </t>
  </si>
  <si>
    <t> ьшедев ыТ </t>
  </si>
  <si>
    <t>Щина </t>
  </si>
  <si>
    <t>Юрий Буйда. Щина // «Знамя», 2000 </t>
  </si>
  <si>
    <r>
      <t xml:space="preserve">  Восемьдесят лет назад преуспевающий триестинский бизнесмен сел за письменный стол и великолепным каллиграфическим почерком (он был таким образцовым коммерческим корреспондентом, что его даже приглашали в престижное училище Револьтелла обучать студентов правилам этого высокого искусства) вывел на бумаге название своего нового предприятия ― «La coscienza di Zeno», столь же безнадежного, как ему казалось, что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предыдущих</t>
    </r>
    <r>
      <rPr>
        <sz val="11"/>
        <rFont val="Calibri"/>
        <family val="2"/>
        <charset val="204"/>
      </rPr>
      <t xml:space="preserve"> ― «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>» («Одна жизнь») и «Старость» («Дряхлость»).  [Юрий Буйда. Щина // «Знамя», 2000] [омонимия не снята]</t>
    </r>
  </si>
  <si>
    <r>
      <t>предыдущих</t>
    </r>
    <r>
      <rPr>
        <sz val="11"/>
        <rFont val="Calibri"/>
        <family val="2"/>
        <charset val="204"/>
      </rPr>
      <t xml:space="preserve"> ― «</t>
    </r>
    <r>
      <rPr>
        <b/>
        <sz val="11"/>
        <rFont val="Calibri"/>
        <family val="2"/>
        <charset val="204"/>
      </rPr>
      <t>Жизнь</t>
    </r>
    <r>
      <rPr>
        <sz val="11"/>
        <rFont val="Calibri"/>
        <family val="2"/>
        <charset val="204"/>
      </rPr>
      <t>» («Одна жизнь») и </t>
    </r>
  </si>
  <si>
    <t xml:space="preserve"> как ему казалось, что и </t>
  </si>
  <si>
    <t> и отч ьсолазак уме как</t>
  </si>
  <si>
    <r>
      <t xml:space="preserve"> «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 xml:space="preserve"> лежат на поверхности, ― сказал он сам себе.  [Вера Белоусова. Жил на свете рыцарь бедный (2000)] [омонимия не снята]</t>
    </r>
  </si>
  <si>
    <t>Вера Белоусова. «Жил на свете рыцарь бедный» </t>
  </si>
  <si>
    <t>Жил на свете рыцарь бедный </t>
  </si>
  <si>
    <t>Вера Белоусова </t>
  </si>
  <si>
    <t>Вера Белоусова. Жил на свете рыцарь бедный (2000) </t>
  </si>
  <si>
    <r>
      <t>возможных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причины</t>
    </r>
    <r>
      <rPr>
        <sz val="11"/>
        <rFont val="Calibri"/>
        <family val="2"/>
        <charset val="204"/>
      </rPr>
      <t xml:space="preserve"> лежат на поверхности </t>
    </r>
  </si>
  <si>
    <r>
      <t xml:space="preserve"> В центре из темноты выступают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 по углам невидимого равнобедренного треугольника: вверху овал лица, ниже овалы раскрытых к зрителю ладоней.  [Мария Рыбакова. Паннония // «Звезда», 2001] [омонимия не снята]</t>
    </r>
  </si>
  <si>
    <t>Паннония </t>
  </si>
  <si>
    <t>Мария Рыбакова </t>
  </si>
  <si>
    <t>Мария Рыбакова. Паннония // «Звезда», 2001 </t>
  </si>
  <si>
    <r>
      <t>светлых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>, расположенные как бы </t>
    </r>
  </si>
  <si>
    <t xml:space="preserve"> В центре из темноты выступают </t>
  </si>
  <si>
    <t> тюапутсыв ытонмет зи ертнец В</t>
  </si>
  <si>
    <r>
      <t xml:space="preserve"> Специалист сделал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неуловимых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>, снял тяжелую дверь, внес ее внутрь квартиры и взял за работу 400 рублей.  [Татьяна Набатникова. День рождения кошки (2001)] [омонимия не снята]</t>
    </r>
  </si>
  <si>
    <r>
      <t>неуловимых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>, снял тяжелую дверь </t>
    </r>
  </si>
  <si>
    <t xml:space="preserve">  Специалист сделал </t>
  </si>
  <si>
    <t> лаледс тсилаицепС </t>
  </si>
  <si>
    <r>
      <t xml:space="preserve"> Совершенно элементарная на вид ноль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вина</t>
    </r>
    <r>
      <rPr>
        <sz val="11"/>
        <rFont val="Calibri"/>
        <family val="2"/>
        <charset val="204"/>
      </rPr>
      <t>.  [Александр Гаррос, Алексей Евдокимов. [Голово]ломка (2001)] [омонимия не снята]</t>
    </r>
  </si>
  <si>
    <r>
      <t>красного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вина</t>
    </r>
    <r>
      <rPr>
        <sz val="11"/>
        <rFont val="Calibri"/>
        <family val="2"/>
        <charset val="204"/>
      </rPr>
      <t>.  </t>
    </r>
  </si>
  <si>
    <t xml:space="preserve"> Совершенно элементарная на вид ноль </t>
  </si>
  <si>
    <t> ьлон див ан яанратнемелэ оннешревоС</t>
  </si>
  <si>
    <r>
      <t xml:space="preserve"> Правда, сам он так не считал, потому что помнил, как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писал в стол ― в упрямой надежде пробиться.  [Ирина Безладнова. Такая женщина // «Звезда», 2001] [омонимия не снята]</t>
    </r>
  </si>
  <si>
    <t>Такая женщина </t>
  </si>
  <si>
    <t>Ирина Безладнова. Такая женщина // «Звезда», 2001 </t>
  </si>
  <si>
    <r>
      <t>долгих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писал в стол </t>
    </r>
  </si>
  <si>
    <t xml:space="preserve"> считал, потому что помнил, как </t>
  </si>
  <si>
    <t> как линмоп отч умотоп латичс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</si>
  <si>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безжалостных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низ и земля, погрязшие в ненависти, прорастали во мне ― из одного ствола.  [Елена Чижова. Лавра // «Звезда», 2002] [омонимия не снята]</t>
    </r>
  </si>
  <si>
    <r>
      <t>безжалостных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, низ и земля </t>
    </r>
  </si>
  <si>
    <t>Пролог. Молодая литература России. Сборник прозы, поэзии, критики, драматургии </t>
  </si>
  <si>
    <r>
      <t xml:space="preserve"> Вакханалия   Подручные средства: см.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 двенадцати.  [Оксана Ефремова. История одного самоубийства (2002)] [омонимия не снята]</t>
    </r>
  </si>
  <si>
    <t>История одного самоубийства </t>
  </si>
  <si>
    <t>Оксана Ефремова </t>
  </si>
  <si>
    <t>Оксана Ефремова. История одного самоубийства (2002) </t>
  </si>
  <si>
    <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 </t>
    </r>
  </si>
  <si>
    <t xml:space="preserve">  Вакханалия   Подручные средства: см. </t>
  </si>
  <si>
    <t> мс автсдерс еынчурдоП  яиланахкаВ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</si>
  <si>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сторожа</t>
    </r>
    <r>
      <rPr>
        <sz val="11"/>
        <rFont val="Calibri"/>
        <family val="2"/>
        <charset val="204"/>
      </rPr>
      <t xml:space="preserve"> из перевоспитанных шаманов вкатили клетку, в которой бесновалось небольшое противное существо, поросшее жесткой шерстью, с желтыми рожками и неприятным, словно крысиным, хвостом.  [Дмитрий Емец. Таня Гроттер и магический контрабас (2002)] [омонимия не снята]</t>
    </r>
  </si>
  <si>
    <r>
      <t>дюжих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сторожа</t>
    </r>
    <r>
      <rPr>
        <sz val="11"/>
        <rFont val="Calibri"/>
        <family val="2"/>
        <charset val="204"/>
      </rPr>
      <t xml:space="preserve"> из перевоспитанных шаманов </t>
    </r>
  </si>
  <si>
    <r>
      <t xml:space="preserve"> Вот они, все как есть ― кухонное, теткино, ее.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безжизненных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с отблеском темноты.  Сейчас впервые Лева обратил внимание на узкий карниз, которым был обведен дом по фасаду ― как раз вровень с нужным этажом.  [Сергей Гандлевский. НРЗБ // «Знамя», 2002] [омонимия не снята]</t>
    </r>
  </si>
  <si>
    <r>
      <t>безжизненных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с отблеском темноты </t>
    </r>
  </si>
  <si>
    <t xml:space="preserve"> как есть ― кухонное, теткино, ее.  </t>
  </si>
  <si>
    <t>  ее ониктет еоннохук ьтсе как</t>
  </si>
  <si>
    <r>
      <t xml:space="preserve"> ―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ковровых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накидки</t>
    </r>
    <r>
      <rPr>
        <sz val="11"/>
        <rFont val="Calibri"/>
        <family val="2"/>
        <charset val="204"/>
      </rPr>
      <t xml:space="preserve"> с кресел», ― добавила она.  [Лариса Ванеева. Горькое врачество // «Октябрь», 2002] [омонимия не снята]</t>
    </r>
  </si>
  <si>
    <t>Горькое врачество </t>
  </si>
  <si>
    <t>Лариса Ванеева </t>
  </si>
  <si>
    <t>Лариса Ванеева. Горькое врачество // «Октябрь», 2002 </t>
  </si>
  <si>
    <r>
      <t>ковровых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накидки</t>
    </r>
    <r>
      <rPr>
        <sz val="11"/>
        <rFont val="Calibri"/>
        <family val="2"/>
        <charset val="204"/>
      </rPr>
      <t xml:space="preserve"> с кресел», ― добавила </t>
    </r>
  </si>
  <si>
    <t xml:space="preserve">  ― И </t>
  </si>
  <si>
    <r>
      <t xml:space="preserve"> Два вымпела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по колониям.  [Юрий Азаров. Подозреваемый (2002)] [омонимия не снята]</t>
    </r>
  </si>
  <si>
    <r>
      <t>призовых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по колониям.  </t>
    </r>
  </si>
  <si>
    <t xml:space="preserve">  Два вымпела и </t>
  </si>
  <si>
    <t> и алепмыв авД </t>
  </si>
  <si>
    <r>
      <t xml:space="preserve"> «Дура», ― передумал он, сделав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 [Кира Сурикова. Чеченец (2003)] [омонимия не снята]</t>
    </r>
  </si>
  <si>
    <t>Кира Сурикова. «Несладкий чай» </t>
  </si>
  <si>
    <t>Чеченец </t>
  </si>
  <si>
    <t>Кира Сурикова </t>
  </si>
  <si>
    <t>Кира Сурикова. Чеченец (2003) 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</si>
  <si>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>.  </t>
    </r>
  </si>
  <si>
    <t xml:space="preserve">  «Дура», ― передумал он, сделав </t>
  </si>
  <si>
    <t> валедс но ламудереп аруД </t>
  </si>
  <si>
    <r>
      <t xml:space="preserve"> Они так и стояли перед ее глазами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 [Александр Мишарин. Белый, белый день // «Октябрь», 2003] [омонимия не снята]</t>
    </r>
  </si>
  <si>
    <r>
      <t>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>.  </t>
    </r>
  </si>
  <si>
    <t xml:space="preserve"> и стояли перед ее глазами ― </t>
  </si>
  <si>
    <t> имазалг ее дереп иляотс и</t>
  </si>
  <si>
    <t>Русский устный и русский письменный </t>
  </si>
  <si>
    <t>Андрей Битов. Русский устный и русский письменный // «Звезда», 2003 </t>
  </si>
  <si>
    <r>
      <t xml:space="preserve">  И увидел я, стоя на берегу,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 ― Империи.  [Андрей Битов. Русский устный и русский письменный // «Звезда», 2003] [омонимия не снята]</t>
    </r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</si>
  <si>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 </t>
    </r>
  </si>
  <si>
    <t xml:space="preserve"> увидел я, стоя на берегу, </t>
  </si>
  <si>
    <t> угереб ан яотс я ледиву</t>
  </si>
  <si>
    <r>
      <t xml:space="preserve"> Иногда приходилось напрячь ум и блеснуть красноречием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расписать достоинства гостиницы, расширив площадь каморок и приблизить ее к морю, на километр-другой.  [Улья Нова. Инка (2004)] [омонимия не снята]</t>
    </r>
  </si>
  <si>
    <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расписать достоинства гостиницы </t>
    </r>
  </si>
  <si>
    <t xml:space="preserve"> ум и блеснуть красноречием на </t>
  </si>
  <si>
    <t> ан меичеронсарк ьтунселб и му</t>
  </si>
  <si>
    <r>
      <t xml:space="preserve">  Он опять получил на каждый доклад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отрицательных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рецензии</t>
    </r>
    <r>
      <rPr>
        <sz val="11"/>
        <rFont val="Calibri"/>
        <family val="2"/>
        <charset val="204"/>
      </rPr>
      <t>.  [Иосиф Письменный. Маневр на орбите. Рассказы о звездолетах из будущего // «Знание - сила», 2005] [омонимия не снята]</t>
    </r>
  </si>
  <si>
    <t>Маневр на орбите. Рассказы о звездолетах из будущего </t>
  </si>
  <si>
    <t>Иосиф Письменный </t>
  </si>
  <si>
    <t>Иосиф Письменный. Маневр на орбите. Рассказы о звездолетах из будущего // «Знание - сила», 2005 </t>
  </si>
  <si>
    <r>
      <t>отрицательных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рецензии</t>
    </r>
    <r>
      <rPr>
        <sz val="11"/>
        <rFont val="Calibri"/>
        <family val="2"/>
        <charset val="204"/>
      </rPr>
      <t>.  </t>
    </r>
  </si>
  <si>
    <t xml:space="preserve"> получил на каждый доклад по </t>
  </si>
  <si>
    <t> оп далкод йыджак ан личулоп</t>
  </si>
  <si>
    <r>
      <t xml:space="preserve">  Юра стоял рядом с сидящей Олей и сверху смотрел на тоненький пробор, разделяющий ее волосы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 [Анна Берсенева. Возраст третьей любви (2005)] [омонимия не снята]</t>
    </r>
  </si>
  <si>
    <t>Анна Берсенева. Возраст третьей любви </t>
  </si>
  <si>
    <t>Возраст третьей любви </t>
  </si>
  <si>
    <t>Анна Берсенева. Возраст третьей любви (2005) 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</si>
  <si>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 </t>
    </r>
  </si>
  <si>
    <t xml:space="preserve"> пробор, разделяющий ее волосы на </t>
  </si>
  <si>
    <t> ан ысолов ее йищюяледзар роборп</t>
  </si>
  <si>
    <r>
      <t xml:space="preserve"> Циновка жесткая, холодная, гладкая, как стекло.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одеяла</t>
    </r>
    <r>
      <rPr>
        <sz val="11"/>
        <rFont val="Calibri"/>
        <family val="2"/>
        <charset val="204"/>
      </rPr>
      <t xml:space="preserve"> на мне.  Прижат к полу.  [Александр Сокуров. Письма на родину (2007)] [омонимия не снята]</t>
    </r>
  </si>
  <si>
    <t>Письма на родину </t>
  </si>
  <si>
    <t>Александр Сокуров. Письма на родину (2007) </t>
  </si>
  <si>
    <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одеяла</t>
    </r>
    <r>
      <rPr>
        <sz val="11"/>
        <rFont val="Calibri"/>
        <family val="2"/>
        <charset val="204"/>
      </rPr>
      <t xml:space="preserve"> на мне.  Прижат </t>
    </r>
  </si>
  <si>
    <t xml:space="preserve"> жесткая, холодная, гладкая, как стекло.  </t>
  </si>
  <si>
    <t>  олкетс как яакдалг яандолох яактсеж</t>
  </si>
  <si>
    <r>
      <t xml:space="preserve"> Это повторилось шестнадцать раз, на семнадцатый Вася сказал, что отречётся от мракобесного сталинизма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яйца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</si>
  <si>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r>
      <t>куриных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яйца</t>
    </r>
    <r>
      <rPr>
        <sz val="11"/>
        <rFont val="Calibri"/>
        <family val="2"/>
        <charset val="204"/>
      </rPr>
      <t>.  </t>
    </r>
  </si>
  <si>
    <t xml:space="preserve"> отречётся от мракобесного сталинизма за </t>
  </si>
  <si>
    <t> аз амзинилатс огонсебокарм то ястёчерто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</si>
  <si>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так и остались стоять.  [А. А. Олейников. Велькино детство (2007)] [омонимия не снята]</t>
    </r>
  </si>
  <si>
    <t>Алексей Олейников. Велькино детство </t>
  </si>
  <si>
    <t>Велькино детство </t>
  </si>
  <si>
    <t>А. А. Олейников </t>
  </si>
  <si>
    <t>А. А. Олейников. Велькино детство (2007) 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</si>
  <si>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дерева</t>
    </r>
    <r>
      <rPr>
        <sz val="11"/>
        <rFont val="Calibri"/>
        <family val="2"/>
        <charset val="204"/>
      </rPr>
      <t xml:space="preserve"> так и остались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</si>
  <si>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“</t>
    </r>
    <r>
      <rPr>
        <b/>
        <sz val="11"/>
        <rFont val="Calibri"/>
        <family val="2"/>
        <charset val="204"/>
      </rPr>
      <t>иноверных</t>
    </r>
    <r>
      <rPr>
        <sz val="11"/>
        <rFont val="Calibri"/>
        <family val="2"/>
        <charset val="204"/>
      </rPr>
      <t xml:space="preserve">”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села назывались “сторонами” и имели названия по тому, откуда прибыли их первые поселенцы: Козиев, Богодух, Глухов, Балуклея ― все это были названия харьковских и поволжских сел.  [Александр Иличевский. Штурм // «Новый Мир», 2007] [омонимия не снята]</t>
    </r>
  </si>
  <si>
    <t>Штурм </t>
  </si>
  <si>
    <t>Александр Иличевский. Штурм // «Новый Мир», 2007 </t>
  </si>
  <si>
    <r>
      <t>иноверных</t>
    </r>
    <r>
      <rPr>
        <sz val="11"/>
        <rFont val="Calibri"/>
        <family val="2"/>
        <charset val="204"/>
      </rPr>
      <t xml:space="preserve">”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села назывались “сторонами </t>
    </r>
  </si>
  <si>
    <t xml:space="preserve"> “ </t>
  </si>
  <si>
    <r>
      <t xml:space="preserve">  Когда принесли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чашечки</t>
    </r>
    <r>
      <rPr>
        <sz val="11"/>
        <rFont val="Calibri"/>
        <family val="2"/>
        <charset val="204"/>
      </rPr>
      <t xml:space="preserve"> бедуинского кофе на золоченом подносе, Хуа наконец встала с широкой тахты.  [Вацлав Михальский. Храм Согласия (2008)] [омонимия не снята]</t>
    </r>
  </si>
  <si>
    <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чашечки</t>
    </r>
    <r>
      <rPr>
        <sz val="11"/>
        <rFont val="Calibri"/>
        <family val="2"/>
        <charset val="204"/>
      </rPr>
      <t xml:space="preserve"> бедуинского кофе на </t>
    </r>
  </si>
  <si>
    <t xml:space="preserve">   Когда принесли </t>
  </si>
  <si>
    <t> илсенирп адгоК </t>
  </si>
  <si>
    <r>
      <t xml:space="preserve"> Мы таскали картонные коробки, в которые было уложено по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трехлитровых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с соком.  [Герман Садулаев. Шалинский рейд (2009) // «Знамя», 2010] [омонимия не снята]</t>
    </r>
  </si>
  <si>
    <r>
      <t>трехлитровых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банки</t>
    </r>
    <r>
      <rPr>
        <sz val="11"/>
        <rFont val="Calibri"/>
        <family val="2"/>
        <charset val="204"/>
      </rPr>
      <t xml:space="preserve"> с соком.  </t>
    </r>
  </si>
  <si>
    <t xml:space="preserve"> в которые было уложено по </t>
  </si>
  <si>
    <t> оп онежолу олыб еыроток в</t>
  </si>
  <si>
    <r>
      <t xml:space="preserve"> Одна ― огромная.  Наверное,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Вторая ― обычная.  [Татьяна Соломатина. Отойти в сторону и посмотреть (2011)] [омонимия не снята]</t>
    </r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</si>
  <si>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Вторая ― обычная.  </t>
    </r>
  </si>
  <si>
    <t xml:space="preserve">  Одна ― огромная.  Наверное, в </t>
  </si>
  <si>
    <t> в еонреваН  яанморго андО </t>
  </si>
  <si>
    <r>
      <t xml:space="preserve">  За домом виднелись ещё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кирпичных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 xml:space="preserve"> поскромнее ― видимо, службы.  [Алексей Иванов (Алексей Маврин). Псоглавцы. Гл. 21-39 (2011)] [омонимия не снята]</t>
    </r>
  </si>
  <si>
    <r>
      <t>кирпичных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строения</t>
    </r>
    <r>
      <rPr>
        <sz val="11"/>
        <rFont val="Calibri"/>
        <family val="2"/>
        <charset val="204"/>
      </rPr>
      <t xml:space="preserve"> поскромнее ― видимо, службы </t>
    </r>
  </si>
  <si>
    <t xml:space="preserve">   За домом виднелись ещё </t>
  </si>
  <si>
    <t> ёще ьсилендив момод аЗ </t>
  </si>
  <si>
    <r>
      <t xml:space="preserve"> Хоть Филофей и не пил уже трое суток, но воде не обрадовался ― сделал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 xml:space="preserve"> и отдал корец.  [Алесь Пашкевич. Сим победиши // «Сибирские огни», 2013] [омонимия не снята]</t>
    </r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</si>
  <si>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 xml:space="preserve"> и отдал корец </t>
    </r>
  </si>
  <si>
    <t xml:space="preserve"> но воде не обрадовался ― сделал </t>
  </si>
  <si>
    <t> лаледс яславодарбо ен едов он</t>
  </si>
  <si>
    <r>
      <t xml:space="preserve"> — удивляется Капитонов, провожая взглядом членов счетной комиссии, вносящих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избирательных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 xml:space="preserve"> в фойе.  [Сергей Носов. Фигурные скобки (2015)] [омонимия не снята]</t>
    </r>
  </si>
  <si>
    <r>
      <t>избирательных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урны</t>
    </r>
    <r>
      <rPr>
        <sz val="11"/>
        <rFont val="Calibri"/>
        <family val="2"/>
        <charset val="204"/>
      </rPr>
      <t xml:space="preserve"> в фойе.  </t>
    </r>
  </si>
  <si>
    <t xml:space="preserve"> взглядом членов счетной комиссии, вносящих </t>
  </si>
  <si>
    <t> хищясонв ииссимок йонтечс вонелч модялгзв</t>
  </si>
  <si>
    <t>Num</t>
  </si>
  <si>
    <t>Sgen</t>
  </si>
  <si>
    <t>AdjCase</t>
  </si>
  <si>
    <t> четыре </t>
  </si>
  <si>
    <t> три </t>
  </si>
  <si>
    <t> две </t>
  </si>
  <si>
    <t> два </t>
  </si>
  <si>
    <t> семь </t>
  </si>
  <si>
    <t> пять </t>
  </si>
  <si>
    <t>Gen</t>
  </si>
  <si>
    <t>Nom</t>
  </si>
  <si>
    <t>f</t>
  </si>
  <si>
    <t>m</t>
  </si>
  <si>
    <t>n</t>
  </si>
  <si>
    <t>Названия строк</t>
  </si>
  <si>
    <t>(пусто)</t>
  </si>
  <si>
    <t>Общий итог</t>
  </si>
  <si>
    <t>Названия столбцов</t>
  </si>
  <si>
    <t>Количество по полю AdjCase</t>
  </si>
  <si>
    <t>Количество по полю Sgen</t>
  </si>
  <si>
    <t>1926-50 </t>
  </si>
  <si>
    <t>1950-75 </t>
  </si>
  <si>
    <t>1975-2000</t>
  </si>
  <si>
    <t>2000-2015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</si>
</sst>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-Аня" refreshedDate="43063.770668750003" createdVersion="6" refreshedVersion="6" minRefreshableVersion="3" recordCount="188" xr:uid="{6391F2FC-585E-4BD4-9733-67569978FC00}">
  <cacheSource type="worksheet">
    <worksheetSource ref="H1:J1048576" sheet="вместе"/>
  </cacheSource>
  <cacheFields count="3">
    <cacheField name="Num" numFmtId="0">
      <sharedItems containsBlank="1" count="7">
        <s v=" два "/>
        <s v=" три "/>
        <s v=" четыре "/>
        <s v=" семь "/>
        <s v=" две "/>
        <s v=" пять "/>
        <m/>
      </sharedItems>
    </cacheField>
    <cacheField name="Sgen" numFmtId="0">
      <sharedItems containsBlank="1" count="4">
        <s v="m"/>
        <s v="f"/>
        <s v="n"/>
        <m/>
      </sharedItems>
    </cacheField>
    <cacheField name="AdjCase" numFmtId="0">
      <sharedItems containsBlank="1" count="3">
        <s v="Gen"/>
        <s v="N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-Аня" refreshedDate="43063.787135069448" createdVersion="6" refreshedVersion="6" minRefreshableVersion="3" recordCount="182" xr:uid="{0913AE8F-7F93-465E-8352-F6AE2F1494D3}">
  <cacheSource type="worksheet">
    <worksheetSource ref="H1:N1048576" sheet="вместе"/>
  </cacheSource>
  <cacheFields count="7">
    <cacheField name="Num" numFmtId="0">
      <sharedItems containsBlank="1"/>
    </cacheField>
    <cacheField name="Sgen" numFmtId="0">
      <sharedItems containsBlank="1"/>
    </cacheField>
    <cacheField name="AdjCase" numFmtId="0">
      <sharedItems containsBlank="1" count="3">
        <s v="Gen"/>
        <s v="Nom"/>
        <m/>
      </sharedItems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5">
        <s v="1926-50 "/>
        <s v="1950-75 "/>
        <s v="1975-2000"/>
        <s v="2000-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</r>
  <r>
    <x v="1"/>
    <x v="1"/>
    <x v="0"/>
  </r>
  <r>
    <x v="0"/>
    <x v="0"/>
    <x v="0"/>
  </r>
  <r>
    <x v="2"/>
    <x v="1"/>
    <x v="0"/>
  </r>
  <r>
    <x v="3"/>
    <x v="0"/>
    <x v="0"/>
  </r>
  <r>
    <x v="0"/>
    <x v="0"/>
    <x v="0"/>
  </r>
  <r>
    <x v="4"/>
    <x v="1"/>
    <x v="0"/>
  </r>
  <r>
    <x v="0"/>
    <x v="2"/>
    <x v="0"/>
  </r>
  <r>
    <x v="0"/>
    <x v="2"/>
    <x v="0"/>
  </r>
  <r>
    <x v="0"/>
    <x v="0"/>
    <x v="0"/>
  </r>
  <r>
    <x v="2"/>
    <x v="1"/>
    <x v="0"/>
  </r>
  <r>
    <x v="0"/>
    <x v="0"/>
    <x v="0"/>
  </r>
  <r>
    <x v="0"/>
    <x v="2"/>
    <x v="0"/>
  </r>
  <r>
    <x v="0"/>
    <x v="0"/>
    <x v="0"/>
  </r>
  <r>
    <x v="0"/>
    <x v="2"/>
    <x v="0"/>
  </r>
  <r>
    <x v="0"/>
    <x v="0"/>
    <x v="0"/>
  </r>
  <r>
    <x v="1"/>
    <x v="0"/>
    <x v="0"/>
  </r>
  <r>
    <x v="4"/>
    <x v="1"/>
    <x v="0"/>
  </r>
  <r>
    <x v="3"/>
    <x v="2"/>
    <x v="0"/>
  </r>
  <r>
    <x v="3"/>
    <x v="0"/>
    <x v="0"/>
  </r>
  <r>
    <x v="0"/>
    <x v="0"/>
    <x v="0"/>
  </r>
  <r>
    <x v="0"/>
    <x v="0"/>
    <x v="0"/>
  </r>
  <r>
    <x v="1"/>
    <x v="2"/>
    <x v="0"/>
  </r>
  <r>
    <x v="1"/>
    <x v="1"/>
    <x v="0"/>
  </r>
  <r>
    <x v="3"/>
    <x v="0"/>
    <x v="0"/>
  </r>
  <r>
    <x v="0"/>
    <x v="2"/>
    <x v="0"/>
  </r>
  <r>
    <x v="1"/>
    <x v="2"/>
    <x v="0"/>
  </r>
  <r>
    <x v="0"/>
    <x v="2"/>
    <x v="0"/>
  </r>
  <r>
    <x v="1"/>
    <x v="2"/>
    <x v="0"/>
  </r>
  <r>
    <x v="0"/>
    <x v="1"/>
    <x v="0"/>
  </r>
  <r>
    <x v="1"/>
    <x v="0"/>
    <x v="0"/>
  </r>
  <r>
    <x v="1"/>
    <x v="0"/>
    <x v="0"/>
  </r>
  <r>
    <x v="0"/>
    <x v="2"/>
    <x v="0"/>
  </r>
  <r>
    <x v="0"/>
    <x v="2"/>
    <x v="0"/>
  </r>
  <r>
    <x v="2"/>
    <x v="1"/>
    <x v="0"/>
  </r>
  <r>
    <x v="1"/>
    <x v="1"/>
    <x v="0"/>
  </r>
  <r>
    <x v="0"/>
    <x v="0"/>
    <x v="0"/>
  </r>
  <r>
    <x v="1"/>
    <x v="1"/>
    <x v="0"/>
  </r>
  <r>
    <x v="4"/>
    <x v="1"/>
    <x v="0"/>
  </r>
  <r>
    <x v="4"/>
    <x v="1"/>
    <x v="0"/>
  </r>
  <r>
    <x v="0"/>
    <x v="0"/>
    <x v="0"/>
  </r>
  <r>
    <x v="0"/>
    <x v="2"/>
    <x v="0"/>
  </r>
  <r>
    <x v="0"/>
    <x v="2"/>
    <x v="0"/>
  </r>
  <r>
    <x v="0"/>
    <x v="2"/>
    <x v="0"/>
  </r>
  <r>
    <x v="4"/>
    <x v="1"/>
    <x v="0"/>
  </r>
  <r>
    <x v="1"/>
    <x v="2"/>
    <x v="0"/>
  </r>
  <r>
    <x v="2"/>
    <x v="1"/>
    <x v="0"/>
  </r>
  <r>
    <x v="0"/>
    <x v="0"/>
    <x v="0"/>
  </r>
  <r>
    <x v="0"/>
    <x v="2"/>
    <x v="0"/>
  </r>
  <r>
    <x v="0"/>
    <x v="0"/>
    <x v="0"/>
  </r>
  <r>
    <x v="1"/>
    <x v="0"/>
    <x v="0"/>
  </r>
  <r>
    <x v="0"/>
    <x v="2"/>
    <x v="0"/>
  </r>
  <r>
    <x v="0"/>
    <x v="2"/>
    <x v="0"/>
  </r>
  <r>
    <x v="0"/>
    <x v="2"/>
    <x v="0"/>
  </r>
  <r>
    <x v="2"/>
    <x v="0"/>
    <x v="0"/>
  </r>
  <r>
    <x v="0"/>
    <x v="2"/>
    <x v="0"/>
  </r>
  <r>
    <x v="0"/>
    <x v="2"/>
    <x v="0"/>
  </r>
  <r>
    <x v="4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1"/>
    <x v="1"/>
    <x v="0"/>
  </r>
  <r>
    <x v="0"/>
    <x v="2"/>
    <x v="0"/>
  </r>
  <r>
    <x v="0"/>
    <x v="0"/>
    <x v="0"/>
  </r>
  <r>
    <x v="0"/>
    <x v="0"/>
    <x v="0"/>
  </r>
  <r>
    <x v="4"/>
    <x v="1"/>
    <x v="0"/>
  </r>
  <r>
    <x v="5"/>
    <x v="3"/>
    <x v="0"/>
  </r>
  <r>
    <x v="5"/>
    <x v="1"/>
    <x v="0"/>
  </r>
  <r>
    <x v="1"/>
    <x v="0"/>
    <x v="0"/>
  </r>
  <r>
    <x v="1"/>
    <x v="0"/>
    <x v="0"/>
  </r>
  <r>
    <x v="1"/>
    <x v="1"/>
    <x v="0"/>
  </r>
  <r>
    <x v="0"/>
    <x v="0"/>
    <x v="0"/>
  </r>
  <r>
    <x v="4"/>
    <x v="1"/>
    <x v="0"/>
  </r>
  <r>
    <x v="0"/>
    <x v="2"/>
    <x v="0"/>
  </r>
  <r>
    <x v="2"/>
    <x v="0"/>
    <x v="0"/>
  </r>
  <r>
    <x v="0"/>
    <x v="0"/>
    <x v="0"/>
  </r>
  <r>
    <x v="0"/>
    <x v="2"/>
    <x v="0"/>
  </r>
  <r>
    <x v="0"/>
    <x v="0"/>
    <x v="0"/>
  </r>
  <r>
    <x v="0"/>
    <x v="0"/>
    <x v="0"/>
  </r>
  <r>
    <x v="0"/>
    <x v="0"/>
    <x v="0"/>
  </r>
  <r>
    <x v="1"/>
    <x v="1"/>
    <x v="0"/>
  </r>
  <r>
    <x v="2"/>
    <x v="0"/>
    <x v="0"/>
  </r>
  <r>
    <x v="4"/>
    <x v="1"/>
    <x v="0"/>
  </r>
  <r>
    <x v="0"/>
    <x v="2"/>
    <x v="0"/>
  </r>
  <r>
    <x v="0"/>
    <x v="2"/>
    <x v="0"/>
  </r>
  <r>
    <x v="4"/>
    <x v="1"/>
    <x v="0"/>
  </r>
  <r>
    <x v="1"/>
    <x v="0"/>
    <x v="0"/>
  </r>
  <r>
    <x v="4"/>
    <x v="1"/>
    <x v="0"/>
  </r>
  <r>
    <x v="4"/>
    <x v="1"/>
    <x v="0"/>
  </r>
  <r>
    <x v="4"/>
    <x v="1"/>
    <x v="1"/>
  </r>
  <r>
    <x v="1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0"/>
    <x v="2"/>
    <x v="1"/>
  </r>
  <r>
    <x v="4"/>
    <x v="1"/>
    <x v="1"/>
  </r>
  <r>
    <x v="0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1"/>
    <x v="1"/>
    <x v="1"/>
  </r>
  <r>
    <x v="4"/>
    <x v="1"/>
    <x v="1"/>
  </r>
  <r>
    <x v="4"/>
    <x v="1"/>
    <x v="1"/>
  </r>
  <r>
    <x v="4"/>
    <x v="1"/>
    <x v="1"/>
  </r>
  <r>
    <x v="2"/>
    <x v="1"/>
    <x v="1"/>
  </r>
  <r>
    <x v="4"/>
    <x v="1"/>
    <x v="1"/>
  </r>
  <r>
    <x v="1"/>
    <x v="1"/>
    <x v="1"/>
  </r>
  <r>
    <x v="1"/>
    <x v="1"/>
    <x v="1"/>
  </r>
  <r>
    <x v="4"/>
    <x v="1"/>
    <x v="1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  <r>
    <x v="6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 два "/>
    <s v="m"/>
    <x v="0"/>
    <s v="Б. Губер "/>
    <s v="1903 "/>
    <s v="Сыновья "/>
    <x v="0"/>
  </r>
  <r>
    <s v=" три "/>
    <s v="f"/>
    <x v="0"/>
    <s v="Е. А. Гагарин "/>
    <s v="1905 "/>
    <s v="Корова "/>
    <x v="0"/>
  </r>
  <r>
    <s v=" четыре "/>
    <s v="m"/>
    <x v="0"/>
    <s v="А. П. Платонов "/>
    <s v="1899 "/>
    <s v="Ювенильное море (Море юности) "/>
    <x v="0"/>
  </r>
  <r>
    <s v=" два "/>
    <s v="n"/>
    <x v="0"/>
    <s v="А. С. Бухов "/>
    <s v="1889 "/>
    <s v="Человек и вещи "/>
    <x v="0"/>
  </r>
  <r>
    <s v=" три "/>
    <s v="m"/>
    <x v="0"/>
    <s v="С. Д. Мстиславский "/>
    <s v="1876 "/>
    <s v="Грач ― птица весенняя "/>
    <x v="0"/>
  </r>
  <r>
    <s v=" четыре "/>
    <s v="m"/>
    <x v="0"/>
    <s v="Василий Ян "/>
    <s v="1875 "/>
    <s v="Чингиз-хан "/>
    <x v="0"/>
  </r>
  <r>
    <s v=" два "/>
    <s v="m"/>
    <x v="0"/>
    <s v="С. Н. Сергеев-Ценский "/>
    <s v="1875 "/>
    <s v="Синопский бой "/>
    <x v="0"/>
  </r>
  <r>
    <s v=" два "/>
    <s v="m"/>
    <x v="0"/>
    <s v="А. А. Бек "/>
    <s v="1903 "/>
    <s v="Талант (Жизнь Бережкова) / Части 4-6 "/>
    <x v="0"/>
  </r>
  <r>
    <s v=" две "/>
    <s v="f"/>
    <x v="0"/>
    <s v="Виталий Бианки "/>
    <s v="1894 "/>
    <s v="Чёмги "/>
    <x v="0"/>
  </r>
  <r>
    <s v=" два "/>
    <s v="m"/>
    <x v="0"/>
    <s v="И. А. Ефремов "/>
    <s v="1908 "/>
    <s v="Эллинский секрет "/>
    <x v="0"/>
  </r>
  <r>
    <s v=" два "/>
    <s v="m"/>
    <x v="0"/>
    <s v="Т. А. Луговская "/>
    <s v="1909 "/>
    <s v="Ташкент 1942–1944 гг "/>
    <x v="0"/>
  </r>
  <r>
    <s v=" пять "/>
    <m/>
    <x v="0"/>
    <s v="М. М. Зощенко "/>
    <s v="1894 "/>
    <s v="Перед восходом солнца "/>
    <x v="0"/>
  </r>
  <r>
    <s v=" два "/>
    <s v="n"/>
    <x v="0"/>
    <s v="О. Д. Форш "/>
    <s v="1873 "/>
    <s v="Михайловский замок "/>
    <x v="0"/>
  </r>
  <r>
    <s v=" пять "/>
    <s v="f"/>
    <x v="0"/>
    <s v="С. Вишенков "/>
    <s v="1922 "/>
    <s v="Испытатели "/>
    <x v="0"/>
  </r>
  <r>
    <s v=" два "/>
    <s v="n"/>
    <x v="0"/>
    <s v="В. А. Обручев "/>
    <s v="1863 "/>
    <s v="Коралловый остров "/>
    <x v="0"/>
  </r>
  <r>
    <s v=" два "/>
    <s v="n"/>
    <x v="0"/>
    <s v="Роберт Штильмарк "/>
    <s v="1909 "/>
    <s v="Наследник из Калькутты "/>
    <x v="1"/>
  </r>
  <r>
    <s v=" две "/>
    <s v="f"/>
    <x v="0"/>
    <s v="И. Л. Солоневич "/>
    <s v="1891 "/>
    <s v="Две силы "/>
    <x v="1"/>
  </r>
  <r>
    <s v=" два "/>
    <s v="m"/>
    <x v="0"/>
    <s v="Николай Носов "/>
    <s v="1908 "/>
    <s v="Приключения Незнайки и его друзей "/>
    <x v="1"/>
  </r>
  <r>
    <s v=" две "/>
    <s v="f"/>
    <x v="1"/>
    <s v="В. Т. Шаламов "/>
    <s v="1907 "/>
    <s v="Колымские рассказы "/>
    <x v="1"/>
  </r>
  <r>
    <s v=" три "/>
    <s v="f"/>
    <x v="0"/>
    <s v="Анатолий Рыбаков "/>
    <s v="1911 "/>
    <s v="Бронзовая птица "/>
    <x v="1"/>
  </r>
  <r>
    <s v=" две "/>
    <s v="f"/>
    <x v="1"/>
    <s v="Венедикт Ерофеев "/>
    <s v="1938 "/>
    <s v="Из записных книжек "/>
    <x v="1"/>
  </r>
  <r>
    <s v=" два "/>
    <s v="n"/>
    <x v="0"/>
    <s v="А. П. Ладинский "/>
    <s v="1895 "/>
    <s v="Последний путь Владимира Мономаха "/>
    <x v="1"/>
  </r>
  <r>
    <s v=" два "/>
    <s v="n"/>
    <x v="0"/>
    <s v="Рюрик Ивнев "/>
    <s v="1891 "/>
    <s v="У подножия Мтацминды "/>
    <x v="1"/>
  </r>
  <r>
    <s v=" два "/>
    <s v="m"/>
    <x v="0"/>
    <s v="Виталий Губарев "/>
    <s v="1912 "/>
    <s v="Преданье старины глубокой "/>
    <x v="1"/>
  </r>
  <r>
    <s v=" два "/>
    <s v="m"/>
    <x v="0"/>
    <s v="Юрий Герман "/>
    <s v="1910 "/>
    <s v="Дорогой мой человек "/>
    <x v="1"/>
  </r>
  <r>
    <s v=" два "/>
    <s v="n"/>
    <x v="0"/>
    <s v="И. Л. Андроников "/>
    <s v="1908 "/>
    <s v="Портрет "/>
    <x v="1"/>
  </r>
  <r>
    <s v=" две "/>
    <s v="f"/>
    <x v="1"/>
    <s v="Семен Липкин "/>
    <s v="1911 "/>
    <s v="Записки жильца "/>
    <x v="1"/>
  </r>
  <r>
    <s v=" два "/>
    <s v="n"/>
    <x v="0"/>
    <s v="Александр Вампилов "/>
    <s v="1937 "/>
    <s v="Прощание в июне "/>
    <x v="1"/>
  </r>
  <r>
    <s v=" две "/>
    <s v="f"/>
    <x v="1"/>
    <s v="А. Н. Арбузов "/>
    <s v="1908 "/>
    <s v="Мой бедный Марат "/>
    <x v="1"/>
  </r>
  <r>
    <s v=" два "/>
    <s v="n"/>
    <x v="0"/>
    <s v="Виктория Токарева "/>
    <s v="1937 "/>
    <s v="Рарака "/>
    <x v="1"/>
  </r>
  <r>
    <s v=" две "/>
    <s v="f"/>
    <x v="1"/>
    <s v="Виктория Токарева "/>
    <s v="1937 "/>
    <s v="Фараон "/>
    <x v="1"/>
  </r>
  <r>
    <s v=" две "/>
    <s v="f"/>
    <x v="1"/>
    <s v="Б. Б. Вахтин "/>
    <s v="1930 "/>
    <s v="Одна абсолютно счастливая деревня "/>
    <x v="1"/>
  </r>
  <r>
    <s v=" четыре "/>
    <s v="f"/>
    <x v="1"/>
    <s v="Б. Зубков, Е. Муслин "/>
    <s v=" "/>
    <s v="Бациллус террус "/>
    <x v="1"/>
  </r>
  <r>
    <s v=" три "/>
    <s v="f"/>
    <x v="1"/>
    <s v="Юрий Казаков "/>
    <s v="1927 "/>
    <s v="Какие же мы посторонние? "/>
    <x v="1"/>
  </r>
  <r>
    <s v=" две "/>
    <s v="f"/>
    <x v="1"/>
    <s v="Дмитрий Биленкин "/>
    <s v="1933 "/>
    <s v="Космический бог "/>
    <x v="1"/>
  </r>
  <r>
    <s v=" три "/>
    <s v="f"/>
    <x v="1"/>
    <s v="Аркадий Вайнер, Георгий Вайнер "/>
    <s v="1931, 1938 "/>
    <s v="Я, следователь... "/>
    <x v="1"/>
  </r>
  <r>
    <s v=" две "/>
    <s v="f"/>
    <x v="1"/>
    <s v="Вадим Кожевников "/>
    <s v="1909 "/>
    <s v="Щит и меч. Книга первая "/>
    <x v="1"/>
  </r>
  <r>
    <s v=" две "/>
    <s v="f"/>
    <x v="1"/>
    <s v="И. А. Ефремов "/>
    <s v="1908 "/>
    <s v="Час быка "/>
    <x v="1"/>
  </r>
  <r>
    <s v=" два "/>
    <s v="m"/>
    <x v="0"/>
    <s v="Юрий Бондарев "/>
    <s v="1924 "/>
    <s v="Горячий снег "/>
    <x v="1"/>
  </r>
  <r>
    <s v=" три "/>
    <s v="m"/>
    <x v="0"/>
    <s v="Н. Баранская "/>
    <s v=" "/>
    <s v="Неделя как неделя "/>
    <x v="1"/>
  </r>
  <r>
    <s v=" две "/>
    <s v="f"/>
    <x v="1"/>
    <s v="Г. Г. Демидов "/>
    <s v="1908 "/>
    <s v="Писатель "/>
    <x v="1"/>
  </r>
  <r>
    <s v=" три "/>
    <s v="f"/>
    <x v="0"/>
    <s v="Олег Куваев "/>
    <s v="1934 "/>
    <s v="Территория "/>
    <x v="1"/>
  </r>
  <r>
    <s v=" две "/>
    <s v="f"/>
    <x v="1"/>
    <s v="Георгий Полонский "/>
    <s v="1939 "/>
    <s v="Роль в сказке для взрослых или «Таланты и Полковники» "/>
    <x v="1"/>
  </r>
  <r>
    <s v=" три "/>
    <s v="m"/>
    <x v="0"/>
    <s v="Василий Ардаматский "/>
    <s v="1911 "/>
    <s v="Ленинградская зима "/>
    <x v="1"/>
  </r>
  <r>
    <s v=" два "/>
    <s v="n"/>
    <x v="0"/>
    <s v="С. М. Голицын "/>
    <s v="1909 "/>
    <s v="Тайна старого Радуля "/>
    <x v="1"/>
  </r>
  <r>
    <s v=" две "/>
    <s v="f"/>
    <x v="0"/>
    <s v="Евгений Богданов "/>
    <s v="1923 "/>
    <s v="Вьюга "/>
    <x v="1"/>
  </r>
  <r>
    <s v=" три "/>
    <s v="f"/>
    <x v="1"/>
    <s v="Александр Житинский "/>
    <s v="1941 "/>
    <s v="Лестница "/>
    <x v="1"/>
  </r>
  <r>
    <s v=" две "/>
    <s v="f"/>
    <x v="1"/>
    <s v="С. М. Голицын "/>
    <s v="1909 "/>
    <s v="Тайна старого Радуля "/>
    <x v="1"/>
  </r>
  <r>
    <s v=" четыре "/>
    <s v="f"/>
    <x v="0"/>
    <s v="Федор Абрамов "/>
    <s v="1920 "/>
    <s v="Дом "/>
    <x v="1"/>
  </r>
  <r>
    <s v=" три "/>
    <s v="n"/>
    <x v="0"/>
    <s v="Дмитрий Де-Спиллер "/>
    <s v=" "/>
    <s v="Удивительный Игви "/>
    <x v="1"/>
  </r>
  <r>
    <s v=" два "/>
    <s v="n"/>
    <x v="0"/>
    <s v="К. С. Бадигин "/>
    <s v="1910 "/>
    <s v="Секрет государственной важности "/>
    <x v="1"/>
  </r>
  <r>
    <s v=" две "/>
    <s v="f"/>
    <x v="1"/>
    <s v="Дмитрий Де-Спиллер "/>
    <s v=" "/>
    <s v="Удивительный Игви "/>
    <x v="1"/>
  </r>
  <r>
    <s v=" две "/>
    <s v="f"/>
    <x v="1"/>
    <s v="Борис Черных "/>
    <s v="1937 "/>
    <s v="Гибель Титаника "/>
    <x v="1"/>
  </r>
  <r>
    <s v=" два "/>
    <s v="m"/>
    <x v="0"/>
    <s v="Юрий Коваль "/>
    <s v="1938 "/>
    <s v="Недопесок "/>
    <x v="2"/>
  </r>
  <r>
    <s v=" две "/>
    <s v="f"/>
    <x v="1"/>
    <s v="Анатолий Безуглов "/>
    <s v="1928 "/>
    <s v="Страх "/>
    <x v="2"/>
  </r>
  <r>
    <s v=" два "/>
    <s v="m"/>
    <x v="0"/>
    <s v="Вадим Каргалов "/>
    <s v="1932 "/>
    <s v="«Колумб Востока» "/>
    <x v="2"/>
  </r>
  <r>
    <s v=" два "/>
    <s v="n"/>
    <x v="0"/>
    <s v="Октем Эминов "/>
    <s v="1934 "/>
    <s v="Будь осторожен, Бекназар! "/>
    <x v="2"/>
  </r>
  <r>
    <s v=" четыре "/>
    <s v="f"/>
    <x v="1"/>
    <s v="Вадим Каргалов "/>
    <s v="1932 "/>
    <s v="«Колумб Востока» "/>
    <x v="2"/>
  </r>
  <r>
    <s v=" три "/>
    <s v="f"/>
    <x v="1"/>
    <s v="Сергей Наумов "/>
    <s v="1929 "/>
    <s v="На расстоянии крика "/>
    <x v="2"/>
  </r>
  <r>
    <s v=" две "/>
    <s v="f"/>
    <x v="1"/>
    <s v="Владимир Савельев "/>
    <s v=" "/>
    <s v="Пришла "/>
    <x v="2"/>
  </r>
  <r>
    <s v=" два "/>
    <s v="n"/>
    <x v="1"/>
    <s v="Л. К. Чуковская "/>
    <s v="1907 "/>
    <s v="Прочерк "/>
    <x v="2"/>
  </r>
  <r>
    <s v=" две "/>
    <s v="f"/>
    <x v="1"/>
    <s v="А. А. Образцов "/>
    <s v="1944 "/>
    <s v="Отцовская жилка "/>
    <x v="2"/>
  </r>
  <r>
    <s v=" два "/>
    <s v="n"/>
    <x v="0"/>
    <s v="Нодар Джин "/>
    <s v="1947 "/>
    <s v="Учитель "/>
    <x v="2"/>
  </r>
  <r>
    <s v=" две "/>
    <s v="f"/>
    <x v="1"/>
    <s v="Нодар Джин "/>
    <s v="1947 "/>
    <s v="Учитель "/>
    <x v="2"/>
  </r>
  <r>
    <s v=" два "/>
    <s v="n"/>
    <x v="0"/>
    <s v="Ю. И. Визбор "/>
    <s v="1934 "/>
    <s v="Альтернатива вершины Ключ "/>
    <x v="2"/>
  </r>
  <r>
    <s v=" два "/>
    <s v="m"/>
    <x v="0"/>
    <s v="Аркадий Львов "/>
    <s v="1927 "/>
    <s v="Двор "/>
    <x v="2"/>
  </r>
  <r>
    <s v=" четыре "/>
    <s v="f"/>
    <x v="0"/>
    <s v="Аркадий Стругацкий, Борис Стругацкий "/>
    <s v="1925, 1933 "/>
    <s v="Хромая судьба "/>
    <x v="2"/>
  </r>
  <r>
    <s v=" два "/>
    <s v="n"/>
    <x v="0"/>
    <s v="Эдуард Лимонов "/>
    <s v="1943 "/>
    <s v="Подросток Савенко "/>
    <x v="2"/>
  </r>
  <r>
    <s v=" два "/>
    <s v="m"/>
    <x v="0"/>
    <s v="Евгений Наумов "/>
    <s v=" "/>
    <s v="Племя мудрого Ро "/>
    <x v="2"/>
  </r>
  <r>
    <s v=" две "/>
    <s v="f"/>
    <x v="1"/>
    <s v="Нина Садур "/>
    <s v="1950 "/>
    <s v="Что-то откроется "/>
    <x v="2"/>
  </r>
  <r>
    <s v=" две "/>
    <s v="f"/>
    <x v="1"/>
    <s v="Ирина Пивоварова "/>
    <s v="1939 "/>
    <s v="Тройка с минусом или происшествие в 5 «А» "/>
    <x v="2"/>
  </r>
  <r>
    <s v=" две "/>
    <s v="f"/>
    <x v="1"/>
    <s v="Евгений Евтушенко "/>
    <s v="1932 "/>
    <s v="Ягодные места "/>
    <x v="2"/>
  </r>
  <r>
    <s v=" две "/>
    <s v="f"/>
    <x v="0"/>
    <s v="В. Лихоносов "/>
    <s v="1936 "/>
    <s v="Ненаписанные воспоминания. Наш маленький Париж. Ч. 5 "/>
    <x v="2"/>
  </r>
  <r>
    <s v=" две "/>
    <s v="f"/>
    <x v="1"/>
    <s v="Ю. И. Визбор "/>
    <s v="1934 "/>
    <s v="Завтрак с видом на Эльбрус "/>
    <x v="2"/>
  </r>
  <r>
    <s v=" две "/>
    <s v="f"/>
    <x v="1"/>
    <s v="Эдуард Хруцкий "/>
    <s v="1933 "/>
    <s v="Осень в Сокольниках "/>
    <x v="2"/>
  </r>
  <r>
    <s v=" четыре "/>
    <s v="m"/>
    <x v="0"/>
    <s v="Анатолий Степанов "/>
    <s v="1931 "/>
    <s v="В последнюю очередь "/>
    <x v="2"/>
  </r>
  <r>
    <s v=" семь "/>
    <s v="n"/>
    <x v="0"/>
    <s v="Аркадий Арканов "/>
    <s v="1933 "/>
    <s v="Скорая помощь. Юмор "/>
    <x v="2"/>
  </r>
  <r>
    <s v=" две "/>
    <s v="f"/>
    <x v="1"/>
    <s v="Л. Г. Матвеева "/>
    <s v="1928 "/>
    <s v="Продлёнка "/>
    <x v="2"/>
  </r>
  <r>
    <s v=" два "/>
    <s v="f"/>
    <x v="0"/>
    <s v="Александр Чудаков "/>
    <s v="1938 "/>
    <s v="Ложится мгла на старые ступени "/>
    <x v="2"/>
  </r>
  <r>
    <s v=" две "/>
    <s v="f"/>
    <x v="1"/>
    <s v="Александр Чудаков "/>
    <s v="1938 "/>
    <s v="Ложится мгла на старые ступени "/>
    <x v="2"/>
  </r>
  <r>
    <s v=" три "/>
    <s v="f"/>
    <x v="1"/>
    <s v="Владимир Сорокин "/>
    <s v=" "/>
    <s v="Открытие сезона "/>
    <x v="2"/>
  </r>
  <r>
    <s v=" два "/>
    <s v="m"/>
    <x v="0"/>
    <s v="Булат Окуджава "/>
    <s v="1924 "/>
    <s v="Упраздненный театр "/>
    <x v="2"/>
  </r>
  <r>
    <s v=" две "/>
    <s v="f"/>
    <x v="1"/>
    <s v="Людмила Уварова "/>
    <s v="1918 "/>
    <s v="Одинокий с собакой снимет комнату "/>
    <x v="2"/>
  </r>
  <r>
    <s v=" две "/>
    <s v="f"/>
    <x v="1"/>
    <s v="Сергей Седов "/>
    <s v="1980 "/>
    <s v="Рассказы "/>
    <x v="2"/>
  </r>
  <r>
    <s v=" четыре "/>
    <s v="f"/>
    <x v="1"/>
    <s v="Варя Игнатова "/>
    <s v="1984 "/>
    <s v="Оркестр водосточных труб "/>
    <x v="2"/>
  </r>
  <r>
    <s v=" два "/>
    <s v="n"/>
    <x v="0"/>
    <s v="Олег Глушкин "/>
    <s v="1937 "/>
    <s v="Сирена "/>
    <x v="2"/>
  </r>
  <r>
    <s v=" две "/>
    <s v="f"/>
    <x v="1"/>
    <s v="Леонид Филатов, И. Шевцов "/>
    <s v="1946 "/>
    <s v="Сукины дети "/>
    <x v="2"/>
  </r>
  <r>
    <s v=" семь "/>
    <s v="m"/>
    <x v="0"/>
    <s v="Виктор Доценко "/>
    <s v="1946 "/>
    <s v="Срок для Бешеного "/>
    <x v="2"/>
  </r>
  <r>
    <s v=" два "/>
    <s v="n"/>
    <x v="0"/>
    <s v="Сергей Залыгин "/>
    <s v="1913 "/>
    <s v="Экологический роман "/>
    <x v="2"/>
  </r>
  <r>
    <s v=" две "/>
    <s v="f"/>
    <x v="0"/>
    <s v="Д. Трускиновская "/>
    <s v=" "/>
    <s v="Как вы мне все надоели... "/>
    <x v="2"/>
  </r>
  <r>
    <s v=" три "/>
    <s v="f"/>
    <x v="1"/>
    <s v="Юрий Давыдов "/>
    <s v="1924 "/>
    <s v="Жемчужины Филда "/>
    <x v="2"/>
  </r>
  <r>
    <s v=" две "/>
    <s v="f"/>
    <x v="1"/>
    <s v="А. И. Солженицын "/>
    <s v="1918 "/>
    <s v="Настенька "/>
    <x v="2"/>
  </r>
  <r>
    <s v=" две "/>
    <s v="f"/>
    <x v="0"/>
    <s v="А. И. Солженицын "/>
    <s v="1918 "/>
    <s v="Эго "/>
    <x v="2"/>
  </r>
  <r>
    <s v=" два "/>
    <s v="n"/>
    <x v="0"/>
    <s v="Людмила Петрушевская "/>
    <s v="1938 "/>
    <s v="Тайна дома "/>
    <x v="2"/>
  </r>
  <r>
    <s v=" две "/>
    <s v="f"/>
    <x v="1"/>
    <s v="Павел Санаев "/>
    <s v="1969 "/>
    <s v="Похороните меня за плинтусом "/>
    <x v="2"/>
  </r>
  <r>
    <s v=" два "/>
    <s v="m"/>
    <x v="0"/>
    <s v="Павел Мейлахс "/>
    <s v=" "/>
    <s v="Избранник "/>
    <x v="2"/>
  </r>
  <r>
    <s v=" две "/>
    <s v="f"/>
    <x v="1"/>
    <s v="Елена Хаецкая "/>
    <s v="1963 "/>
    <s v="Хальдор из светлого города "/>
    <x v="2"/>
  </r>
  <r>
    <s v=" две "/>
    <s v="f"/>
    <x v="1"/>
    <s v="Никита Богословский "/>
    <s v="1913 "/>
    <s v="Заметки на полях шляпы "/>
    <x v="2"/>
  </r>
  <r>
    <s v=" две "/>
    <s v="f"/>
    <x v="1"/>
    <s v="Эдуард Володарский "/>
    <s v="1941 "/>
    <s v="Дневник самоубийцы "/>
    <x v="2"/>
  </r>
  <r>
    <s v=" три "/>
    <s v="f"/>
    <x v="0"/>
    <s v="Ирина Ратушинская "/>
    <s v="1954 "/>
    <s v="Одесситы "/>
    <x v="2"/>
  </r>
  <r>
    <s v=" два "/>
    <s v="m"/>
    <x v="0"/>
    <s v="Михаил Чулаки "/>
    <s v="1941 "/>
    <s v="Прощай, зеленая Пряжка "/>
    <x v="2"/>
  </r>
  <r>
    <s v=" две "/>
    <s v="f"/>
    <x v="0"/>
    <s v="Марк Харитонов "/>
    <s v="1937 "/>
    <s v="Времена жизни "/>
    <x v="2"/>
  </r>
  <r>
    <s v=" две "/>
    <s v="f"/>
    <x v="1"/>
    <s v="Владимир Тучков "/>
    <s v="1949 "/>
    <s v="Смерть приходит по Интернету "/>
    <x v="2"/>
  </r>
  <r>
    <s v=" два "/>
    <s v="f"/>
    <x v="1"/>
    <s v="Олег Дивов "/>
    <s v="1968 "/>
    <s v="Молодые и сильные выживут "/>
    <x v="2"/>
  </r>
  <r>
    <s v=" две "/>
    <s v="f"/>
    <x v="1"/>
    <s v="Виталий Губарев "/>
    <s v="1912 "/>
    <s v="Путешествие на Утреннюю Звезду "/>
    <x v="2"/>
  </r>
  <r>
    <s v=" две "/>
    <s v="f"/>
    <x v="1"/>
    <s v="Рада Полищук "/>
    <s v=" "/>
    <s v="Продается мать "/>
    <x v="2"/>
  </r>
  <r>
    <s v=" две "/>
    <s v="f"/>
    <x v="1"/>
    <s v="Владимир Березин "/>
    <s v="1966 "/>
    <s v="Свидетель "/>
    <x v="2"/>
  </r>
  <r>
    <s v=" две "/>
    <s v="f"/>
    <x v="1"/>
    <s v="Сергей Осипов "/>
    <s v=" "/>
    <s v="Страсти по Фоме. Книга третья. Книга Перемен "/>
    <x v="2"/>
  </r>
  <r>
    <s v=" две "/>
    <s v="f"/>
    <x v="1"/>
    <s v="Анатолий Найман "/>
    <s v="1936 "/>
    <s v="Любовный интерес "/>
    <x v="2"/>
  </r>
  <r>
    <s v=" две "/>
    <s v="f"/>
    <x v="1"/>
    <s v="Павел Крусанов "/>
    <s v="1961 "/>
    <s v="Укус ангела "/>
    <x v="2"/>
  </r>
  <r>
    <s v=" два "/>
    <s v="n"/>
    <x v="0"/>
    <s v="Вадим Громов "/>
    <s v=" "/>
    <s v="Компромат для олигарха "/>
    <x v="3"/>
  </r>
  <r>
    <s v=" две "/>
    <s v="f"/>
    <x v="0"/>
    <s v="Лев Дворецкий "/>
    <s v="1927 "/>
    <s v="Шакалы "/>
    <x v="3"/>
  </r>
  <r>
    <s v=" три "/>
    <s v="m"/>
    <x v="0"/>
    <s v="Андрей Троицкий "/>
    <s v="1961 "/>
    <s v="Удар из прошлого "/>
    <x v="3"/>
  </r>
  <r>
    <s v=" два "/>
    <s v="n"/>
    <x v="0"/>
    <s v="Виктор Мясников "/>
    <s v="1956 "/>
    <s v="Водка "/>
    <x v="3"/>
  </r>
  <r>
    <s v=" три "/>
    <s v="f"/>
    <x v="0"/>
    <s v="Вера Белоусова "/>
    <s v="1958 "/>
    <s v="Жил на свете рыцарь бедный "/>
    <x v="3"/>
  </r>
  <r>
    <s v=" две "/>
    <s v="f"/>
    <x v="0"/>
    <s v="Алексей Иванов "/>
    <s v="1969 "/>
    <s v="Сердце Пармы "/>
    <x v="3"/>
  </r>
  <r>
    <s v=" две "/>
    <s v="f"/>
    <x v="1"/>
    <s v="Александр Савельев "/>
    <s v=" "/>
    <s v="Аркан для букмекера "/>
    <x v="3"/>
  </r>
  <r>
    <s v=" две "/>
    <s v="f"/>
    <x v="1"/>
    <s v="Митьки "/>
    <s v="1954-1957 "/>
    <s v="Похвала казакам "/>
    <x v="3"/>
  </r>
  <r>
    <s v=" две "/>
    <s v="f"/>
    <x v="1"/>
    <s v="Марианна Баконина "/>
    <s v="1964 "/>
    <s v="Школа двойников "/>
    <x v="3"/>
  </r>
  <r>
    <s v=" три "/>
    <s v="f"/>
    <x v="1"/>
    <s v="Вадим Громов "/>
    <s v=" "/>
    <s v="Компромат для олигарха "/>
    <x v="3"/>
  </r>
  <r>
    <s v=" две "/>
    <s v="f"/>
    <x v="1"/>
    <s v="Э. Байрамов "/>
    <s v=" "/>
    <s v="Зоригте Храбрец "/>
    <x v="3"/>
  </r>
  <r>
    <s v=" три "/>
    <s v="f"/>
    <x v="1"/>
    <s v="Роман Солнцев "/>
    <s v="1939 "/>
    <s v="Полураспад. Из жизни А. А. Левушкина-Александрова, а также анекдоты о нем "/>
    <x v="3"/>
  </r>
  <r>
    <s v=" семь "/>
    <s v="m"/>
    <x v="0"/>
    <s v="Александр Гаррос, Алексей Евдокимов "/>
    <s v="1975 "/>
    <s v="[Голово]ломка "/>
    <x v="3"/>
  </r>
  <r>
    <s v=" три "/>
    <s v="n"/>
    <x v="0"/>
    <s v="Мария Рыбакова "/>
    <s v="1973 "/>
    <s v="Паннония "/>
    <x v="3"/>
  </r>
  <r>
    <s v=" три "/>
    <s v="m"/>
    <x v="0"/>
    <s v="Ирина Безладнова "/>
    <s v=" "/>
    <s v="Такая женщина "/>
    <x v="3"/>
  </r>
  <r>
    <s v=" два "/>
    <s v="n"/>
    <x v="0"/>
    <s v="Татьяна Набатникова "/>
    <s v="1948 "/>
    <s v="День рождения кошки "/>
    <x v="3"/>
  </r>
  <r>
    <s v=" две "/>
    <s v="f"/>
    <x v="1"/>
    <s v="Валериан Скворцов "/>
    <s v="1935 "/>
    <s v="Сингапурский квартет "/>
    <x v="3"/>
  </r>
  <r>
    <s v=" две "/>
    <s v="f"/>
    <x v="1"/>
    <s v="Александр Михайлов "/>
    <s v="1950 "/>
    <s v="Капкан для одинокого волка "/>
    <x v="3"/>
  </r>
  <r>
    <s v=" две "/>
    <s v="f"/>
    <x v="1"/>
    <s v="Юрий Петкевич "/>
    <s v="1962 "/>
    <s v="Явление ангела "/>
    <x v="3"/>
  </r>
  <r>
    <s v=" две "/>
    <s v="f"/>
    <x v="1"/>
    <s v="Тамара Орлова "/>
    <s v=" "/>
    <s v="Путь Луны "/>
    <x v="3"/>
  </r>
  <r>
    <s v=" две "/>
    <s v="f"/>
    <x v="1"/>
    <s v="Игорь Ефимов "/>
    <s v="1937 "/>
    <s v="Суд да дело "/>
    <x v="3"/>
  </r>
  <r>
    <s v=" два "/>
    <s v="n"/>
    <x v="0"/>
    <s v="Дмитрий Емец "/>
    <s v="1974 "/>
    <s v="Таня Гроттер и магический контрабас "/>
    <x v="3"/>
  </r>
  <r>
    <s v=" семь "/>
    <s v="m"/>
    <x v="0"/>
    <s v="Оксана Ефремова "/>
    <s v="1981 "/>
    <s v="История одного самоубийства "/>
    <x v="3"/>
  </r>
  <r>
    <s v=" три "/>
    <s v="n"/>
    <x v="0"/>
    <s v="Юрий Азаров "/>
    <s v="1931 "/>
    <s v="Подозреваемый "/>
    <x v="3"/>
  </r>
  <r>
    <s v=" два "/>
    <s v="m"/>
    <x v="0"/>
    <s v="Елена Чижова "/>
    <s v=" "/>
    <s v="Лавра "/>
    <x v="3"/>
  </r>
  <r>
    <s v=" две "/>
    <s v="f"/>
    <x v="0"/>
    <s v="Лариса Ванеева "/>
    <s v="1953 "/>
    <s v="Горькое врачество "/>
    <x v="3"/>
  </r>
  <r>
    <s v=" три "/>
    <s v="f"/>
    <x v="1"/>
    <s v="Сергей Гандлевский "/>
    <s v="1952 "/>
    <s v="НРЗБ "/>
    <x v="3"/>
  </r>
  <r>
    <s v=" две "/>
    <s v="f"/>
    <x v="1"/>
    <s v="Борис Васильев "/>
    <s v="1924 "/>
    <s v="Ольга, королева русов "/>
    <x v="3"/>
  </r>
  <r>
    <s v=" две "/>
    <s v="f"/>
    <x v="1"/>
    <s v=" "/>
    <s v=" "/>
    <s v="Са и Со "/>
    <x v="3"/>
  </r>
  <r>
    <s v=" два "/>
    <s v="m"/>
    <x v="0"/>
    <s v="Кира Сурикова "/>
    <s v="1965 "/>
    <s v="Чеченец "/>
    <x v="3"/>
  </r>
  <r>
    <s v=" два "/>
    <s v="m"/>
    <x v="0"/>
    <s v="Андрей Битов "/>
    <s v="1937 "/>
    <s v="Русский устный и русский письменный "/>
    <x v="3"/>
  </r>
  <r>
    <s v=" два "/>
    <s v="n"/>
    <x v="0"/>
    <s v="Александр Мишарин "/>
    <s v=" "/>
    <s v="Белый, белый день "/>
    <x v="3"/>
  </r>
  <r>
    <s v=" две "/>
    <s v="f"/>
    <x v="1"/>
    <s v="Егор Радов "/>
    <s v="1964 "/>
    <s v="Змеесос "/>
    <x v="3"/>
  </r>
  <r>
    <s v=" две "/>
    <s v="f"/>
    <x v="1"/>
    <s v="Сергей Штерн "/>
    <s v=" "/>
    <s v="Ниже уровня моря "/>
    <x v="3"/>
  </r>
  <r>
    <s v=" три "/>
    <s v="f"/>
    <x v="1"/>
    <s v="Д. И. Саврасов "/>
    <s v="1931 "/>
    <s v="Таежные были и небылицы "/>
    <x v="3"/>
  </r>
  <r>
    <s v=" две "/>
    <s v="f"/>
    <x v="0"/>
    <s v="Улья Нова "/>
    <s v="1976 "/>
    <s v="Инка "/>
    <x v="3"/>
  </r>
  <r>
    <s v=" две "/>
    <s v="f"/>
    <x v="1"/>
    <s v="Дарья Донцова "/>
    <s v="1952 "/>
    <s v="Уха из золотой рыбки "/>
    <x v="3"/>
  </r>
  <r>
    <s v=" три "/>
    <s v="f"/>
    <x v="0"/>
    <s v="Иосиф Письменный "/>
    <s v=" "/>
    <s v="Маневр на орбите. Рассказы о звездолетах из будущего "/>
    <x v="3"/>
  </r>
  <r>
    <s v=" два "/>
    <s v="n"/>
    <x v="0"/>
    <s v="Анна Берсенева "/>
    <s v=" "/>
    <s v="Возраст третьей любви "/>
    <x v="3"/>
  </r>
  <r>
    <s v=" три "/>
    <s v="f"/>
    <x v="1"/>
    <s v="Елена Топильская "/>
    <s v="1959 "/>
    <s v="Помни о смерти (memento mori) "/>
    <x v="3"/>
  </r>
  <r>
    <s v=" две "/>
    <s v="f"/>
    <x v="1"/>
    <s v="Александр Гаррос, Алексей Евдокимов "/>
    <s v="1975 "/>
    <s v="Новая жизнь. Святочная повесть "/>
    <x v="3"/>
  </r>
  <r>
    <s v=" две "/>
    <s v="f"/>
    <x v="1"/>
    <s v="Виктор Пронин "/>
    <s v="1938 "/>
    <s v="Банда 8 "/>
    <x v="3"/>
  </r>
  <r>
    <s v=" два "/>
    <s v="m"/>
    <x v="0"/>
    <s v="Александр Силаев "/>
    <s v=" "/>
    <s v="Подлое сердце родины "/>
    <x v="3"/>
  </r>
  <r>
    <s v=" три "/>
    <s v="n"/>
    <x v="0"/>
    <s v="Александр Сокуров "/>
    <s v="1951 "/>
    <s v="Письма на родину "/>
    <x v="3"/>
  </r>
  <r>
    <s v=" четыре "/>
    <s v="f"/>
    <x v="0"/>
    <s v="Александр Иличевский "/>
    <s v="1970 "/>
    <s v="Штурм "/>
    <x v="3"/>
  </r>
  <r>
    <s v=" два "/>
    <s v="n"/>
    <x v="0"/>
    <s v="А. А. Олейников "/>
    <s v="1977 "/>
    <s v="Велькино детство "/>
    <x v="3"/>
  </r>
  <r>
    <s v=" три "/>
    <s v="f"/>
    <x v="1"/>
    <s v="Чингиз Абдуллаев "/>
    <s v="1959 "/>
    <s v="Мистерия эпохи заката "/>
    <x v="3"/>
  </r>
  <r>
    <s v=" три "/>
    <s v="f"/>
    <x v="1"/>
    <s v="Ирина Краева "/>
    <s v="1966 "/>
    <s v="Тим и Дан, или Тайна «Разбитой коленки»: сказочная повесть "/>
    <x v="3"/>
  </r>
  <r>
    <s v=" две "/>
    <s v="f"/>
    <x v="1"/>
    <s v="Ирина Бахтина "/>
    <s v=" "/>
    <s v="Зачем я тебе? "/>
    <x v="3"/>
  </r>
  <r>
    <s v=" две "/>
    <s v="f"/>
    <x v="1"/>
    <s v="Александр Сокуров "/>
    <s v="1951 "/>
    <s v="Александра "/>
    <x v="3"/>
  </r>
  <r>
    <s v=" две "/>
    <s v="f"/>
    <x v="1"/>
    <s v="С. В. Логинов "/>
    <s v=" "/>
    <s v="Драгоценнее многих (медицинские хроники) "/>
    <x v="3"/>
  </r>
  <r>
    <s v=" три "/>
    <s v="f"/>
    <x v="0"/>
    <s v="Вацлав Михальский "/>
    <s v="1938 "/>
    <s v="Храм Согласия "/>
    <x v="3"/>
  </r>
  <r>
    <s v=" четыре "/>
    <s v="f"/>
    <x v="1"/>
    <s v="Леонид Зорин "/>
    <s v="1924 "/>
    <s v="Юдифь "/>
    <x v="3"/>
  </r>
  <r>
    <s v=" две "/>
    <s v="f"/>
    <x v="1"/>
    <s v="Андрей Геласимов "/>
    <s v="1966 "/>
    <s v="Степные боги "/>
    <x v="3"/>
  </r>
  <r>
    <s v=" две "/>
    <s v="f"/>
    <x v="1"/>
    <s v="Сергей Шаргунов "/>
    <s v="1980 "/>
    <s v="Чародей "/>
    <x v="3"/>
  </r>
  <r>
    <s v=" четыре "/>
    <s v="f"/>
    <x v="0"/>
    <s v="Герман Садулаев "/>
    <s v="1973 "/>
    <s v="Шалинский рейд "/>
    <x v="3"/>
  </r>
  <r>
    <s v=" две "/>
    <s v="f"/>
    <x v="1"/>
    <s v="Николай Дежнев "/>
    <s v="1946 "/>
    <s v="Принцип неопределенности "/>
    <x v="3"/>
  </r>
  <r>
    <s v=" две "/>
    <s v="f"/>
    <x v="1"/>
    <s v="Евгений Водолазкин "/>
    <s v="1964 "/>
    <s v="Соловьев и Ларионов "/>
    <x v="3"/>
  </r>
  <r>
    <s v=" две "/>
    <s v="f"/>
    <x v="1"/>
    <s v="Маша Трауб "/>
    <s v="1976 "/>
    <s v="Плохая мать "/>
    <x v="3"/>
  </r>
  <r>
    <s v=" две "/>
    <s v="f"/>
    <x v="1"/>
    <s v="М.C. Аромштам "/>
    <s v="1960 "/>
    <s v="Мохнатый ребенок "/>
    <x v="3"/>
  </r>
  <r>
    <s v=" два "/>
    <s v="n"/>
    <x v="0"/>
    <s v="Алексей Иванов (Алексей Маврин) "/>
    <s v="1969 "/>
    <s v="Псоглавцы. Гл. 21-39 "/>
    <x v="3"/>
  </r>
  <r>
    <s v=" три "/>
    <s v="m"/>
    <x v="0"/>
    <s v="Татьяна Соломатина "/>
    <s v="1971 "/>
    <s v="Отойти в сторону и посмотреть "/>
    <x v="3"/>
  </r>
  <r>
    <s v=" три "/>
    <s v="f"/>
    <x v="1"/>
    <s v="Лариса Васильева "/>
    <s v=" "/>
    <s v="Озарённая "/>
    <x v="3"/>
  </r>
  <r>
    <s v=" две "/>
    <s v="f"/>
    <x v="1"/>
    <s v="Екатерина Завершнева "/>
    <s v="1971 "/>
    <s v="Высотка "/>
    <x v="3"/>
  </r>
  <r>
    <s v=" две "/>
    <s v="f"/>
    <x v="1"/>
    <s v="Олег Копытов "/>
    <s v="1963 "/>
    <s v="По дороге в монастырь "/>
    <x v="3"/>
  </r>
  <r>
    <s v=" три "/>
    <s v="m"/>
    <x v="0"/>
    <s v="Алесь Пашкевич "/>
    <s v="1972 "/>
    <s v="Сим победиши "/>
    <x v="3"/>
  </r>
  <r>
    <s v=" три "/>
    <s v="f"/>
    <x v="1"/>
    <s v="Ксения Букша "/>
    <s v="1983 "/>
    <s v="Завод «Свобода» "/>
    <x v="3"/>
  </r>
  <r>
    <s v=" две "/>
    <s v="f"/>
    <x v="1"/>
    <s v="Виктор Ремизов "/>
    <s v="1958 "/>
    <s v="Воля вольная "/>
    <x v="3"/>
  </r>
  <r>
    <s v=" две "/>
    <s v="f"/>
    <x v="0"/>
    <s v="Сергей Носов "/>
    <s v="1957 "/>
    <s v="Фигурные скобки "/>
    <x v="3"/>
  </r>
  <r>
    <s v=" две "/>
    <s v="f"/>
    <x v="1"/>
    <s v="Сергей Носов "/>
    <s v="1957 "/>
    <s v="Фигурные скобки "/>
    <x v="3"/>
  </r>
  <r>
    <m/>
    <m/>
    <x v="2"/>
    <m/>
    <m/>
    <m/>
    <x v="4"/>
  </r>
  <r>
    <m/>
    <m/>
    <x v="2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3BBA0-8DD6-421C-A6D0-7D5A6A999F3A}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7" firstHeaderRow="1" firstDataRow="2" firstDataCol="1"/>
  <pivotFields count="7">
    <pivotField subtotalTop="0" showAll="0"/>
    <pivotField subtotalTop="0" showAll="0"/>
    <pivotField axis="axisRow" dataField="1" subtotalTop="0" showAll="0">
      <items count="4">
        <item x="0"/>
        <item x="1"/>
        <item h="1" x="2"/>
        <item t="default"/>
      </items>
    </pivotField>
    <pivotField subtotalTop="0" showAll="0"/>
    <pivotField subtotalTop="0" showAll="0"/>
    <pivotField subtotalTop="0" showAll="0"/>
    <pivotField axis="axisCol" subtotalTop="0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djC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54696-B99C-4D1A-B329-4D9C7B19E0BE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1" firstHeaderRow="1" firstDataRow="2" firstDataCol="1"/>
  <pivotFields count="3">
    <pivotField axis="axisRow" subtotalTop="0" showAll="0" sortType="ascending">
      <items count="8">
        <item x="0"/>
        <item x="4"/>
        <item x="5"/>
        <item x="3"/>
        <item x="1"/>
        <item x="2"/>
        <item h="1" x="6"/>
        <item t="default"/>
      </items>
    </pivotField>
    <pivotField subtotalTop="0" showAll="0">
      <items count="5">
        <item x="1"/>
        <item x="0"/>
        <item x="2"/>
        <item x="3"/>
        <item t="default"/>
      </items>
    </pivotField>
    <pivotField axis="axisCol" dataField="1" subtotalTop="0" showAll="0">
      <items count="4">
        <item x="0"/>
        <item x="1"/>
        <item h="1"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AdjC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6D594-2014-4C89-82A3-8001CF24523A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8" firstHeaderRow="1" firstDataRow="2" firstDataCol="1"/>
  <pivotFields count="3">
    <pivotField subtotalTop="0" showAll="0"/>
    <pivotField axis="axisCol" dataField="1" subtotalTop="0" showAll="0">
      <items count="5">
        <item x="1"/>
        <item x="0"/>
        <item x="2"/>
        <item x="3"/>
        <item t="default"/>
      </items>
    </pivotField>
    <pivotField axis="axisRow" subtotalTop="0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Sgen" fld="1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opLeftCell="P76" workbookViewId="0">
      <selection sqref="A1:V95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79.85546875" style="3" customWidth="1"/>
    <col min="8" max="10" width="14.5703125" style="3" customWidth="1"/>
    <col min="11" max="11" width="21.42578125" style="3" customWidth="1"/>
    <col min="12" max="12" width="6.140625" style="3" customWidth="1"/>
    <col min="13" max="13" width="38.85546875" style="3" customWidth="1"/>
    <col min="14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789</v>
      </c>
      <c r="B2" t="s">
        <v>19</v>
      </c>
      <c r="C2" s="1" t="s">
        <v>790</v>
      </c>
      <c r="D2" s="4" t="s">
        <v>20</v>
      </c>
      <c r="E2" s="2" t="s">
        <v>21</v>
      </c>
      <c r="F2" s="5" t="s">
        <v>791</v>
      </c>
      <c r="G2" s="3" t="s">
        <v>792</v>
      </c>
      <c r="K2" s="3" t="s">
        <v>787</v>
      </c>
      <c r="L2" s="3" t="s">
        <v>630</v>
      </c>
      <c r="M2" s="3" t="s">
        <v>793</v>
      </c>
      <c r="N2" s="3" t="s">
        <v>36</v>
      </c>
      <c r="O2" s="3" t="s">
        <v>24</v>
      </c>
      <c r="P2" s="3" t="s">
        <v>37</v>
      </c>
      <c r="Q2" s="3" t="s">
        <v>26</v>
      </c>
      <c r="R2" s="3" t="s">
        <v>788</v>
      </c>
      <c r="S2" s="3" t="s">
        <v>36</v>
      </c>
      <c r="T2" s="3" t="s">
        <v>32</v>
      </c>
      <c r="U2" s="3" t="s">
        <v>68</v>
      </c>
      <c r="V2" s="6" t="s">
        <v>794</v>
      </c>
    </row>
    <row r="3" spans="1:22" x14ac:dyDescent="0.25">
      <c r="A3" t="s">
        <v>998</v>
      </c>
      <c r="B3" t="s">
        <v>69</v>
      </c>
      <c r="C3" s="1" t="s">
        <v>999</v>
      </c>
      <c r="D3" s="4" t="s">
        <v>70</v>
      </c>
      <c r="E3" s="2" t="s">
        <v>21</v>
      </c>
      <c r="F3" s="5" t="s">
        <v>1000</v>
      </c>
      <c r="G3" s="3" t="s">
        <v>1001</v>
      </c>
      <c r="K3" s="3" t="s">
        <v>1002</v>
      </c>
      <c r="L3" s="3" t="s">
        <v>35</v>
      </c>
      <c r="M3" s="3" t="s">
        <v>1003</v>
      </c>
      <c r="N3" s="3" t="s">
        <v>109</v>
      </c>
      <c r="O3" s="3" t="s">
        <v>24</v>
      </c>
      <c r="P3" s="3" t="s">
        <v>25</v>
      </c>
      <c r="Q3" s="3" t="s">
        <v>26</v>
      </c>
      <c r="R3" s="3" t="s">
        <v>1004</v>
      </c>
      <c r="S3" s="3" t="s">
        <v>46</v>
      </c>
      <c r="T3" s="3" t="s">
        <v>28</v>
      </c>
      <c r="U3" s="3" t="s">
        <v>68</v>
      </c>
      <c r="V3" s="6" t="s">
        <v>1005</v>
      </c>
    </row>
    <row r="4" spans="1:22" x14ac:dyDescent="0.25">
      <c r="A4" t="s">
        <v>955</v>
      </c>
      <c r="B4" t="s">
        <v>19</v>
      </c>
      <c r="C4" s="1" t="s">
        <v>956</v>
      </c>
      <c r="D4" s="4" t="s">
        <v>20</v>
      </c>
      <c r="E4" s="2" t="s">
        <v>21</v>
      </c>
      <c r="F4" s="5" t="s">
        <v>1070</v>
      </c>
      <c r="G4" s="3" t="s">
        <v>1071</v>
      </c>
      <c r="K4" s="3" t="s">
        <v>1072</v>
      </c>
      <c r="L4" s="3" t="s">
        <v>383</v>
      </c>
      <c r="M4" s="3" t="s">
        <v>1073</v>
      </c>
      <c r="N4" s="3" t="s">
        <v>936</v>
      </c>
      <c r="O4" s="3" t="s">
        <v>24</v>
      </c>
      <c r="P4" s="3" t="s">
        <v>25</v>
      </c>
      <c r="Q4" s="3" t="s">
        <v>26</v>
      </c>
      <c r="R4" s="3" t="s">
        <v>1074</v>
      </c>
      <c r="S4" s="3" t="s">
        <v>174</v>
      </c>
      <c r="T4" s="3" t="s">
        <v>28</v>
      </c>
      <c r="U4" s="3" t="s">
        <v>68</v>
      </c>
      <c r="V4" s="6" t="s">
        <v>1075</v>
      </c>
    </row>
    <row r="5" spans="1:22" x14ac:dyDescent="0.25">
      <c r="A5" t="s">
        <v>951</v>
      </c>
      <c r="B5" t="s">
        <v>19</v>
      </c>
      <c r="C5" s="1" t="s">
        <v>952</v>
      </c>
      <c r="D5" s="4" t="s">
        <v>20</v>
      </c>
      <c r="E5" s="2" t="s">
        <v>21</v>
      </c>
      <c r="F5" s="5" t="s">
        <v>953</v>
      </c>
      <c r="G5" s="3" t="s">
        <v>946</v>
      </c>
      <c r="K5" s="3" t="s">
        <v>947</v>
      </c>
      <c r="L5" s="3" t="s">
        <v>819</v>
      </c>
      <c r="M5" s="3" t="s">
        <v>948</v>
      </c>
      <c r="N5" s="3" t="s">
        <v>949</v>
      </c>
      <c r="O5" s="3" t="s">
        <v>24</v>
      </c>
      <c r="P5" s="3" t="s">
        <v>25</v>
      </c>
      <c r="Q5" s="3" t="s">
        <v>26</v>
      </c>
      <c r="R5" s="3" t="s">
        <v>950</v>
      </c>
      <c r="S5" s="3" t="s">
        <v>306</v>
      </c>
      <c r="T5" s="3" t="s">
        <v>28</v>
      </c>
      <c r="U5" s="3" t="s">
        <v>68</v>
      </c>
      <c r="V5" s="6" t="s">
        <v>954</v>
      </c>
    </row>
    <row r="6" spans="1:22" x14ac:dyDescent="0.25">
      <c r="A6" t="s">
        <v>260</v>
      </c>
      <c r="B6" t="s">
        <v>69</v>
      </c>
      <c r="C6" s="1" t="s">
        <v>261</v>
      </c>
      <c r="D6" s="4" t="s">
        <v>70</v>
      </c>
      <c r="E6" s="2" t="s">
        <v>21</v>
      </c>
      <c r="F6" s="5" t="s">
        <v>262</v>
      </c>
      <c r="G6" s="3" t="s">
        <v>263</v>
      </c>
      <c r="K6" s="3" t="s">
        <v>264</v>
      </c>
      <c r="L6" s="3" t="s">
        <v>232</v>
      </c>
      <c r="M6" s="3" t="s">
        <v>265</v>
      </c>
      <c r="N6" s="3" t="s">
        <v>167</v>
      </c>
      <c r="O6" s="3" t="s">
        <v>24</v>
      </c>
      <c r="P6" s="3" t="s">
        <v>49</v>
      </c>
      <c r="Q6" s="3" t="s">
        <v>26</v>
      </c>
      <c r="R6" s="3" t="s">
        <v>266</v>
      </c>
      <c r="S6" s="3" t="s">
        <v>167</v>
      </c>
      <c r="T6" s="3" t="s">
        <v>28</v>
      </c>
      <c r="U6" s="3" t="s">
        <v>68</v>
      </c>
      <c r="V6" s="6" t="s">
        <v>267</v>
      </c>
    </row>
    <row r="7" spans="1:22" x14ac:dyDescent="0.25">
      <c r="A7" t="s">
        <v>326</v>
      </c>
      <c r="B7" t="s">
        <v>69</v>
      </c>
      <c r="C7" s="1" t="s">
        <v>327</v>
      </c>
      <c r="D7" s="4" t="s">
        <v>70</v>
      </c>
      <c r="E7" s="2" t="s">
        <v>21</v>
      </c>
      <c r="F7" s="5" t="s">
        <v>328</v>
      </c>
      <c r="G7" s="3" t="s">
        <v>329</v>
      </c>
      <c r="K7" s="3" t="s">
        <v>330</v>
      </c>
      <c r="L7" s="3" t="s">
        <v>232</v>
      </c>
      <c r="M7" s="3" t="s">
        <v>331</v>
      </c>
      <c r="N7" s="3" t="s">
        <v>242</v>
      </c>
      <c r="O7" s="3" t="s">
        <v>24</v>
      </c>
      <c r="P7" s="3" t="s">
        <v>49</v>
      </c>
      <c r="Q7" s="3" t="s">
        <v>26</v>
      </c>
      <c r="R7" s="3" t="s">
        <v>332</v>
      </c>
      <c r="S7" s="3" t="s">
        <v>242</v>
      </c>
      <c r="T7" s="3" t="s">
        <v>28</v>
      </c>
      <c r="U7" s="3" t="s">
        <v>68</v>
      </c>
      <c r="V7" s="6" t="s">
        <v>333</v>
      </c>
    </row>
    <row r="8" spans="1:22" x14ac:dyDescent="0.25">
      <c r="A8" t="s">
        <v>509</v>
      </c>
      <c r="B8" t="s">
        <v>19</v>
      </c>
      <c r="C8" s="1" t="s">
        <v>510</v>
      </c>
      <c r="D8" s="4" t="s">
        <v>20</v>
      </c>
      <c r="E8" s="2" t="s">
        <v>21</v>
      </c>
      <c r="F8" s="5" t="s">
        <v>511</v>
      </c>
      <c r="G8" s="3" t="s">
        <v>512</v>
      </c>
      <c r="K8" s="3" t="s">
        <v>513</v>
      </c>
      <c r="L8" s="3" t="s">
        <v>404</v>
      </c>
      <c r="M8" s="3" t="s">
        <v>514</v>
      </c>
      <c r="N8" s="3" t="s">
        <v>46</v>
      </c>
      <c r="O8" s="3" t="s">
        <v>24</v>
      </c>
      <c r="P8" s="3" t="s">
        <v>37</v>
      </c>
      <c r="Q8" s="3" t="s">
        <v>26</v>
      </c>
      <c r="R8" s="3" t="s">
        <v>142</v>
      </c>
      <c r="S8" s="3" t="s">
        <v>46</v>
      </c>
      <c r="T8" s="3" t="s">
        <v>32</v>
      </c>
      <c r="U8" s="3" t="s">
        <v>68</v>
      </c>
      <c r="V8" s="6" t="s">
        <v>515</v>
      </c>
    </row>
    <row r="9" spans="1:22" x14ac:dyDescent="0.25">
      <c r="A9" t="s">
        <v>833</v>
      </c>
      <c r="B9" t="s">
        <v>19</v>
      </c>
      <c r="C9" s="1" t="s">
        <v>834</v>
      </c>
      <c r="D9" s="4" t="s">
        <v>20</v>
      </c>
      <c r="E9" s="2" t="s">
        <v>21</v>
      </c>
      <c r="F9" s="5" t="s">
        <v>835</v>
      </c>
      <c r="G9" s="3" t="s">
        <v>829</v>
      </c>
      <c r="K9" s="3" t="s">
        <v>830</v>
      </c>
      <c r="L9" s="3" t="s">
        <v>66</v>
      </c>
      <c r="M9" s="3" t="s">
        <v>831</v>
      </c>
      <c r="N9" s="3" t="s">
        <v>41</v>
      </c>
      <c r="O9" s="3" t="s">
        <v>24</v>
      </c>
      <c r="P9" s="3" t="s">
        <v>25</v>
      </c>
      <c r="Q9" s="3" t="s">
        <v>26</v>
      </c>
      <c r="R9" s="3" t="s">
        <v>832</v>
      </c>
      <c r="S9" s="3" t="s">
        <v>23</v>
      </c>
      <c r="T9" s="3" t="s">
        <v>28</v>
      </c>
      <c r="U9" s="3" t="s">
        <v>68</v>
      </c>
      <c r="V9" s="6" t="s">
        <v>836</v>
      </c>
    </row>
    <row r="10" spans="1:22" x14ac:dyDescent="0.25">
      <c r="A10" t="s">
        <v>632</v>
      </c>
      <c r="B10" t="s">
        <v>19</v>
      </c>
      <c r="C10" s="1" t="s">
        <v>633</v>
      </c>
      <c r="D10" s="4" t="s">
        <v>20</v>
      </c>
      <c r="E10" s="2" t="s">
        <v>21</v>
      </c>
      <c r="F10" s="5" t="s">
        <v>634</v>
      </c>
      <c r="G10" s="3" t="s">
        <v>635</v>
      </c>
      <c r="K10" s="3" t="s">
        <v>545</v>
      </c>
      <c r="L10" s="3" t="s">
        <v>353</v>
      </c>
      <c r="M10" s="3" t="s">
        <v>636</v>
      </c>
      <c r="N10" s="3" t="s">
        <v>62</v>
      </c>
      <c r="O10" s="3" t="s">
        <v>24</v>
      </c>
      <c r="P10" s="3" t="s">
        <v>60</v>
      </c>
      <c r="Q10" s="3" t="s">
        <v>26</v>
      </c>
      <c r="R10" s="3" t="s">
        <v>234</v>
      </c>
      <c r="S10" s="3" t="s">
        <v>62</v>
      </c>
      <c r="T10" s="3" t="s">
        <v>32</v>
      </c>
      <c r="U10" s="3" t="s">
        <v>68</v>
      </c>
      <c r="V10" s="6" t="s">
        <v>637</v>
      </c>
    </row>
    <row r="11" spans="1:22" x14ac:dyDescent="0.25">
      <c r="A11" t="s">
        <v>691</v>
      </c>
      <c r="B11" t="s">
        <v>19</v>
      </c>
      <c r="C11" s="1" t="s">
        <v>692</v>
      </c>
      <c r="D11" s="4" t="s">
        <v>20</v>
      </c>
      <c r="E11" s="2" t="s">
        <v>21</v>
      </c>
      <c r="F11" s="5" t="s">
        <v>693</v>
      </c>
      <c r="G11" s="3" t="s">
        <v>694</v>
      </c>
      <c r="K11" s="3" t="s">
        <v>689</v>
      </c>
      <c r="L11" s="3" t="s">
        <v>404</v>
      </c>
      <c r="M11" s="3" t="s">
        <v>695</v>
      </c>
      <c r="N11" s="3" t="s">
        <v>690</v>
      </c>
      <c r="O11" s="3" t="s">
        <v>24</v>
      </c>
      <c r="P11" s="3" t="s">
        <v>426</v>
      </c>
      <c r="Q11" s="3" t="s">
        <v>26</v>
      </c>
      <c r="R11" s="3" t="s">
        <v>26</v>
      </c>
      <c r="S11" s="3" t="s">
        <v>26</v>
      </c>
      <c r="T11" s="3" t="s">
        <v>354</v>
      </c>
      <c r="U11" s="3" t="s">
        <v>68</v>
      </c>
      <c r="V11" s="6" t="s">
        <v>696</v>
      </c>
    </row>
    <row r="12" spans="1:22" x14ac:dyDescent="0.25">
      <c r="A12" t="s">
        <v>723</v>
      </c>
      <c r="B12" t="s">
        <v>80</v>
      </c>
      <c r="C12" s="1" t="s">
        <v>724</v>
      </c>
      <c r="D12" s="4" t="s">
        <v>81</v>
      </c>
      <c r="E12" s="2" t="s">
        <v>21</v>
      </c>
      <c r="F12" s="5" t="s">
        <v>725</v>
      </c>
      <c r="G12" s="3" t="s">
        <v>718</v>
      </c>
      <c r="K12" s="3" t="s">
        <v>719</v>
      </c>
      <c r="L12" s="3" t="s">
        <v>39</v>
      </c>
      <c r="M12" s="3" t="s">
        <v>720</v>
      </c>
      <c r="N12" s="3" t="s">
        <v>721</v>
      </c>
      <c r="O12" s="3" t="s">
        <v>24</v>
      </c>
      <c r="P12" s="3" t="s">
        <v>25</v>
      </c>
      <c r="Q12" s="3" t="s">
        <v>26</v>
      </c>
      <c r="R12" s="3" t="s">
        <v>722</v>
      </c>
      <c r="S12" s="3" t="s">
        <v>203</v>
      </c>
      <c r="T12" s="3" t="s">
        <v>28</v>
      </c>
      <c r="U12" s="3" t="s">
        <v>68</v>
      </c>
      <c r="V12" s="6" t="s">
        <v>726</v>
      </c>
    </row>
    <row r="13" spans="1:22" x14ac:dyDescent="0.25">
      <c r="A13" t="s">
        <v>312</v>
      </c>
      <c r="B13" t="s">
        <v>19</v>
      </c>
      <c r="C13" s="1" t="s">
        <v>313</v>
      </c>
      <c r="D13" s="4" t="s">
        <v>20</v>
      </c>
      <c r="E13" s="2" t="s">
        <v>21</v>
      </c>
      <c r="F13" s="5" t="s">
        <v>314</v>
      </c>
      <c r="G13" s="3" t="s">
        <v>308</v>
      </c>
      <c r="K13" s="3" t="s">
        <v>309</v>
      </c>
      <c r="L13" s="3" t="s">
        <v>305</v>
      </c>
      <c r="M13" s="3" t="s">
        <v>310</v>
      </c>
      <c r="N13" s="3" t="s">
        <v>242</v>
      </c>
      <c r="O13" s="3" t="s">
        <v>24</v>
      </c>
      <c r="P13" s="3" t="s">
        <v>49</v>
      </c>
      <c r="Q13" s="3" t="s">
        <v>26</v>
      </c>
      <c r="R13" s="3" t="s">
        <v>311</v>
      </c>
      <c r="S13" s="3" t="s">
        <v>303</v>
      </c>
      <c r="T13" s="3" t="s">
        <v>28</v>
      </c>
      <c r="U13" s="3" t="s">
        <v>68</v>
      </c>
      <c r="V13" s="6" t="s">
        <v>315</v>
      </c>
    </row>
    <row r="14" spans="1:22" x14ac:dyDescent="0.25">
      <c r="A14" t="s">
        <v>602</v>
      </c>
      <c r="B14" t="s">
        <v>80</v>
      </c>
      <c r="C14" s="1" t="s">
        <v>603</v>
      </c>
      <c r="D14" s="4" t="s">
        <v>81</v>
      </c>
      <c r="E14" s="2" t="s">
        <v>21</v>
      </c>
      <c r="F14" s="5" t="s">
        <v>604</v>
      </c>
      <c r="G14" s="3" t="s">
        <v>605</v>
      </c>
      <c r="K14" s="3" t="s">
        <v>606</v>
      </c>
      <c r="L14" s="3" t="s">
        <v>103</v>
      </c>
      <c r="M14" s="3" t="s">
        <v>607</v>
      </c>
      <c r="N14" s="3" t="s">
        <v>62</v>
      </c>
      <c r="O14" s="3" t="s">
        <v>24</v>
      </c>
      <c r="P14" s="3" t="s">
        <v>49</v>
      </c>
      <c r="Q14" s="3" t="s">
        <v>26</v>
      </c>
      <c r="R14" s="3" t="s">
        <v>608</v>
      </c>
      <c r="S14" s="3" t="s">
        <v>62</v>
      </c>
      <c r="T14" s="3" t="s">
        <v>28</v>
      </c>
      <c r="U14" s="3" t="s">
        <v>68</v>
      </c>
      <c r="V14" s="6" t="s">
        <v>609</v>
      </c>
    </row>
    <row r="15" spans="1:22" x14ac:dyDescent="0.25">
      <c r="A15" t="s">
        <v>972</v>
      </c>
      <c r="B15" t="s">
        <v>19</v>
      </c>
      <c r="C15" s="1" t="s">
        <v>973</v>
      </c>
      <c r="D15" s="4" t="s">
        <v>20</v>
      </c>
      <c r="E15" s="2" t="s">
        <v>21</v>
      </c>
      <c r="F15" s="5" t="s">
        <v>974</v>
      </c>
      <c r="G15" s="3" t="s">
        <v>975</v>
      </c>
      <c r="K15" s="3" t="s">
        <v>976</v>
      </c>
      <c r="L15" s="3" t="s">
        <v>26</v>
      </c>
      <c r="M15" s="3" t="s">
        <v>977</v>
      </c>
      <c r="N15" s="3" t="s">
        <v>119</v>
      </c>
      <c r="O15" s="3" t="s">
        <v>24</v>
      </c>
      <c r="P15" s="3" t="s">
        <v>37</v>
      </c>
      <c r="Q15" s="3" t="s">
        <v>26</v>
      </c>
      <c r="R15" s="3" t="s">
        <v>748</v>
      </c>
      <c r="S15" s="3" t="s">
        <v>119</v>
      </c>
      <c r="T15" s="3" t="s">
        <v>32</v>
      </c>
      <c r="U15" s="3" t="s">
        <v>68</v>
      </c>
      <c r="V15" s="6" t="s">
        <v>978</v>
      </c>
    </row>
    <row r="16" spans="1:22" x14ac:dyDescent="0.25">
      <c r="A16" t="s">
        <v>473</v>
      </c>
      <c r="B16" t="s">
        <v>19</v>
      </c>
      <c r="C16" s="1" t="s">
        <v>474</v>
      </c>
      <c r="D16" s="4" t="s">
        <v>20</v>
      </c>
      <c r="E16" s="2" t="s">
        <v>21</v>
      </c>
      <c r="F16" s="5" t="s">
        <v>475</v>
      </c>
      <c r="G16" s="3" t="s">
        <v>470</v>
      </c>
      <c r="K16" s="3" t="s">
        <v>469</v>
      </c>
      <c r="L16" s="3" t="s">
        <v>231</v>
      </c>
      <c r="M16" s="3" t="s">
        <v>471</v>
      </c>
      <c r="N16" s="3" t="s">
        <v>23</v>
      </c>
      <c r="O16" s="3" t="s">
        <v>24</v>
      </c>
      <c r="P16" s="3" t="s">
        <v>49</v>
      </c>
      <c r="Q16" s="3" t="s">
        <v>26</v>
      </c>
      <c r="R16" s="3" t="s">
        <v>472</v>
      </c>
      <c r="S16" s="3" t="s">
        <v>23</v>
      </c>
      <c r="T16" s="3" t="s">
        <v>28</v>
      </c>
      <c r="U16" s="3" t="s">
        <v>68</v>
      </c>
      <c r="V16" s="6" t="s">
        <v>476</v>
      </c>
    </row>
    <row r="17" spans="1:22" x14ac:dyDescent="0.25">
      <c r="A17" t="s">
        <v>598</v>
      </c>
      <c r="B17" t="s">
        <v>19</v>
      </c>
      <c r="C17" s="1" t="s">
        <v>599</v>
      </c>
      <c r="D17" s="4" t="s">
        <v>20</v>
      </c>
      <c r="E17" s="2" t="s">
        <v>21</v>
      </c>
      <c r="F17" s="5" t="s">
        <v>600</v>
      </c>
      <c r="G17" s="3" t="s">
        <v>593</v>
      </c>
      <c r="K17" s="3" t="s">
        <v>594</v>
      </c>
      <c r="L17" s="3" t="s">
        <v>134</v>
      </c>
      <c r="M17" s="3" t="s">
        <v>595</v>
      </c>
      <c r="N17" s="3" t="s">
        <v>596</v>
      </c>
      <c r="O17" s="3" t="s">
        <v>24</v>
      </c>
      <c r="P17" s="3" t="s">
        <v>49</v>
      </c>
      <c r="Q17" s="3" t="s">
        <v>26</v>
      </c>
      <c r="R17" s="3" t="s">
        <v>597</v>
      </c>
      <c r="S17" s="3" t="s">
        <v>62</v>
      </c>
      <c r="T17" s="3" t="s">
        <v>28</v>
      </c>
      <c r="U17" s="3" t="s">
        <v>68</v>
      </c>
      <c r="V17" s="6" t="s">
        <v>601</v>
      </c>
    </row>
    <row r="18" spans="1:22" x14ac:dyDescent="0.25">
      <c r="A18" t="s">
        <v>670</v>
      </c>
      <c r="B18" t="s">
        <v>19</v>
      </c>
      <c r="C18" s="1" t="s">
        <v>671</v>
      </c>
      <c r="D18" s="4" t="s">
        <v>20</v>
      </c>
      <c r="E18" s="2" t="s">
        <v>21</v>
      </c>
      <c r="F18" s="5" t="s">
        <v>672</v>
      </c>
      <c r="G18" s="3" t="s">
        <v>673</v>
      </c>
      <c r="K18" s="3" t="s">
        <v>669</v>
      </c>
      <c r="L18" s="3" t="s">
        <v>51</v>
      </c>
      <c r="M18" s="3" t="s">
        <v>674</v>
      </c>
      <c r="N18" s="3" t="s">
        <v>306</v>
      </c>
      <c r="O18" s="3" t="s">
        <v>24</v>
      </c>
      <c r="P18" s="3" t="s">
        <v>25</v>
      </c>
      <c r="Q18" s="3" t="s">
        <v>26</v>
      </c>
      <c r="R18" s="3" t="s">
        <v>675</v>
      </c>
      <c r="S18" s="3" t="s">
        <v>334</v>
      </c>
      <c r="T18" s="3" t="s">
        <v>28</v>
      </c>
      <c r="U18" s="3" t="s">
        <v>68</v>
      </c>
      <c r="V18" s="6" t="s">
        <v>676</v>
      </c>
    </row>
    <row r="19" spans="1:22" x14ac:dyDescent="0.25">
      <c r="A19" t="s">
        <v>26</v>
      </c>
      <c r="B19" t="s">
        <v>188</v>
      </c>
      <c r="C19" s="1" t="s">
        <v>88</v>
      </c>
      <c r="D19" s="4" t="s">
        <v>189</v>
      </c>
      <c r="E19" s="2" t="s">
        <v>21</v>
      </c>
      <c r="F19" s="5" t="s">
        <v>235</v>
      </c>
      <c r="G19" s="3" t="s">
        <v>236</v>
      </c>
      <c r="K19" s="3" t="s">
        <v>233</v>
      </c>
      <c r="L19" s="3" t="s">
        <v>22</v>
      </c>
      <c r="M19" s="3" t="s">
        <v>237</v>
      </c>
      <c r="N19" s="3" t="s">
        <v>223</v>
      </c>
      <c r="O19" s="3" t="s">
        <v>24</v>
      </c>
      <c r="P19" s="3" t="s">
        <v>25</v>
      </c>
      <c r="Q19" s="3" t="s">
        <v>26</v>
      </c>
      <c r="R19" s="3" t="s">
        <v>142</v>
      </c>
      <c r="S19" s="3" t="s">
        <v>203</v>
      </c>
      <c r="T19" s="3" t="s">
        <v>32</v>
      </c>
      <c r="U19" s="3" t="s">
        <v>68</v>
      </c>
      <c r="V19" s="6" t="s">
        <v>238</v>
      </c>
    </row>
    <row r="20" spans="1:22" x14ac:dyDescent="0.25">
      <c r="A20" t="s">
        <v>1014</v>
      </c>
      <c r="B20" t="s">
        <v>19</v>
      </c>
      <c r="C20" s="1" t="s">
        <v>1015</v>
      </c>
      <c r="D20" s="4" t="s">
        <v>20</v>
      </c>
      <c r="E20" s="2" t="s">
        <v>21</v>
      </c>
      <c r="F20" s="5" t="s">
        <v>1016</v>
      </c>
      <c r="G20" s="3" t="s">
        <v>1017</v>
      </c>
      <c r="K20" s="3" t="s">
        <v>902</v>
      </c>
      <c r="L20" s="3" t="s">
        <v>807</v>
      </c>
      <c r="M20" s="3" t="s">
        <v>1018</v>
      </c>
      <c r="N20" s="3" t="s">
        <v>30</v>
      </c>
      <c r="O20" s="3" t="s">
        <v>24</v>
      </c>
      <c r="P20" s="3" t="s">
        <v>37</v>
      </c>
      <c r="Q20" s="3" t="s">
        <v>26</v>
      </c>
      <c r="R20" s="3" t="s">
        <v>26</v>
      </c>
      <c r="S20" s="3" t="s">
        <v>26</v>
      </c>
      <c r="T20" s="3" t="s">
        <v>28</v>
      </c>
      <c r="U20" s="3" t="s">
        <v>68</v>
      </c>
      <c r="V20" s="6" t="s">
        <v>1019</v>
      </c>
    </row>
    <row r="21" spans="1:22" x14ac:dyDescent="0.25">
      <c r="A21" t="s">
        <v>446</v>
      </c>
      <c r="B21" t="s">
        <v>19</v>
      </c>
      <c r="C21" s="1" t="s">
        <v>447</v>
      </c>
      <c r="D21" s="4" t="s">
        <v>20</v>
      </c>
      <c r="E21" s="2" t="s">
        <v>21</v>
      </c>
      <c r="F21" s="5" t="s">
        <v>448</v>
      </c>
      <c r="G21" s="3" t="s">
        <v>442</v>
      </c>
      <c r="K21" s="3" t="s">
        <v>443</v>
      </c>
      <c r="L21" s="3" t="s">
        <v>120</v>
      </c>
      <c r="M21" s="3" t="s">
        <v>444</v>
      </c>
      <c r="N21" s="3" t="s">
        <v>23</v>
      </c>
      <c r="O21" s="3" t="s">
        <v>24</v>
      </c>
      <c r="P21" s="3" t="s">
        <v>49</v>
      </c>
      <c r="Q21" s="3" t="s">
        <v>26</v>
      </c>
      <c r="R21" s="3" t="s">
        <v>445</v>
      </c>
      <c r="S21" s="3" t="s">
        <v>23</v>
      </c>
      <c r="T21" s="3" t="s">
        <v>28</v>
      </c>
      <c r="U21" s="3" t="s">
        <v>68</v>
      </c>
      <c r="V21" s="6" t="s">
        <v>449</v>
      </c>
    </row>
    <row r="22" spans="1:22" x14ac:dyDescent="0.25">
      <c r="A22" t="s">
        <v>26</v>
      </c>
      <c r="B22" t="s">
        <v>42</v>
      </c>
      <c r="C22" s="1" t="s">
        <v>88</v>
      </c>
      <c r="D22" s="4" t="s">
        <v>43</v>
      </c>
      <c r="E22" s="2" t="s">
        <v>21</v>
      </c>
      <c r="F22" s="5" t="s">
        <v>585</v>
      </c>
      <c r="G22" s="3" t="s">
        <v>586</v>
      </c>
      <c r="K22" s="3" t="s">
        <v>587</v>
      </c>
      <c r="L22" s="3" t="s">
        <v>588</v>
      </c>
      <c r="M22" s="3" t="s">
        <v>589</v>
      </c>
      <c r="N22" s="3" t="s">
        <v>62</v>
      </c>
      <c r="O22" s="3" t="s">
        <v>24</v>
      </c>
      <c r="P22" s="3" t="s">
        <v>278</v>
      </c>
      <c r="Q22" s="3" t="s">
        <v>26</v>
      </c>
      <c r="R22" s="3" t="s">
        <v>590</v>
      </c>
      <c r="S22" s="3" t="s">
        <v>591</v>
      </c>
      <c r="T22" s="3" t="s">
        <v>28</v>
      </c>
      <c r="U22" s="3" t="s">
        <v>68</v>
      </c>
      <c r="V22" s="6" t="s">
        <v>592</v>
      </c>
    </row>
    <row r="23" spans="1:22" x14ac:dyDescent="0.25">
      <c r="A23" t="s">
        <v>280</v>
      </c>
      <c r="B23" t="s">
        <v>69</v>
      </c>
      <c r="C23" s="1" t="s">
        <v>281</v>
      </c>
      <c r="D23" s="4" t="s">
        <v>70</v>
      </c>
      <c r="E23" s="2" t="s">
        <v>21</v>
      </c>
      <c r="F23" s="5" t="s">
        <v>282</v>
      </c>
      <c r="G23" s="3" t="s">
        <v>275</v>
      </c>
      <c r="K23" s="3" t="s">
        <v>276</v>
      </c>
      <c r="L23" s="3" t="s">
        <v>121</v>
      </c>
      <c r="M23" s="3" t="s">
        <v>277</v>
      </c>
      <c r="N23" s="3" t="s">
        <v>167</v>
      </c>
      <c r="O23" s="3" t="s">
        <v>24</v>
      </c>
      <c r="P23" s="3" t="s">
        <v>278</v>
      </c>
      <c r="Q23" s="3" t="s">
        <v>26</v>
      </c>
      <c r="R23" s="3" t="s">
        <v>279</v>
      </c>
      <c r="S23" s="3" t="s">
        <v>167</v>
      </c>
      <c r="T23" s="3" t="s">
        <v>28</v>
      </c>
      <c r="U23" s="3" t="s">
        <v>68</v>
      </c>
      <c r="V23" s="6" t="s">
        <v>283</v>
      </c>
    </row>
    <row r="24" spans="1:22" x14ac:dyDescent="0.25">
      <c r="A24" t="s">
        <v>1038</v>
      </c>
      <c r="B24" t="s">
        <v>69</v>
      </c>
      <c r="C24" s="1" t="s">
        <v>1039</v>
      </c>
      <c r="D24" s="4" t="s">
        <v>70</v>
      </c>
      <c r="E24" s="2" t="s">
        <v>21</v>
      </c>
      <c r="F24" s="5" t="s">
        <v>1040</v>
      </c>
      <c r="G24" s="3" t="s">
        <v>1041</v>
      </c>
      <c r="K24" s="3" t="s">
        <v>808</v>
      </c>
      <c r="L24" s="3" t="s">
        <v>809</v>
      </c>
      <c r="M24" s="3" t="s">
        <v>1042</v>
      </c>
      <c r="N24" s="3" t="s">
        <v>103</v>
      </c>
      <c r="O24" s="3" t="s">
        <v>24</v>
      </c>
      <c r="P24" s="3" t="s">
        <v>49</v>
      </c>
      <c r="Q24" s="3" t="s">
        <v>26</v>
      </c>
      <c r="R24" s="3" t="s">
        <v>1043</v>
      </c>
      <c r="S24" s="3" t="s">
        <v>109</v>
      </c>
      <c r="T24" s="3" t="s">
        <v>28</v>
      </c>
      <c r="U24" s="3" t="s">
        <v>68</v>
      </c>
      <c r="V24" s="6" t="s">
        <v>1044</v>
      </c>
    </row>
    <row r="25" spans="1:22" x14ac:dyDescent="0.25">
      <c r="A25" t="s">
        <v>942</v>
      </c>
      <c r="B25" t="s">
        <v>19</v>
      </c>
      <c r="C25" s="1" t="s">
        <v>943</v>
      </c>
      <c r="D25" s="4" t="s">
        <v>20</v>
      </c>
      <c r="E25" s="2" t="s">
        <v>21</v>
      </c>
      <c r="F25" s="5" t="s">
        <v>944</v>
      </c>
      <c r="G25" s="3" t="s">
        <v>937</v>
      </c>
      <c r="K25" s="3" t="s">
        <v>938</v>
      </c>
      <c r="L25" s="3" t="s">
        <v>810</v>
      </c>
      <c r="M25" s="3" t="s">
        <v>939</v>
      </c>
      <c r="N25" s="3" t="s">
        <v>940</v>
      </c>
      <c r="O25" s="3" t="s">
        <v>24</v>
      </c>
      <c r="P25" s="3" t="s">
        <v>25</v>
      </c>
      <c r="Q25" s="3" t="s">
        <v>26</v>
      </c>
      <c r="R25" s="3" t="s">
        <v>941</v>
      </c>
      <c r="S25" s="3" t="s">
        <v>940</v>
      </c>
      <c r="T25" s="3" t="s">
        <v>28</v>
      </c>
      <c r="U25" s="3" t="s">
        <v>68</v>
      </c>
      <c r="V25" s="6" t="s">
        <v>945</v>
      </c>
    </row>
    <row r="26" spans="1:22" x14ac:dyDescent="0.25">
      <c r="A26" t="s">
        <v>781</v>
      </c>
      <c r="B26" t="s">
        <v>19</v>
      </c>
      <c r="C26" s="1" t="s">
        <v>782</v>
      </c>
      <c r="D26" s="4" t="s">
        <v>20</v>
      </c>
      <c r="E26" s="2" t="s">
        <v>21</v>
      </c>
      <c r="F26" s="5" t="s">
        <v>783</v>
      </c>
      <c r="G26" s="3" t="s">
        <v>784</v>
      </c>
      <c r="K26" s="3" t="s">
        <v>785</v>
      </c>
      <c r="L26" s="3" t="s">
        <v>85</v>
      </c>
      <c r="M26" s="3" t="s">
        <v>393</v>
      </c>
      <c r="N26" s="3" t="s">
        <v>36</v>
      </c>
      <c r="O26" s="3" t="s">
        <v>24</v>
      </c>
      <c r="P26" s="3" t="s">
        <v>37</v>
      </c>
      <c r="Q26" s="3" t="s">
        <v>26</v>
      </c>
      <c r="R26" s="3" t="s">
        <v>757</v>
      </c>
      <c r="S26" s="3" t="s">
        <v>36</v>
      </c>
      <c r="T26" s="3" t="s">
        <v>32</v>
      </c>
      <c r="U26" s="3" t="s">
        <v>68</v>
      </c>
      <c r="V26" s="6" t="s">
        <v>786</v>
      </c>
    </row>
    <row r="27" spans="1:22" x14ac:dyDescent="0.25">
      <c r="A27" t="s">
        <v>619</v>
      </c>
      <c r="B27" t="s">
        <v>19</v>
      </c>
      <c r="C27" s="1" t="s">
        <v>620</v>
      </c>
      <c r="D27" s="4" t="s">
        <v>20</v>
      </c>
      <c r="E27" s="2" t="s">
        <v>21</v>
      </c>
      <c r="F27" s="5" t="s">
        <v>621</v>
      </c>
      <c r="G27" s="3" t="s">
        <v>622</v>
      </c>
      <c r="K27" s="3" t="s">
        <v>618</v>
      </c>
      <c r="L27" s="3" t="s">
        <v>26</v>
      </c>
      <c r="M27" s="3" t="s">
        <v>623</v>
      </c>
      <c r="N27" s="3" t="s">
        <v>62</v>
      </c>
      <c r="O27" s="3" t="s">
        <v>24</v>
      </c>
      <c r="P27" s="3" t="s">
        <v>37</v>
      </c>
      <c r="Q27" s="3" t="s">
        <v>26</v>
      </c>
      <c r="R27" s="3" t="s">
        <v>91</v>
      </c>
      <c r="S27" s="3" t="s">
        <v>508</v>
      </c>
      <c r="T27" s="3" t="s">
        <v>32</v>
      </c>
      <c r="U27" s="3" t="s">
        <v>68</v>
      </c>
      <c r="V27" s="6" t="s">
        <v>624</v>
      </c>
    </row>
    <row r="28" spans="1:22" x14ac:dyDescent="0.25">
      <c r="A28" t="s">
        <v>464</v>
      </c>
      <c r="B28" t="s">
        <v>19</v>
      </c>
      <c r="C28" s="1" t="s">
        <v>465</v>
      </c>
      <c r="D28" s="4" t="s">
        <v>20</v>
      </c>
      <c r="E28" s="2" t="s">
        <v>21</v>
      </c>
      <c r="F28" s="5" t="s">
        <v>466</v>
      </c>
      <c r="G28" s="3" t="s">
        <v>462</v>
      </c>
      <c r="K28" s="3" t="s">
        <v>460</v>
      </c>
      <c r="L28" s="3" t="s">
        <v>86</v>
      </c>
      <c r="M28" s="3" t="s">
        <v>463</v>
      </c>
      <c r="N28" s="3" t="s">
        <v>23</v>
      </c>
      <c r="O28" s="3" t="s">
        <v>24</v>
      </c>
      <c r="P28" s="3" t="s">
        <v>60</v>
      </c>
      <c r="Q28" s="3" t="s">
        <v>26</v>
      </c>
      <c r="R28" s="3" t="s">
        <v>461</v>
      </c>
      <c r="S28" s="3" t="s">
        <v>23</v>
      </c>
      <c r="T28" s="3" t="s">
        <v>28</v>
      </c>
      <c r="U28" s="3" t="s">
        <v>68</v>
      </c>
      <c r="V28" s="6" t="s">
        <v>467</v>
      </c>
    </row>
    <row r="29" spans="1:22" x14ac:dyDescent="0.25">
      <c r="A29" t="s">
        <v>128</v>
      </c>
      <c r="B29" t="s">
        <v>19</v>
      </c>
      <c r="C29" s="1" t="s">
        <v>129</v>
      </c>
      <c r="D29" s="4" t="s">
        <v>20</v>
      </c>
      <c r="E29" s="2" t="s">
        <v>21</v>
      </c>
      <c r="F29" s="5" t="s">
        <v>130</v>
      </c>
      <c r="G29" s="3" t="s">
        <v>124</v>
      </c>
      <c r="K29" s="3" t="s">
        <v>125</v>
      </c>
      <c r="L29" s="3" t="s">
        <v>106</v>
      </c>
      <c r="M29" s="3" t="s">
        <v>126</v>
      </c>
      <c r="N29" s="3" t="s">
        <v>122</v>
      </c>
      <c r="O29" s="3" t="s">
        <v>24</v>
      </c>
      <c r="P29" s="3" t="s">
        <v>49</v>
      </c>
      <c r="Q29" s="3" t="s">
        <v>26</v>
      </c>
      <c r="R29" s="3" t="s">
        <v>127</v>
      </c>
      <c r="S29" s="3" t="s">
        <v>122</v>
      </c>
      <c r="T29" s="3" t="s">
        <v>28</v>
      </c>
      <c r="U29" s="3" t="s">
        <v>68</v>
      </c>
      <c r="V29" s="6" t="s">
        <v>131</v>
      </c>
    </row>
    <row r="30" spans="1:22" x14ac:dyDescent="0.25">
      <c r="A30" t="s">
        <v>798</v>
      </c>
      <c r="B30" t="s">
        <v>69</v>
      </c>
      <c r="C30" s="1" t="s">
        <v>799</v>
      </c>
      <c r="D30" s="4" t="s">
        <v>70</v>
      </c>
      <c r="E30" s="2" t="s">
        <v>21</v>
      </c>
      <c r="F30" s="5" t="s">
        <v>800</v>
      </c>
      <c r="G30" s="3" t="s">
        <v>801</v>
      </c>
      <c r="K30" s="3" t="s">
        <v>802</v>
      </c>
      <c r="L30" s="3" t="s">
        <v>26</v>
      </c>
      <c r="M30" s="3" t="s">
        <v>803</v>
      </c>
      <c r="N30" s="3" t="s">
        <v>796</v>
      </c>
      <c r="O30" s="3" t="s">
        <v>24</v>
      </c>
      <c r="P30" s="3" t="s">
        <v>37</v>
      </c>
      <c r="Q30" s="3" t="s">
        <v>26</v>
      </c>
      <c r="R30" s="3" t="s">
        <v>804</v>
      </c>
      <c r="S30" s="3" t="s">
        <v>796</v>
      </c>
      <c r="T30" s="3" t="s">
        <v>32</v>
      </c>
      <c r="U30" s="3" t="s">
        <v>68</v>
      </c>
      <c r="V30" s="6" t="s">
        <v>805</v>
      </c>
    </row>
    <row r="31" spans="1:22" x14ac:dyDescent="0.25">
      <c r="A31" t="s">
        <v>150</v>
      </c>
      <c r="B31" t="s">
        <v>69</v>
      </c>
      <c r="C31" s="1" t="s">
        <v>151</v>
      </c>
      <c r="D31" s="4" t="s">
        <v>70</v>
      </c>
      <c r="E31" s="2" t="s">
        <v>21</v>
      </c>
      <c r="F31" s="5" t="s">
        <v>152</v>
      </c>
      <c r="G31" s="3" t="s">
        <v>153</v>
      </c>
      <c r="K31" s="3" t="s">
        <v>154</v>
      </c>
      <c r="L31" s="3" t="s">
        <v>26</v>
      </c>
      <c r="M31" s="3" t="s">
        <v>155</v>
      </c>
      <c r="N31" s="3" t="s">
        <v>156</v>
      </c>
      <c r="O31" s="3" t="s">
        <v>24</v>
      </c>
      <c r="P31" s="3" t="s">
        <v>25</v>
      </c>
      <c r="Q31" s="3" t="s">
        <v>26</v>
      </c>
      <c r="R31" s="3" t="s">
        <v>157</v>
      </c>
      <c r="S31" s="3" t="s">
        <v>156</v>
      </c>
      <c r="T31" s="3" t="s">
        <v>32</v>
      </c>
      <c r="U31" s="3" t="s">
        <v>68</v>
      </c>
      <c r="V31" s="6" t="s">
        <v>158</v>
      </c>
    </row>
    <row r="32" spans="1:22" x14ac:dyDescent="0.25">
      <c r="A32" t="s">
        <v>316</v>
      </c>
      <c r="B32" t="s">
        <v>19</v>
      </c>
      <c r="C32" s="1" t="s">
        <v>317</v>
      </c>
      <c r="D32" s="4" t="s">
        <v>20</v>
      </c>
      <c r="E32" s="2" t="s">
        <v>21</v>
      </c>
      <c r="F32" s="5" t="s">
        <v>318</v>
      </c>
      <c r="G32" s="3" t="s">
        <v>319</v>
      </c>
      <c r="K32" s="3" t="s">
        <v>320</v>
      </c>
      <c r="L32" s="3" t="s">
        <v>216</v>
      </c>
      <c r="M32" s="3" t="s">
        <v>321</v>
      </c>
      <c r="N32" s="3" t="s">
        <v>242</v>
      </c>
      <c r="O32" s="3" t="s">
        <v>24</v>
      </c>
      <c r="P32" s="3" t="s">
        <v>49</v>
      </c>
      <c r="Q32" s="3" t="s">
        <v>26</v>
      </c>
      <c r="R32" s="3" t="s">
        <v>322</v>
      </c>
      <c r="S32" s="3" t="s">
        <v>242</v>
      </c>
      <c r="T32" s="3" t="s">
        <v>28</v>
      </c>
      <c r="U32" s="3" t="s">
        <v>68</v>
      </c>
      <c r="V32" s="6" t="s">
        <v>323</v>
      </c>
    </row>
    <row r="33" spans="1:22" x14ac:dyDescent="0.25">
      <c r="A33" t="s">
        <v>227</v>
      </c>
      <c r="B33" t="s">
        <v>19</v>
      </c>
      <c r="C33" s="1" t="s">
        <v>228</v>
      </c>
      <c r="D33" s="4" t="s">
        <v>20</v>
      </c>
      <c r="E33" s="2" t="s">
        <v>21</v>
      </c>
      <c r="F33" s="5" t="s">
        <v>229</v>
      </c>
      <c r="G33" s="3" t="s">
        <v>225</v>
      </c>
      <c r="K33" s="3" t="s">
        <v>205</v>
      </c>
      <c r="L33" s="3" t="s">
        <v>121</v>
      </c>
      <c r="M33" s="3" t="s">
        <v>226</v>
      </c>
      <c r="N33" s="3" t="s">
        <v>223</v>
      </c>
      <c r="O33" s="3" t="s">
        <v>24</v>
      </c>
      <c r="P33" s="3" t="s">
        <v>49</v>
      </c>
      <c r="Q33" s="3" t="s">
        <v>26</v>
      </c>
      <c r="R33" s="3" t="s">
        <v>224</v>
      </c>
      <c r="S33" s="3" t="s">
        <v>223</v>
      </c>
      <c r="T33" s="3" t="s">
        <v>28</v>
      </c>
      <c r="U33" s="3" t="s">
        <v>68</v>
      </c>
      <c r="V33" s="6" t="s">
        <v>230</v>
      </c>
    </row>
    <row r="34" spans="1:22" x14ac:dyDescent="0.25">
      <c r="A34" t="s">
        <v>893</v>
      </c>
      <c r="B34" t="s">
        <v>19</v>
      </c>
      <c r="C34" s="1" t="s">
        <v>894</v>
      </c>
      <c r="D34" s="4" t="s">
        <v>20</v>
      </c>
      <c r="E34" s="2" t="s">
        <v>21</v>
      </c>
      <c r="F34" s="5" t="s">
        <v>895</v>
      </c>
      <c r="G34" s="3" t="s">
        <v>896</v>
      </c>
      <c r="K34" s="3" t="s">
        <v>897</v>
      </c>
      <c r="L34" s="3" t="s">
        <v>807</v>
      </c>
      <c r="M34" s="3" t="s">
        <v>898</v>
      </c>
      <c r="N34" s="3" t="s">
        <v>899</v>
      </c>
      <c r="O34" s="3" t="s">
        <v>24</v>
      </c>
      <c r="P34" s="3" t="s">
        <v>426</v>
      </c>
      <c r="Q34" s="3" t="s">
        <v>26</v>
      </c>
      <c r="R34" s="3" t="s">
        <v>26</v>
      </c>
      <c r="S34" s="3" t="s">
        <v>26</v>
      </c>
      <c r="T34" s="3" t="s">
        <v>28</v>
      </c>
      <c r="U34" s="3" t="s">
        <v>68</v>
      </c>
      <c r="V34" s="6" t="s">
        <v>900</v>
      </c>
    </row>
    <row r="35" spans="1:22" x14ac:dyDescent="0.25">
      <c r="A35" t="s">
        <v>366</v>
      </c>
      <c r="B35" t="s">
        <v>19</v>
      </c>
      <c r="C35" s="1" t="s">
        <v>367</v>
      </c>
      <c r="D35" s="4" t="s">
        <v>20</v>
      </c>
      <c r="E35" s="2" t="s">
        <v>21</v>
      </c>
      <c r="F35" s="5" t="s">
        <v>368</v>
      </c>
      <c r="G35" s="3" t="s">
        <v>362</v>
      </c>
      <c r="K35" s="3" t="s">
        <v>363</v>
      </c>
      <c r="L35" s="3" t="s">
        <v>48</v>
      </c>
      <c r="M35" s="3" t="s">
        <v>364</v>
      </c>
      <c r="N35" s="3" t="s">
        <v>335</v>
      </c>
      <c r="O35" s="3" t="s">
        <v>24</v>
      </c>
      <c r="P35" s="3" t="s">
        <v>49</v>
      </c>
      <c r="Q35" s="3" t="s">
        <v>26</v>
      </c>
      <c r="R35" s="3" t="s">
        <v>365</v>
      </c>
      <c r="S35" s="3" t="s">
        <v>335</v>
      </c>
      <c r="T35" s="3" t="s">
        <v>28</v>
      </c>
      <c r="U35" s="3" t="s">
        <v>68</v>
      </c>
      <c r="V35" s="6" t="s">
        <v>369</v>
      </c>
    </row>
    <row r="36" spans="1:22" x14ac:dyDescent="0.25">
      <c r="A36" t="s">
        <v>903</v>
      </c>
      <c r="B36" t="s">
        <v>19</v>
      </c>
      <c r="C36" s="1" t="s">
        <v>904</v>
      </c>
      <c r="D36" s="4" t="s">
        <v>20</v>
      </c>
      <c r="E36" s="2" t="s">
        <v>21</v>
      </c>
      <c r="F36" s="5" t="s">
        <v>905</v>
      </c>
      <c r="G36" s="3" t="s">
        <v>906</v>
      </c>
      <c r="K36" s="3" t="s">
        <v>821</v>
      </c>
      <c r="L36" s="3" t="s">
        <v>361</v>
      </c>
      <c r="M36" s="3" t="s">
        <v>907</v>
      </c>
      <c r="N36" s="3" t="s">
        <v>908</v>
      </c>
      <c r="O36" s="3" t="s">
        <v>24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28</v>
      </c>
      <c r="U36" s="3" t="s">
        <v>68</v>
      </c>
      <c r="V36" s="6" t="s">
        <v>909</v>
      </c>
    </row>
    <row r="37" spans="1:22" x14ac:dyDescent="0.25">
      <c r="A37" t="s">
        <v>26</v>
      </c>
      <c r="B37" t="s">
        <v>42</v>
      </c>
      <c r="C37" s="1" t="s">
        <v>88</v>
      </c>
      <c r="D37" s="4" t="s">
        <v>43</v>
      </c>
      <c r="E37" s="2" t="s">
        <v>21</v>
      </c>
      <c r="F37" s="5" t="s">
        <v>269</v>
      </c>
      <c r="G37" s="3" t="s">
        <v>270</v>
      </c>
      <c r="K37" s="3" t="s">
        <v>271</v>
      </c>
      <c r="L37" s="3" t="s">
        <v>26</v>
      </c>
      <c r="M37" s="3" t="s">
        <v>272</v>
      </c>
      <c r="N37" s="3" t="s">
        <v>167</v>
      </c>
      <c r="O37" s="3" t="s">
        <v>24</v>
      </c>
      <c r="P37" s="3" t="s">
        <v>37</v>
      </c>
      <c r="Q37" s="3" t="s">
        <v>26</v>
      </c>
      <c r="R37" s="3" t="s">
        <v>273</v>
      </c>
      <c r="S37" s="3" t="s">
        <v>167</v>
      </c>
      <c r="T37" s="3" t="s">
        <v>28</v>
      </c>
      <c r="U37" s="3" t="s">
        <v>68</v>
      </c>
      <c r="V37" s="6" t="s">
        <v>274</v>
      </c>
    </row>
    <row r="38" spans="1:22" x14ac:dyDescent="0.25">
      <c r="A38" t="s">
        <v>26</v>
      </c>
      <c r="B38" t="s">
        <v>42</v>
      </c>
      <c r="C38" s="1" t="s">
        <v>88</v>
      </c>
      <c r="D38" s="4" t="s">
        <v>43</v>
      </c>
      <c r="E38" s="2" t="s">
        <v>21</v>
      </c>
      <c r="F38" s="5" t="s">
        <v>256</v>
      </c>
      <c r="G38" s="3" t="s">
        <v>257</v>
      </c>
      <c r="K38" s="3" t="s">
        <v>172</v>
      </c>
      <c r="L38" s="3" t="s">
        <v>85</v>
      </c>
      <c r="M38" s="3" t="s">
        <v>258</v>
      </c>
      <c r="N38" s="3" t="s">
        <v>223</v>
      </c>
      <c r="O38" s="3" t="s">
        <v>24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173</v>
      </c>
      <c r="U38" s="3" t="s">
        <v>68</v>
      </c>
      <c r="V38" s="6" t="s">
        <v>259</v>
      </c>
    </row>
    <row r="39" spans="1:22" x14ac:dyDescent="0.25">
      <c r="A39" t="s">
        <v>372</v>
      </c>
      <c r="B39" t="s">
        <v>19</v>
      </c>
      <c r="C39" s="1" t="s">
        <v>373</v>
      </c>
      <c r="D39" s="4" t="s">
        <v>20</v>
      </c>
      <c r="E39" s="2" t="s">
        <v>21</v>
      </c>
      <c r="F39" s="5" t="s">
        <v>374</v>
      </c>
      <c r="G39" s="3" t="s">
        <v>375</v>
      </c>
      <c r="K39" s="3" t="s">
        <v>376</v>
      </c>
      <c r="L39" s="3" t="s">
        <v>26</v>
      </c>
      <c r="M39" s="3" t="s">
        <v>377</v>
      </c>
      <c r="N39" s="3" t="s">
        <v>335</v>
      </c>
      <c r="O39" s="3" t="s">
        <v>24</v>
      </c>
      <c r="P39" s="3" t="s">
        <v>49</v>
      </c>
      <c r="Q39" s="3" t="s">
        <v>26</v>
      </c>
      <c r="R39" s="3" t="s">
        <v>197</v>
      </c>
      <c r="S39" s="3" t="s">
        <v>335</v>
      </c>
      <c r="T39" s="3" t="s">
        <v>32</v>
      </c>
      <c r="U39" s="3" t="s">
        <v>68</v>
      </c>
      <c r="V39" s="6" t="s">
        <v>378</v>
      </c>
    </row>
    <row r="40" spans="1:22" x14ac:dyDescent="0.25">
      <c r="A40" t="s">
        <v>251</v>
      </c>
      <c r="B40" t="s">
        <v>69</v>
      </c>
      <c r="C40" s="1" t="s">
        <v>252</v>
      </c>
      <c r="D40" s="4" t="s">
        <v>70</v>
      </c>
      <c r="E40" s="2" t="s">
        <v>21</v>
      </c>
      <c r="F40" s="5" t="s">
        <v>253</v>
      </c>
      <c r="G40" s="3" t="s">
        <v>244</v>
      </c>
      <c r="K40" s="3" t="s">
        <v>245</v>
      </c>
      <c r="L40" s="3" t="s">
        <v>246</v>
      </c>
      <c r="M40" s="3" t="s">
        <v>247</v>
      </c>
      <c r="N40" s="3" t="s">
        <v>248</v>
      </c>
      <c r="O40" s="3" t="s">
        <v>24</v>
      </c>
      <c r="P40" s="3" t="s">
        <v>249</v>
      </c>
      <c r="Q40" s="3" t="s">
        <v>26</v>
      </c>
      <c r="R40" s="3" t="s">
        <v>250</v>
      </c>
      <c r="S40" s="3" t="s">
        <v>156</v>
      </c>
      <c r="T40" s="3" t="s">
        <v>28</v>
      </c>
      <c r="U40" s="3" t="s">
        <v>68</v>
      </c>
      <c r="V40" s="6" t="s">
        <v>254</v>
      </c>
    </row>
    <row r="41" spans="1:22" x14ac:dyDescent="0.25">
      <c r="A41" t="s">
        <v>533</v>
      </c>
      <c r="B41" t="s">
        <v>19</v>
      </c>
      <c r="C41" s="1" t="s">
        <v>534</v>
      </c>
      <c r="D41" s="4" t="s">
        <v>20</v>
      </c>
      <c r="E41" s="2" t="s">
        <v>21</v>
      </c>
      <c r="F41" s="5" t="s">
        <v>535</v>
      </c>
      <c r="G41" s="3" t="s">
        <v>536</v>
      </c>
      <c r="K41" s="3" t="s">
        <v>537</v>
      </c>
      <c r="L41" s="3" t="s">
        <v>26</v>
      </c>
      <c r="M41" s="3" t="s">
        <v>538</v>
      </c>
      <c r="N41" s="3" t="s">
        <v>46</v>
      </c>
      <c r="O41" s="3" t="s">
        <v>24</v>
      </c>
      <c r="P41" s="3" t="s">
        <v>49</v>
      </c>
      <c r="Q41" s="3" t="s">
        <v>26</v>
      </c>
      <c r="R41" s="3" t="s">
        <v>539</v>
      </c>
      <c r="S41" s="3" t="s">
        <v>46</v>
      </c>
      <c r="T41" s="3" t="s">
        <v>28</v>
      </c>
      <c r="U41" s="3" t="s">
        <v>68</v>
      </c>
      <c r="V41" s="6" t="s">
        <v>540</v>
      </c>
    </row>
    <row r="42" spans="1:22" x14ac:dyDescent="0.25">
      <c r="A42" t="s">
        <v>76</v>
      </c>
      <c r="B42" t="s">
        <v>19</v>
      </c>
      <c r="C42" s="1" t="s">
        <v>77</v>
      </c>
      <c r="D42" s="4" t="s">
        <v>20</v>
      </c>
      <c r="E42" s="2" t="s">
        <v>21</v>
      </c>
      <c r="F42" s="5" t="s">
        <v>78</v>
      </c>
      <c r="G42" s="3" t="s">
        <v>71</v>
      </c>
      <c r="K42" s="3" t="s">
        <v>72</v>
      </c>
      <c r="L42" s="3" t="s">
        <v>73</v>
      </c>
      <c r="M42" s="3" t="s">
        <v>74</v>
      </c>
      <c r="N42" s="3" t="s">
        <v>67</v>
      </c>
      <c r="O42" s="3" t="s">
        <v>24</v>
      </c>
      <c r="P42" s="3" t="s">
        <v>49</v>
      </c>
      <c r="Q42" s="3" t="s">
        <v>26</v>
      </c>
      <c r="R42" s="3" t="s">
        <v>75</v>
      </c>
      <c r="S42" s="3" t="s">
        <v>67</v>
      </c>
      <c r="T42" s="3" t="s">
        <v>28</v>
      </c>
      <c r="U42" s="3" t="s">
        <v>68</v>
      </c>
      <c r="V42" s="6" t="s">
        <v>79</v>
      </c>
    </row>
    <row r="43" spans="1:22" x14ac:dyDescent="0.25">
      <c r="A43" t="s">
        <v>294</v>
      </c>
      <c r="B43" t="s">
        <v>19</v>
      </c>
      <c r="C43" s="1" t="s">
        <v>295</v>
      </c>
      <c r="D43" s="4" t="s">
        <v>20</v>
      </c>
      <c r="E43" s="2" t="s">
        <v>21</v>
      </c>
      <c r="F43" s="5" t="s">
        <v>296</v>
      </c>
      <c r="G43" s="3" t="s">
        <v>297</v>
      </c>
      <c r="K43" s="3" t="s">
        <v>298</v>
      </c>
      <c r="L43" s="3" t="s">
        <v>184</v>
      </c>
      <c r="M43" s="3" t="s">
        <v>299</v>
      </c>
      <c r="N43" s="3" t="s">
        <v>167</v>
      </c>
      <c r="O43" s="3" t="s">
        <v>24</v>
      </c>
      <c r="P43" s="3" t="s">
        <v>300</v>
      </c>
      <c r="Q43" s="3" t="s">
        <v>26</v>
      </c>
      <c r="R43" s="3" t="s">
        <v>301</v>
      </c>
      <c r="S43" s="3" t="s">
        <v>122</v>
      </c>
      <c r="T43" s="3" t="s">
        <v>28</v>
      </c>
      <c r="U43" s="3" t="s">
        <v>68</v>
      </c>
      <c r="V43" s="6" t="s">
        <v>302</v>
      </c>
    </row>
    <row r="44" spans="1:22" x14ac:dyDescent="0.25">
      <c r="A44" t="s">
        <v>394</v>
      </c>
      <c r="B44" t="s">
        <v>69</v>
      </c>
      <c r="C44" s="1" t="s">
        <v>395</v>
      </c>
      <c r="D44" s="4" t="s">
        <v>70</v>
      </c>
      <c r="E44" s="2" t="s">
        <v>21</v>
      </c>
      <c r="F44" s="5" t="s">
        <v>396</v>
      </c>
      <c r="G44" s="3" t="s">
        <v>397</v>
      </c>
      <c r="K44" s="3" t="s">
        <v>398</v>
      </c>
      <c r="L44" s="3" t="s">
        <v>337</v>
      </c>
      <c r="M44" s="3" t="s">
        <v>399</v>
      </c>
      <c r="N44" s="3" t="s">
        <v>27</v>
      </c>
      <c r="O44" s="3" t="s">
        <v>24</v>
      </c>
      <c r="P44" s="3" t="s">
        <v>49</v>
      </c>
      <c r="Q44" s="3" t="s">
        <v>26</v>
      </c>
      <c r="R44" s="3" t="s">
        <v>142</v>
      </c>
      <c r="S44" s="3" t="s">
        <v>27</v>
      </c>
      <c r="T44" s="3" t="s">
        <v>32</v>
      </c>
      <c r="U44" s="3" t="s">
        <v>68</v>
      </c>
      <c r="V44" s="6" t="s">
        <v>400</v>
      </c>
    </row>
    <row r="45" spans="1:22" x14ac:dyDescent="0.25">
      <c r="A45" t="s">
        <v>870</v>
      </c>
      <c r="B45" t="s">
        <v>19</v>
      </c>
      <c r="C45" s="1" t="s">
        <v>871</v>
      </c>
      <c r="D45" s="4" t="s">
        <v>20</v>
      </c>
      <c r="E45" s="2" t="s">
        <v>21</v>
      </c>
      <c r="F45" s="5" t="s">
        <v>872</v>
      </c>
      <c r="G45" s="3" t="s">
        <v>873</v>
      </c>
      <c r="K45" s="3" t="s">
        <v>680</v>
      </c>
      <c r="L45" s="3" t="s">
        <v>120</v>
      </c>
      <c r="M45" s="3" t="s">
        <v>874</v>
      </c>
      <c r="N45" s="3" t="s">
        <v>64</v>
      </c>
      <c r="O45" s="3" t="s">
        <v>24</v>
      </c>
      <c r="P45" s="3" t="s">
        <v>37</v>
      </c>
      <c r="Q45" s="3" t="s">
        <v>26</v>
      </c>
      <c r="R45" s="3" t="s">
        <v>681</v>
      </c>
      <c r="S45" s="3" t="s">
        <v>46</v>
      </c>
      <c r="T45" s="3" t="s">
        <v>28</v>
      </c>
      <c r="U45" s="3" t="s">
        <v>68</v>
      </c>
      <c r="V45" s="6" t="s">
        <v>875</v>
      </c>
    </row>
    <row r="46" spans="1:22" x14ac:dyDescent="0.25">
      <c r="A46" t="s">
        <v>287</v>
      </c>
      <c r="B46" t="s">
        <v>19</v>
      </c>
      <c r="C46" s="1" t="s">
        <v>288</v>
      </c>
      <c r="D46" s="4" t="s">
        <v>20</v>
      </c>
      <c r="E46" s="2" t="s">
        <v>21</v>
      </c>
      <c r="F46" s="5" t="s">
        <v>289</v>
      </c>
      <c r="G46" s="3" t="s">
        <v>284</v>
      </c>
      <c r="K46" s="3" t="s">
        <v>285</v>
      </c>
      <c r="L46" s="3" t="s">
        <v>26</v>
      </c>
      <c r="M46" s="3" t="s">
        <v>286</v>
      </c>
      <c r="N46" s="3" t="s">
        <v>167</v>
      </c>
      <c r="O46" s="3" t="s">
        <v>24</v>
      </c>
      <c r="P46" s="3" t="s">
        <v>25</v>
      </c>
      <c r="Q46" s="3" t="s">
        <v>26</v>
      </c>
      <c r="R46" s="3" t="s">
        <v>214</v>
      </c>
      <c r="S46" s="3" t="s">
        <v>167</v>
      </c>
      <c r="T46" s="3" t="s">
        <v>32</v>
      </c>
      <c r="U46" s="3" t="s">
        <v>68</v>
      </c>
      <c r="V46" s="6" t="s">
        <v>290</v>
      </c>
    </row>
    <row r="47" spans="1:22" x14ac:dyDescent="0.25">
      <c r="A47" t="s">
        <v>193</v>
      </c>
      <c r="B47" t="s">
        <v>19</v>
      </c>
      <c r="C47" s="1" t="s">
        <v>194</v>
      </c>
      <c r="D47" s="4" t="s">
        <v>20</v>
      </c>
      <c r="E47" s="2" t="s">
        <v>21</v>
      </c>
      <c r="F47" s="5" t="s">
        <v>195</v>
      </c>
      <c r="G47" s="3" t="s">
        <v>190</v>
      </c>
      <c r="K47" s="3" t="s">
        <v>146</v>
      </c>
      <c r="L47" s="3" t="s">
        <v>45</v>
      </c>
      <c r="M47" s="3" t="s">
        <v>191</v>
      </c>
      <c r="N47" s="3" t="s">
        <v>174</v>
      </c>
      <c r="O47" s="3" t="s">
        <v>24</v>
      </c>
      <c r="P47" s="3" t="s">
        <v>49</v>
      </c>
      <c r="Q47" s="3" t="s">
        <v>26</v>
      </c>
      <c r="R47" s="3" t="s">
        <v>192</v>
      </c>
      <c r="S47" s="3" t="s">
        <v>174</v>
      </c>
      <c r="T47" s="3" t="s">
        <v>28</v>
      </c>
      <c r="U47" s="3" t="s">
        <v>68</v>
      </c>
      <c r="V47" s="6" t="s">
        <v>196</v>
      </c>
    </row>
    <row r="48" spans="1:22" x14ac:dyDescent="0.25">
      <c r="A48" t="s">
        <v>389</v>
      </c>
      <c r="B48" t="s">
        <v>19</v>
      </c>
      <c r="C48" s="1" t="s">
        <v>390</v>
      </c>
      <c r="D48" s="4" t="s">
        <v>20</v>
      </c>
      <c r="E48" s="2" t="s">
        <v>21</v>
      </c>
      <c r="F48" s="5" t="s">
        <v>391</v>
      </c>
      <c r="G48" s="3" t="s">
        <v>385</v>
      </c>
      <c r="K48" s="3" t="s">
        <v>386</v>
      </c>
      <c r="L48" s="3" t="s">
        <v>22</v>
      </c>
      <c r="M48" s="3" t="s">
        <v>387</v>
      </c>
      <c r="N48" s="3" t="s">
        <v>27</v>
      </c>
      <c r="O48" s="3" t="s">
        <v>24</v>
      </c>
      <c r="P48" s="3" t="s">
        <v>49</v>
      </c>
      <c r="Q48" s="3" t="s">
        <v>26</v>
      </c>
      <c r="R48" s="3" t="s">
        <v>388</v>
      </c>
      <c r="S48" s="3" t="s">
        <v>27</v>
      </c>
      <c r="T48" s="3" t="s">
        <v>28</v>
      </c>
      <c r="U48" s="3" t="s">
        <v>68</v>
      </c>
      <c r="V48" s="6" t="s">
        <v>392</v>
      </c>
    </row>
    <row r="49" spans="1:22" x14ac:dyDescent="0.25">
      <c r="A49" t="s">
        <v>412</v>
      </c>
      <c r="B49" t="s">
        <v>69</v>
      </c>
      <c r="C49" s="1" t="s">
        <v>413</v>
      </c>
      <c r="D49" s="4" t="s">
        <v>70</v>
      </c>
      <c r="E49" s="2" t="s">
        <v>21</v>
      </c>
      <c r="F49" s="5" t="s">
        <v>414</v>
      </c>
      <c r="G49" s="3" t="s">
        <v>408</v>
      </c>
      <c r="K49" s="3" t="s">
        <v>409</v>
      </c>
      <c r="L49" s="3" t="s">
        <v>361</v>
      </c>
      <c r="M49" s="3" t="s">
        <v>410</v>
      </c>
      <c r="N49" s="3" t="s">
        <v>411</v>
      </c>
      <c r="O49" s="3" t="s">
        <v>24</v>
      </c>
      <c r="P49" s="3" t="s">
        <v>49</v>
      </c>
      <c r="Q49" s="3" t="s">
        <v>26</v>
      </c>
      <c r="R49" s="3" t="s">
        <v>31</v>
      </c>
      <c r="S49" s="3" t="s">
        <v>27</v>
      </c>
      <c r="T49" s="3" t="s">
        <v>32</v>
      </c>
      <c r="U49" s="3" t="s">
        <v>68</v>
      </c>
      <c r="V49" s="6" t="s">
        <v>415</v>
      </c>
    </row>
    <row r="50" spans="1:22" x14ac:dyDescent="0.25">
      <c r="A50" t="s">
        <v>419</v>
      </c>
      <c r="B50" t="s">
        <v>19</v>
      </c>
      <c r="C50" s="1" t="s">
        <v>420</v>
      </c>
      <c r="D50" s="4" t="s">
        <v>20</v>
      </c>
      <c r="E50" s="2" t="s">
        <v>21</v>
      </c>
      <c r="F50" s="5" t="s">
        <v>421</v>
      </c>
      <c r="G50" s="3" t="s">
        <v>422</v>
      </c>
      <c r="K50" s="3" t="s">
        <v>26</v>
      </c>
      <c r="L50" s="3" t="s">
        <v>26</v>
      </c>
      <c r="M50" s="3" t="s">
        <v>423</v>
      </c>
      <c r="N50" s="3" t="s">
        <v>27</v>
      </c>
      <c r="O50" s="3" t="s">
        <v>24</v>
      </c>
      <c r="P50" s="3" t="s">
        <v>37</v>
      </c>
      <c r="Q50" s="3" t="s">
        <v>26</v>
      </c>
      <c r="R50" s="3" t="s">
        <v>405</v>
      </c>
      <c r="S50" s="3" t="s">
        <v>424</v>
      </c>
      <c r="T50" s="3" t="s">
        <v>32</v>
      </c>
      <c r="U50" s="3" t="s">
        <v>68</v>
      </c>
      <c r="V50" s="6" t="s">
        <v>425</v>
      </c>
    </row>
    <row r="51" spans="1:22" x14ac:dyDescent="0.25">
      <c r="A51" t="s">
        <v>578</v>
      </c>
      <c r="B51" t="s">
        <v>19</v>
      </c>
      <c r="C51" s="1" t="s">
        <v>579</v>
      </c>
      <c r="D51" s="4" t="s">
        <v>20</v>
      </c>
      <c r="E51" s="2" t="s">
        <v>21</v>
      </c>
      <c r="F51" s="5" t="s">
        <v>580</v>
      </c>
      <c r="G51" s="3" t="s">
        <v>581</v>
      </c>
      <c r="K51" s="3" t="s">
        <v>582</v>
      </c>
      <c r="L51" s="3" t="s">
        <v>121</v>
      </c>
      <c r="M51" s="3" t="s">
        <v>583</v>
      </c>
      <c r="N51" s="3" t="s">
        <v>62</v>
      </c>
      <c r="O51" s="3" t="s">
        <v>24</v>
      </c>
      <c r="P51" s="3" t="s">
        <v>49</v>
      </c>
      <c r="Q51" s="3" t="s">
        <v>26</v>
      </c>
      <c r="R51" s="3" t="s">
        <v>142</v>
      </c>
      <c r="S51" s="3" t="s">
        <v>62</v>
      </c>
      <c r="T51" s="3" t="s">
        <v>32</v>
      </c>
      <c r="U51" s="3" t="s">
        <v>68</v>
      </c>
      <c r="V51" s="6" t="s">
        <v>584</v>
      </c>
    </row>
    <row r="52" spans="1:22" x14ac:dyDescent="0.25">
      <c r="A52" t="s">
        <v>703</v>
      </c>
      <c r="B52" t="s">
        <v>19</v>
      </c>
      <c r="C52" s="1" t="s">
        <v>704</v>
      </c>
      <c r="D52" s="4" t="s">
        <v>20</v>
      </c>
      <c r="E52" s="2" t="s">
        <v>21</v>
      </c>
      <c r="F52" s="5" t="s">
        <v>705</v>
      </c>
      <c r="G52" s="3" t="s">
        <v>700</v>
      </c>
      <c r="K52" s="3" t="s">
        <v>701</v>
      </c>
      <c r="L52" s="3" t="s">
        <v>133</v>
      </c>
      <c r="M52" s="3" t="s">
        <v>702</v>
      </c>
      <c r="N52" s="3" t="s">
        <v>687</v>
      </c>
      <c r="O52" s="3" t="s">
        <v>24</v>
      </c>
      <c r="P52" s="3" t="s">
        <v>25</v>
      </c>
      <c r="Q52" s="3" t="s">
        <v>26</v>
      </c>
      <c r="R52" s="3" t="s">
        <v>31</v>
      </c>
      <c r="S52" s="3" t="s">
        <v>677</v>
      </c>
      <c r="T52" s="3" t="s">
        <v>32</v>
      </c>
      <c r="U52" s="3" t="s">
        <v>68</v>
      </c>
      <c r="V52" s="6" t="s">
        <v>706</v>
      </c>
    </row>
    <row r="53" spans="1:22" x14ac:dyDescent="0.25">
      <c r="A53" t="s">
        <v>26</v>
      </c>
      <c r="B53" t="s">
        <v>42</v>
      </c>
      <c r="C53" s="1" t="s">
        <v>87</v>
      </c>
      <c r="D53" s="4" t="s">
        <v>43</v>
      </c>
      <c r="E53" s="2" t="s">
        <v>21</v>
      </c>
      <c r="F53" s="5" t="s">
        <v>662</v>
      </c>
      <c r="G53" s="3" t="s">
        <v>663</v>
      </c>
      <c r="K53" s="3" t="s">
        <v>664</v>
      </c>
      <c r="L53" s="3" t="s">
        <v>370</v>
      </c>
      <c r="M53" s="3" t="s">
        <v>665</v>
      </c>
      <c r="N53" s="3" t="s">
        <v>666</v>
      </c>
      <c r="O53" s="3" t="s">
        <v>24</v>
      </c>
      <c r="P53" s="3" t="s">
        <v>37</v>
      </c>
      <c r="Q53" s="3" t="s">
        <v>26</v>
      </c>
      <c r="R53" s="3" t="s">
        <v>667</v>
      </c>
      <c r="S53" s="3" t="s">
        <v>306</v>
      </c>
      <c r="T53" s="3" t="s">
        <v>28</v>
      </c>
      <c r="U53" s="3" t="s">
        <v>68</v>
      </c>
      <c r="V53" s="6" t="s">
        <v>668</v>
      </c>
    </row>
    <row r="54" spans="1:22" x14ac:dyDescent="0.25">
      <c r="A54" t="s">
        <v>863</v>
      </c>
      <c r="B54" t="s">
        <v>19</v>
      </c>
      <c r="C54" s="1" t="s">
        <v>864</v>
      </c>
      <c r="D54" s="4" t="s">
        <v>20</v>
      </c>
      <c r="E54" s="2" t="s">
        <v>21</v>
      </c>
      <c r="F54" s="5" t="s">
        <v>865</v>
      </c>
      <c r="G54" s="3" t="s">
        <v>866</v>
      </c>
      <c r="K54" s="3" t="s">
        <v>820</v>
      </c>
      <c r="L54" s="3" t="s">
        <v>361</v>
      </c>
      <c r="M54" s="3" t="s">
        <v>867</v>
      </c>
      <c r="N54" s="3" t="s">
        <v>64</v>
      </c>
      <c r="O54" s="3" t="s">
        <v>24</v>
      </c>
      <c r="P54" s="3" t="s">
        <v>25</v>
      </c>
      <c r="Q54" s="3" t="s">
        <v>26</v>
      </c>
      <c r="R54" s="3" t="s">
        <v>868</v>
      </c>
      <c r="S54" s="3" t="s">
        <v>64</v>
      </c>
      <c r="T54" s="3" t="s">
        <v>28</v>
      </c>
      <c r="U54" s="3" t="s">
        <v>68</v>
      </c>
      <c r="V54" s="6" t="s">
        <v>869</v>
      </c>
    </row>
    <row r="55" spans="1:22" x14ac:dyDescent="0.25">
      <c r="A55" t="s">
        <v>727</v>
      </c>
      <c r="B55" t="s">
        <v>69</v>
      </c>
      <c r="C55" s="1" t="s">
        <v>728</v>
      </c>
      <c r="D55" s="4" t="s">
        <v>70</v>
      </c>
      <c r="E55" s="2" t="s">
        <v>21</v>
      </c>
      <c r="F55" s="5" t="s">
        <v>729</v>
      </c>
      <c r="G55" s="3" t="s">
        <v>730</v>
      </c>
      <c r="K55" s="3" t="s">
        <v>731</v>
      </c>
      <c r="L55" s="3" t="s">
        <v>22</v>
      </c>
      <c r="M55" s="3" t="s">
        <v>732</v>
      </c>
      <c r="N55" s="3" t="s">
        <v>38</v>
      </c>
      <c r="O55" s="3" t="s">
        <v>24</v>
      </c>
      <c r="P55" s="3" t="s">
        <v>37</v>
      </c>
      <c r="Q55" s="3" t="s">
        <v>26</v>
      </c>
      <c r="R55" s="3" t="s">
        <v>733</v>
      </c>
      <c r="S55" s="3" t="s">
        <v>306</v>
      </c>
      <c r="T55" s="3" t="s">
        <v>28</v>
      </c>
      <c r="U55" s="3" t="s">
        <v>68</v>
      </c>
      <c r="V55" s="6" t="s">
        <v>734</v>
      </c>
    </row>
    <row r="56" spans="1:22" x14ac:dyDescent="0.25">
      <c r="A56" t="s">
        <v>764</v>
      </c>
      <c r="B56" t="s">
        <v>19</v>
      </c>
      <c r="C56" s="1" t="s">
        <v>765</v>
      </c>
      <c r="D56" s="4" t="s">
        <v>20</v>
      </c>
      <c r="E56" s="2" t="s">
        <v>21</v>
      </c>
      <c r="F56" s="5" t="s">
        <v>766</v>
      </c>
      <c r="G56" s="3" t="s">
        <v>767</v>
      </c>
      <c r="K56" s="3" t="s">
        <v>768</v>
      </c>
      <c r="L56" s="3" t="s">
        <v>216</v>
      </c>
      <c r="M56" s="3" t="s">
        <v>769</v>
      </c>
      <c r="N56" s="3" t="s">
        <v>770</v>
      </c>
      <c r="O56" s="3" t="s">
        <v>24</v>
      </c>
      <c r="P56" s="3" t="s">
        <v>771</v>
      </c>
      <c r="Q56" s="3" t="s">
        <v>26</v>
      </c>
      <c r="R56" s="3" t="s">
        <v>772</v>
      </c>
      <c r="S56" s="3" t="s">
        <v>23</v>
      </c>
      <c r="T56" s="3" t="s">
        <v>28</v>
      </c>
      <c r="U56" s="3" t="s">
        <v>68</v>
      </c>
      <c r="V56" s="6" t="s">
        <v>773</v>
      </c>
    </row>
    <row r="57" spans="1:22" x14ac:dyDescent="0.25">
      <c r="A57" t="s">
        <v>26</v>
      </c>
      <c r="B57" t="s">
        <v>42</v>
      </c>
      <c r="C57" s="1" t="s">
        <v>88</v>
      </c>
      <c r="D57" s="4" t="s">
        <v>43</v>
      </c>
      <c r="E57" s="2" t="s">
        <v>21</v>
      </c>
      <c r="F57" s="5" t="s">
        <v>206</v>
      </c>
      <c r="G57" s="3" t="s">
        <v>207</v>
      </c>
      <c r="K57" s="3" t="s">
        <v>208</v>
      </c>
      <c r="L57" s="3" t="s">
        <v>209</v>
      </c>
      <c r="M57" s="3" t="s">
        <v>210</v>
      </c>
      <c r="N57" s="3" t="s">
        <v>203</v>
      </c>
      <c r="O57" s="3" t="s">
        <v>24</v>
      </c>
      <c r="P57" s="3" t="s">
        <v>49</v>
      </c>
      <c r="Q57" s="3" t="s">
        <v>26</v>
      </c>
      <c r="R57" s="3" t="s">
        <v>211</v>
      </c>
      <c r="S57" s="3" t="s">
        <v>203</v>
      </c>
      <c r="T57" s="3" t="s">
        <v>28</v>
      </c>
      <c r="U57" s="3" t="s">
        <v>68</v>
      </c>
      <c r="V57" s="6" t="s">
        <v>212</v>
      </c>
    </row>
    <row r="58" spans="1:22" x14ac:dyDescent="0.25">
      <c r="A58" t="s">
        <v>642</v>
      </c>
      <c r="B58" t="s">
        <v>42</v>
      </c>
      <c r="C58" s="1" t="s">
        <v>643</v>
      </c>
      <c r="D58" s="4" t="s">
        <v>43</v>
      </c>
      <c r="E58" s="2" t="s">
        <v>21</v>
      </c>
      <c r="F58" s="5" t="s">
        <v>644</v>
      </c>
      <c r="G58" s="3" t="s">
        <v>645</v>
      </c>
      <c r="K58" s="3" t="s">
        <v>646</v>
      </c>
      <c r="L58" s="3" t="s">
        <v>647</v>
      </c>
      <c r="M58" s="3" t="s">
        <v>648</v>
      </c>
      <c r="N58" s="3" t="s">
        <v>306</v>
      </c>
      <c r="O58" s="3" t="s">
        <v>24</v>
      </c>
      <c r="P58" s="3" t="s">
        <v>105</v>
      </c>
      <c r="Q58" s="3" t="s">
        <v>26</v>
      </c>
      <c r="R58" s="3" t="s">
        <v>649</v>
      </c>
      <c r="S58" s="3" t="s">
        <v>306</v>
      </c>
      <c r="T58" s="3" t="s">
        <v>28</v>
      </c>
      <c r="U58" s="3" t="s">
        <v>68</v>
      </c>
      <c r="V58" s="6" t="s">
        <v>650</v>
      </c>
    </row>
    <row r="59" spans="1:22" x14ac:dyDescent="0.25">
      <c r="A59" t="s">
        <v>883</v>
      </c>
      <c r="B59" t="s">
        <v>69</v>
      </c>
      <c r="C59" s="1" t="s">
        <v>884</v>
      </c>
      <c r="D59" s="4" t="s">
        <v>70</v>
      </c>
      <c r="E59" s="2" t="s">
        <v>21</v>
      </c>
      <c r="F59" s="5" t="s">
        <v>885</v>
      </c>
      <c r="G59" s="3" t="s">
        <v>886</v>
      </c>
      <c r="K59" s="3" t="s">
        <v>439</v>
      </c>
      <c r="L59" s="3" t="s">
        <v>66</v>
      </c>
      <c r="M59" s="3" t="s">
        <v>887</v>
      </c>
      <c r="N59" s="3" t="s">
        <v>187</v>
      </c>
      <c r="O59" s="3" t="s">
        <v>24</v>
      </c>
      <c r="P59" s="3" t="s">
        <v>37</v>
      </c>
      <c r="Q59" s="3" t="s">
        <v>26</v>
      </c>
      <c r="R59" s="3" t="s">
        <v>882</v>
      </c>
      <c r="S59" s="3" t="s">
        <v>187</v>
      </c>
      <c r="T59" s="3" t="s">
        <v>28</v>
      </c>
      <c r="U59" s="3" t="s">
        <v>68</v>
      </c>
      <c r="V59" s="6" t="s">
        <v>888</v>
      </c>
    </row>
    <row r="60" spans="1:22" x14ac:dyDescent="0.25">
      <c r="A60" t="s">
        <v>979</v>
      </c>
      <c r="B60" t="s">
        <v>19</v>
      </c>
      <c r="C60" s="1" t="s">
        <v>980</v>
      </c>
      <c r="D60" s="4" t="s">
        <v>20</v>
      </c>
      <c r="E60" s="2" t="s">
        <v>21</v>
      </c>
      <c r="F60" s="5" t="s">
        <v>981</v>
      </c>
      <c r="G60" s="3" t="s">
        <v>982</v>
      </c>
      <c r="K60" s="3" t="s">
        <v>983</v>
      </c>
      <c r="L60" s="3" t="s">
        <v>370</v>
      </c>
      <c r="M60" s="3" t="s">
        <v>984</v>
      </c>
      <c r="N60" s="3" t="s">
        <v>119</v>
      </c>
      <c r="O60" s="3" t="s">
        <v>24</v>
      </c>
      <c r="P60" s="3" t="s">
        <v>37</v>
      </c>
      <c r="Q60" s="3" t="s">
        <v>26</v>
      </c>
      <c r="R60" s="3" t="s">
        <v>788</v>
      </c>
      <c r="S60" s="3" t="s">
        <v>806</v>
      </c>
      <c r="T60" s="3" t="s">
        <v>32</v>
      </c>
      <c r="U60" s="3" t="s">
        <v>68</v>
      </c>
      <c r="V60" s="6" t="s">
        <v>985</v>
      </c>
    </row>
    <row r="61" spans="1:22" x14ac:dyDescent="0.25">
      <c r="A61" t="s">
        <v>655</v>
      </c>
      <c r="B61" t="s">
        <v>19</v>
      </c>
      <c r="C61" s="1" t="s">
        <v>656</v>
      </c>
      <c r="D61" s="4" t="s">
        <v>20</v>
      </c>
      <c r="E61" s="2" t="s">
        <v>21</v>
      </c>
      <c r="F61" s="5" t="s">
        <v>657</v>
      </c>
      <c r="G61" s="3" t="s">
        <v>651</v>
      </c>
      <c r="K61" s="3" t="s">
        <v>652</v>
      </c>
      <c r="L61" s="3" t="s">
        <v>35</v>
      </c>
      <c r="M61" s="3" t="s">
        <v>653</v>
      </c>
      <c r="N61" s="3" t="s">
        <v>306</v>
      </c>
      <c r="O61" s="3" t="s">
        <v>24</v>
      </c>
      <c r="P61" s="3" t="s">
        <v>49</v>
      </c>
      <c r="Q61" s="3" t="s">
        <v>26</v>
      </c>
      <c r="R61" s="3" t="s">
        <v>654</v>
      </c>
      <c r="S61" s="3" t="s">
        <v>23</v>
      </c>
      <c r="T61" s="3" t="s">
        <v>28</v>
      </c>
      <c r="U61" s="3" t="s">
        <v>68</v>
      </c>
      <c r="V61" s="6" t="s">
        <v>658</v>
      </c>
    </row>
    <row r="62" spans="1:22" x14ac:dyDescent="0.25">
      <c r="A62" t="s">
        <v>994</v>
      </c>
      <c r="B62" t="s">
        <v>19</v>
      </c>
      <c r="C62" s="1" t="s">
        <v>995</v>
      </c>
      <c r="D62" s="4" t="s">
        <v>20</v>
      </c>
      <c r="E62" s="2" t="s">
        <v>21</v>
      </c>
      <c r="F62" s="5" t="s">
        <v>996</v>
      </c>
      <c r="G62" s="3" t="s">
        <v>991</v>
      </c>
      <c r="K62" s="3" t="s">
        <v>797</v>
      </c>
      <c r="L62" s="3" t="s">
        <v>47</v>
      </c>
      <c r="M62" s="3" t="s">
        <v>992</v>
      </c>
      <c r="N62" s="3" t="s">
        <v>109</v>
      </c>
      <c r="O62" s="3" t="s">
        <v>24</v>
      </c>
      <c r="P62" s="3" t="s">
        <v>25</v>
      </c>
      <c r="Q62" s="3" t="s">
        <v>26</v>
      </c>
      <c r="R62" s="3" t="s">
        <v>993</v>
      </c>
      <c r="S62" s="3" t="s">
        <v>796</v>
      </c>
      <c r="T62" s="3" t="s">
        <v>28</v>
      </c>
      <c r="U62" s="3" t="s">
        <v>68</v>
      </c>
      <c r="V62" s="6" t="s">
        <v>997</v>
      </c>
    </row>
    <row r="63" spans="1:22" x14ac:dyDescent="0.25">
      <c r="A63" t="s">
        <v>26</v>
      </c>
      <c r="B63" t="s">
        <v>188</v>
      </c>
      <c r="C63" s="1" t="s">
        <v>88</v>
      </c>
      <c r="D63" s="4" t="s">
        <v>189</v>
      </c>
      <c r="E63" s="2" t="s">
        <v>21</v>
      </c>
      <c r="F63" s="5" t="s">
        <v>923</v>
      </c>
      <c r="G63" s="3" t="s">
        <v>924</v>
      </c>
      <c r="K63" s="3" t="s">
        <v>925</v>
      </c>
      <c r="L63" s="3" t="s">
        <v>44</v>
      </c>
      <c r="M63" s="3" t="s">
        <v>926</v>
      </c>
      <c r="N63" s="3" t="s">
        <v>255</v>
      </c>
      <c r="O63" s="3" t="s">
        <v>24</v>
      </c>
      <c r="P63" s="3" t="s">
        <v>25</v>
      </c>
      <c r="Q63" s="3" t="s">
        <v>26</v>
      </c>
      <c r="R63" s="3" t="s">
        <v>927</v>
      </c>
      <c r="S63" s="3" t="s">
        <v>255</v>
      </c>
      <c r="T63" s="3" t="s">
        <v>28</v>
      </c>
      <c r="U63" s="3" t="s">
        <v>68</v>
      </c>
      <c r="V63" s="6" t="s">
        <v>928</v>
      </c>
    </row>
    <row r="64" spans="1:22" x14ac:dyDescent="0.25">
      <c r="A64" t="s">
        <v>707</v>
      </c>
      <c r="B64" t="s">
        <v>19</v>
      </c>
      <c r="C64" s="1" t="s">
        <v>708</v>
      </c>
      <c r="D64" s="4" t="s">
        <v>20</v>
      </c>
      <c r="E64" s="2" t="s">
        <v>21</v>
      </c>
      <c r="F64" s="5" t="s">
        <v>709</v>
      </c>
      <c r="G64" s="3" t="s">
        <v>710</v>
      </c>
      <c r="K64" s="3" t="s">
        <v>629</v>
      </c>
      <c r="L64" s="3" t="s">
        <v>630</v>
      </c>
      <c r="M64" s="3" t="s">
        <v>711</v>
      </c>
      <c r="N64" s="3" t="s">
        <v>712</v>
      </c>
      <c r="O64" s="3" t="s">
        <v>24</v>
      </c>
      <c r="P64" s="3" t="s">
        <v>37</v>
      </c>
      <c r="Q64" s="3" t="s">
        <v>26</v>
      </c>
      <c r="R64" s="3" t="s">
        <v>631</v>
      </c>
      <c r="S64" s="3" t="s">
        <v>46</v>
      </c>
      <c r="T64" s="3" t="s">
        <v>28</v>
      </c>
      <c r="U64" s="3" t="s">
        <v>68</v>
      </c>
      <c r="V64" s="6" t="s">
        <v>713</v>
      </c>
    </row>
    <row r="65" spans="1:22" x14ac:dyDescent="0.25">
      <c r="A65" t="s">
        <v>1057</v>
      </c>
      <c r="B65" t="s">
        <v>19</v>
      </c>
      <c r="C65" s="1" t="s">
        <v>1058</v>
      </c>
      <c r="D65" s="4" t="s">
        <v>20</v>
      </c>
      <c r="E65" s="2" t="s">
        <v>21</v>
      </c>
      <c r="F65" s="5" t="s">
        <v>1059</v>
      </c>
      <c r="G65" s="3" t="s">
        <v>1054</v>
      </c>
      <c r="K65" s="3" t="s">
        <v>1013</v>
      </c>
      <c r="L65" s="3" t="s">
        <v>355</v>
      </c>
      <c r="M65" s="3" t="s">
        <v>1055</v>
      </c>
      <c r="N65" s="3" t="s">
        <v>217</v>
      </c>
      <c r="O65" s="3" t="s">
        <v>24</v>
      </c>
      <c r="P65" s="3" t="s">
        <v>25</v>
      </c>
      <c r="Q65" s="3" t="s">
        <v>26</v>
      </c>
      <c r="R65" s="3" t="s">
        <v>1056</v>
      </c>
      <c r="S65" s="3" t="s">
        <v>103</v>
      </c>
      <c r="T65" s="3" t="s">
        <v>28</v>
      </c>
      <c r="U65" s="3" t="s">
        <v>68</v>
      </c>
      <c r="V65" s="6" t="s">
        <v>1060</v>
      </c>
    </row>
    <row r="66" spans="1:22" x14ac:dyDescent="0.25">
      <c r="A66" t="s">
        <v>1048</v>
      </c>
      <c r="B66" t="s">
        <v>19</v>
      </c>
      <c r="C66" s="1" t="s">
        <v>1049</v>
      </c>
      <c r="D66" s="4" t="s">
        <v>20</v>
      </c>
      <c r="E66" s="2" t="s">
        <v>21</v>
      </c>
      <c r="F66" s="5" t="s">
        <v>1050</v>
      </c>
      <c r="G66" s="3" t="s">
        <v>1051</v>
      </c>
      <c r="K66" s="3" t="s">
        <v>1046</v>
      </c>
      <c r="L66" s="3" t="s">
        <v>47</v>
      </c>
      <c r="M66" s="3" t="s">
        <v>1052</v>
      </c>
      <c r="N66" s="3" t="s">
        <v>103</v>
      </c>
      <c r="O66" s="3" t="s">
        <v>24</v>
      </c>
      <c r="P66" s="3" t="s">
        <v>49</v>
      </c>
      <c r="Q66" s="3" t="s">
        <v>26</v>
      </c>
      <c r="R66" s="3" t="s">
        <v>1047</v>
      </c>
      <c r="S66" s="3" t="s">
        <v>103</v>
      </c>
      <c r="T66" s="3" t="s">
        <v>28</v>
      </c>
      <c r="U66" s="3" t="s">
        <v>68</v>
      </c>
      <c r="V66" s="6" t="s">
        <v>1053</v>
      </c>
    </row>
    <row r="67" spans="1:22" x14ac:dyDescent="0.25">
      <c r="A67" t="s">
        <v>198</v>
      </c>
      <c r="B67" t="s">
        <v>19</v>
      </c>
      <c r="C67" s="1" t="s">
        <v>199</v>
      </c>
      <c r="D67" s="4" t="s">
        <v>20</v>
      </c>
      <c r="E67" s="2" t="s">
        <v>21</v>
      </c>
      <c r="F67" s="5" t="s">
        <v>200</v>
      </c>
      <c r="G67" s="3" t="s">
        <v>201</v>
      </c>
      <c r="K67" s="3" t="s">
        <v>123</v>
      </c>
      <c r="L67" s="3" t="s">
        <v>48</v>
      </c>
      <c r="M67" s="3" t="s">
        <v>202</v>
      </c>
      <c r="N67" s="3" t="s">
        <v>203</v>
      </c>
      <c r="O67" s="3" t="s">
        <v>24</v>
      </c>
      <c r="P67" s="3" t="s">
        <v>49</v>
      </c>
      <c r="Q67" s="3" t="s">
        <v>26</v>
      </c>
      <c r="R67" s="3" t="s">
        <v>26</v>
      </c>
      <c r="S67" s="3" t="s">
        <v>203</v>
      </c>
      <c r="T67" s="3" t="s">
        <v>28</v>
      </c>
      <c r="U67" s="3" t="s">
        <v>68</v>
      </c>
      <c r="V67" s="6" t="s">
        <v>204</v>
      </c>
    </row>
    <row r="68" spans="1:22" x14ac:dyDescent="0.25">
      <c r="A68" t="s">
        <v>1076</v>
      </c>
      <c r="B68" t="s">
        <v>33</v>
      </c>
      <c r="C68" s="1" t="s">
        <v>1077</v>
      </c>
      <c r="D68" s="4" t="s">
        <v>34</v>
      </c>
      <c r="E68" s="2" t="s">
        <v>21</v>
      </c>
      <c r="F68" s="5" t="s">
        <v>1078</v>
      </c>
      <c r="G68" s="3" t="s">
        <v>1079</v>
      </c>
      <c r="K68" s="3" t="s">
        <v>1080</v>
      </c>
      <c r="L68" s="3" t="s">
        <v>26</v>
      </c>
      <c r="M68" s="3" t="s">
        <v>1081</v>
      </c>
      <c r="N68" s="3" t="s">
        <v>936</v>
      </c>
      <c r="O68" s="3" t="s">
        <v>24</v>
      </c>
      <c r="P68" s="3" t="s">
        <v>37</v>
      </c>
      <c r="Q68" s="3" t="s">
        <v>26</v>
      </c>
      <c r="R68" s="3" t="s">
        <v>1082</v>
      </c>
      <c r="S68" s="3" t="s">
        <v>936</v>
      </c>
      <c r="T68" s="3" t="s">
        <v>32</v>
      </c>
      <c r="U68" s="3" t="s">
        <v>68</v>
      </c>
      <c r="V68" s="6" t="s">
        <v>1083</v>
      </c>
    </row>
    <row r="69" spans="1:22" x14ac:dyDescent="0.25">
      <c r="A69" t="s">
        <v>454</v>
      </c>
      <c r="B69" t="s">
        <v>19</v>
      </c>
      <c r="C69" s="1" t="s">
        <v>455</v>
      </c>
      <c r="D69" s="4" t="s">
        <v>20</v>
      </c>
      <c r="E69" s="2" t="s">
        <v>21</v>
      </c>
      <c r="F69" s="5" t="s">
        <v>456</v>
      </c>
      <c r="G69" s="3" t="s">
        <v>457</v>
      </c>
      <c r="K69" s="3" t="s">
        <v>359</v>
      </c>
      <c r="L69" s="3" t="s">
        <v>26</v>
      </c>
      <c r="M69" s="3" t="s">
        <v>458</v>
      </c>
      <c r="N69" s="3" t="s">
        <v>23</v>
      </c>
      <c r="O69" s="3" t="s">
        <v>24</v>
      </c>
      <c r="P69" s="3" t="s">
        <v>37</v>
      </c>
      <c r="Q69" s="3" t="s">
        <v>26</v>
      </c>
      <c r="R69" s="3" t="s">
        <v>31</v>
      </c>
      <c r="S69" s="3" t="s">
        <v>23</v>
      </c>
      <c r="T69" s="3" t="s">
        <v>32</v>
      </c>
      <c r="U69" s="3" t="s">
        <v>68</v>
      </c>
      <c r="V69" s="6" t="s">
        <v>459</v>
      </c>
    </row>
    <row r="70" spans="1:22" x14ac:dyDescent="0.25">
      <c r="A70" t="s">
        <v>815</v>
      </c>
      <c r="B70" t="s">
        <v>19</v>
      </c>
      <c r="C70" s="1" t="s">
        <v>816</v>
      </c>
      <c r="D70" s="4" t="s">
        <v>20</v>
      </c>
      <c r="E70" s="2" t="s">
        <v>21</v>
      </c>
      <c r="F70" s="5" t="s">
        <v>817</v>
      </c>
      <c r="G70" s="3" t="s">
        <v>811</v>
      </c>
      <c r="K70" s="3" t="s">
        <v>812</v>
      </c>
      <c r="L70" s="3" t="s">
        <v>810</v>
      </c>
      <c r="M70" s="3" t="s">
        <v>813</v>
      </c>
      <c r="N70" s="3" t="s">
        <v>40</v>
      </c>
      <c r="O70" s="3" t="s">
        <v>24</v>
      </c>
      <c r="P70" s="3" t="s">
        <v>25</v>
      </c>
      <c r="Q70" s="3" t="s">
        <v>26</v>
      </c>
      <c r="R70" s="3" t="s">
        <v>814</v>
      </c>
      <c r="S70" s="3" t="s">
        <v>40</v>
      </c>
      <c r="T70" s="3" t="s">
        <v>28</v>
      </c>
      <c r="U70" s="3" t="s">
        <v>68</v>
      </c>
      <c r="V70" s="6" t="s">
        <v>818</v>
      </c>
    </row>
    <row r="71" spans="1:22" x14ac:dyDescent="0.25">
      <c r="A71" t="s">
        <v>570</v>
      </c>
      <c r="B71" t="s">
        <v>19</v>
      </c>
      <c r="C71" s="1" t="s">
        <v>571</v>
      </c>
      <c r="D71" s="4" t="s">
        <v>20</v>
      </c>
      <c r="E71" s="2" t="s">
        <v>21</v>
      </c>
      <c r="F71" s="5" t="s">
        <v>572</v>
      </c>
      <c r="G71" s="3" t="s">
        <v>573</v>
      </c>
      <c r="K71" s="3" t="s">
        <v>574</v>
      </c>
      <c r="L71" s="3" t="s">
        <v>532</v>
      </c>
      <c r="M71" s="3" t="s">
        <v>575</v>
      </c>
      <c r="N71" s="3" t="s">
        <v>569</v>
      </c>
      <c r="O71" s="3" t="s">
        <v>24</v>
      </c>
      <c r="P71" s="3" t="s">
        <v>25</v>
      </c>
      <c r="Q71" s="3" t="s">
        <v>26</v>
      </c>
      <c r="R71" s="3" t="s">
        <v>576</v>
      </c>
      <c r="S71" s="3" t="s">
        <v>46</v>
      </c>
      <c r="T71" s="3" t="s">
        <v>28</v>
      </c>
      <c r="U71" s="3" t="s">
        <v>68</v>
      </c>
      <c r="V71" s="6" t="s">
        <v>577</v>
      </c>
    </row>
    <row r="72" spans="1:22" x14ac:dyDescent="0.25">
      <c r="A72" t="s">
        <v>519</v>
      </c>
      <c r="B72" t="s">
        <v>19</v>
      </c>
      <c r="C72" s="1" t="s">
        <v>520</v>
      </c>
      <c r="D72" s="4" t="s">
        <v>20</v>
      </c>
      <c r="E72" s="2" t="s">
        <v>21</v>
      </c>
      <c r="F72" s="5" t="s">
        <v>521</v>
      </c>
      <c r="G72" s="3" t="s">
        <v>522</v>
      </c>
      <c r="K72" s="3" t="s">
        <v>516</v>
      </c>
      <c r="L72" s="3" t="s">
        <v>517</v>
      </c>
      <c r="M72" s="3" t="s">
        <v>523</v>
      </c>
      <c r="N72" s="3" t="s">
        <v>46</v>
      </c>
      <c r="O72" s="3" t="s">
        <v>24</v>
      </c>
      <c r="P72" s="3" t="s">
        <v>105</v>
      </c>
      <c r="Q72" s="3" t="s">
        <v>26</v>
      </c>
      <c r="R72" s="3" t="s">
        <v>518</v>
      </c>
      <c r="S72" s="3" t="s">
        <v>23</v>
      </c>
      <c r="T72" s="3" t="s">
        <v>28</v>
      </c>
      <c r="U72" s="3" t="s">
        <v>68</v>
      </c>
      <c r="V72" s="6" t="s">
        <v>524</v>
      </c>
    </row>
    <row r="73" spans="1:22" x14ac:dyDescent="0.25">
      <c r="A73" t="s">
        <v>135</v>
      </c>
      <c r="B73" t="s">
        <v>19</v>
      </c>
      <c r="C73" s="1" t="s">
        <v>136</v>
      </c>
      <c r="D73" s="4" t="s">
        <v>20</v>
      </c>
      <c r="E73" s="2" t="s">
        <v>21</v>
      </c>
      <c r="F73" s="5" t="s">
        <v>137</v>
      </c>
      <c r="G73" s="3" t="s">
        <v>138</v>
      </c>
      <c r="K73" s="3" t="s">
        <v>139</v>
      </c>
      <c r="L73" s="3" t="s">
        <v>51</v>
      </c>
      <c r="M73" s="3" t="s">
        <v>140</v>
      </c>
      <c r="N73" s="3" t="s">
        <v>122</v>
      </c>
      <c r="O73" s="3" t="s">
        <v>24</v>
      </c>
      <c r="P73" s="3" t="s">
        <v>37</v>
      </c>
      <c r="Q73" s="3" t="s">
        <v>26</v>
      </c>
      <c r="R73" s="3" t="s">
        <v>93</v>
      </c>
      <c r="S73" s="3" t="s">
        <v>122</v>
      </c>
      <c r="T73" s="3" t="s">
        <v>32</v>
      </c>
      <c r="U73" s="3" t="s">
        <v>68</v>
      </c>
      <c r="V73" s="6" t="s">
        <v>141</v>
      </c>
    </row>
    <row r="74" spans="1:22" x14ac:dyDescent="0.25">
      <c r="A74" t="s">
        <v>179</v>
      </c>
      <c r="B74" t="s">
        <v>19</v>
      </c>
      <c r="C74" s="1" t="s">
        <v>180</v>
      </c>
      <c r="D74" s="4" t="s">
        <v>20</v>
      </c>
      <c r="E74" s="2" t="s">
        <v>21</v>
      </c>
      <c r="F74" s="5" t="s">
        <v>181</v>
      </c>
      <c r="G74" s="3" t="s">
        <v>175</v>
      </c>
      <c r="K74" s="3" t="s">
        <v>176</v>
      </c>
      <c r="L74" s="3" t="s">
        <v>143</v>
      </c>
      <c r="M74" s="3" t="s">
        <v>177</v>
      </c>
      <c r="N74" s="3" t="s">
        <v>174</v>
      </c>
      <c r="O74" s="3" t="s">
        <v>24</v>
      </c>
      <c r="P74" s="3" t="s">
        <v>25</v>
      </c>
      <c r="Q74" s="3" t="s">
        <v>26</v>
      </c>
      <c r="R74" s="3" t="s">
        <v>178</v>
      </c>
      <c r="S74" s="3" t="s">
        <v>174</v>
      </c>
      <c r="T74" s="3" t="s">
        <v>28</v>
      </c>
      <c r="U74" s="3" t="s">
        <v>68</v>
      </c>
      <c r="V74" s="6" t="s">
        <v>182</v>
      </c>
    </row>
    <row r="75" spans="1:22" x14ac:dyDescent="0.25">
      <c r="A75" t="s">
        <v>98</v>
      </c>
      <c r="B75" t="s">
        <v>69</v>
      </c>
      <c r="C75" s="1" t="s">
        <v>99</v>
      </c>
      <c r="D75" s="4" t="s">
        <v>70</v>
      </c>
      <c r="E75" s="2" t="s">
        <v>21</v>
      </c>
      <c r="F75" s="5" t="s">
        <v>100</v>
      </c>
      <c r="G75" s="3" t="s">
        <v>94</v>
      </c>
      <c r="K75" s="3" t="s">
        <v>95</v>
      </c>
      <c r="L75" s="3" t="s">
        <v>41</v>
      </c>
      <c r="M75" s="3" t="s">
        <v>96</v>
      </c>
      <c r="N75" s="3" t="s">
        <v>90</v>
      </c>
      <c r="O75" s="3" t="s">
        <v>24</v>
      </c>
      <c r="P75" s="3" t="s">
        <v>49</v>
      </c>
      <c r="Q75" s="3" t="s">
        <v>26</v>
      </c>
      <c r="R75" s="3" t="s">
        <v>97</v>
      </c>
      <c r="S75" s="3" t="s">
        <v>90</v>
      </c>
      <c r="T75" s="3" t="s">
        <v>32</v>
      </c>
      <c r="U75" s="3" t="s">
        <v>68</v>
      </c>
      <c r="V75" s="6" t="s">
        <v>101</v>
      </c>
    </row>
    <row r="76" spans="1:22" x14ac:dyDescent="0.25">
      <c r="A76" t="s">
        <v>563</v>
      </c>
      <c r="B76" t="s">
        <v>19</v>
      </c>
      <c r="C76" s="1" t="s">
        <v>564</v>
      </c>
      <c r="D76" s="4" t="s">
        <v>20</v>
      </c>
      <c r="E76" s="2" t="s">
        <v>21</v>
      </c>
      <c r="F76" s="5" t="s">
        <v>565</v>
      </c>
      <c r="G76" s="3" t="s">
        <v>566</v>
      </c>
      <c r="K76" s="3" t="s">
        <v>440</v>
      </c>
      <c r="L76" s="3" t="s">
        <v>52</v>
      </c>
      <c r="M76" s="3" t="s">
        <v>567</v>
      </c>
      <c r="N76" s="3" t="s">
        <v>508</v>
      </c>
      <c r="O76" s="3" t="s">
        <v>24</v>
      </c>
      <c r="P76" s="3" t="s">
        <v>49</v>
      </c>
      <c r="Q76" s="3" t="s">
        <v>26</v>
      </c>
      <c r="R76" s="3" t="s">
        <v>31</v>
      </c>
      <c r="S76" s="3" t="s">
        <v>508</v>
      </c>
      <c r="T76" s="3" t="s">
        <v>32</v>
      </c>
      <c r="U76" s="3" t="s">
        <v>68</v>
      </c>
      <c r="V76" s="6" t="s">
        <v>568</v>
      </c>
    </row>
    <row r="77" spans="1:22" x14ac:dyDescent="0.25">
      <c r="A77" t="s">
        <v>341</v>
      </c>
      <c r="B77" t="s">
        <v>19</v>
      </c>
      <c r="C77" s="1" t="s">
        <v>342</v>
      </c>
      <c r="D77" s="4" t="s">
        <v>20</v>
      </c>
      <c r="E77" s="2" t="s">
        <v>21</v>
      </c>
      <c r="F77" s="5" t="s">
        <v>343</v>
      </c>
      <c r="G77" s="3" t="s">
        <v>338</v>
      </c>
      <c r="K77" s="3" t="s">
        <v>336</v>
      </c>
      <c r="L77" s="3" t="s">
        <v>337</v>
      </c>
      <c r="M77" s="3" t="s">
        <v>339</v>
      </c>
      <c r="N77" s="3" t="s">
        <v>334</v>
      </c>
      <c r="O77" s="3" t="s">
        <v>24</v>
      </c>
      <c r="P77" s="3" t="s">
        <v>49</v>
      </c>
      <c r="Q77" s="3" t="s">
        <v>26</v>
      </c>
      <c r="R77" s="3" t="s">
        <v>340</v>
      </c>
      <c r="S77" s="3" t="s">
        <v>334</v>
      </c>
      <c r="T77" s="3" t="s">
        <v>28</v>
      </c>
      <c r="U77" s="3" t="s">
        <v>68</v>
      </c>
      <c r="V77" s="6" t="s">
        <v>344</v>
      </c>
    </row>
    <row r="78" spans="1:22" x14ac:dyDescent="0.25">
      <c r="A78" t="s">
        <v>115</v>
      </c>
      <c r="B78" t="s">
        <v>19</v>
      </c>
      <c r="C78" s="1" t="s">
        <v>116</v>
      </c>
      <c r="D78" s="4" t="s">
        <v>20</v>
      </c>
      <c r="E78" s="2" t="s">
        <v>21</v>
      </c>
      <c r="F78" s="5" t="s">
        <v>117</v>
      </c>
      <c r="G78" s="3" t="s">
        <v>111</v>
      </c>
      <c r="K78" s="3" t="s">
        <v>112</v>
      </c>
      <c r="L78" s="3" t="s">
        <v>113</v>
      </c>
      <c r="M78" s="3" t="s">
        <v>114</v>
      </c>
      <c r="N78" s="3" t="s">
        <v>90</v>
      </c>
      <c r="O78" s="3" t="s">
        <v>24</v>
      </c>
      <c r="P78" s="3" t="s">
        <v>49</v>
      </c>
      <c r="Q78" s="3" t="s">
        <v>26</v>
      </c>
      <c r="R78" s="3" t="s">
        <v>97</v>
      </c>
      <c r="S78" s="3" t="s">
        <v>90</v>
      </c>
      <c r="T78" s="3" t="s">
        <v>32</v>
      </c>
      <c r="U78" s="3" t="s">
        <v>68</v>
      </c>
      <c r="V78" s="6" t="s">
        <v>118</v>
      </c>
    </row>
    <row r="79" spans="1:22" x14ac:dyDescent="0.25">
      <c r="A79" t="s">
        <v>758</v>
      </c>
      <c r="B79" t="s">
        <v>19</v>
      </c>
      <c r="C79" s="1" t="s">
        <v>759</v>
      </c>
      <c r="D79" s="4" t="s">
        <v>20</v>
      </c>
      <c r="E79" s="2" t="s">
        <v>21</v>
      </c>
      <c r="F79" s="5" t="s">
        <v>760</v>
      </c>
      <c r="G79" s="3" t="s">
        <v>761</v>
      </c>
      <c r="K79" s="3" t="s">
        <v>145</v>
      </c>
      <c r="L79" s="3" t="s">
        <v>121</v>
      </c>
      <c r="M79" s="3" t="s">
        <v>762</v>
      </c>
      <c r="N79" s="3" t="s">
        <v>102</v>
      </c>
      <c r="O79" s="3" t="s">
        <v>24</v>
      </c>
      <c r="P79" s="3" t="s">
        <v>25</v>
      </c>
      <c r="Q79" s="3" t="s">
        <v>26</v>
      </c>
      <c r="R79" s="3" t="s">
        <v>371</v>
      </c>
      <c r="S79" s="3" t="s">
        <v>203</v>
      </c>
      <c r="T79" s="3" t="s">
        <v>28</v>
      </c>
      <c r="U79" s="3" t="s">
        <v>68</v>
      </c>
      <c r="V79" s="6" t="s">
        <v>763</v>
      </c>
    </row>
    <row r="80" spans="1:22" x14ac:dyDescent="0.25">
      <c r="A80" t="s">
        <v>857</v>
      </c>
      <c r="B80" t="s">
        <v>19</v>
      </c>
      <c r="C80" s="1" t="s">
        <v>858</v>
      </c>
      <c r="D80" s="4" t="s">
        <v>20</v>
      </c>
      <c r="E80" s="2" t="s">
        <v>21</v>
      </c>
      <c r="F80" s="5" t="s">
        <v>859</v>
      </c>
      <c r="G80" s="3" t="s">
        <v>853</v>
      </c>
      <c r="K80" s="3" t="s">
        <v>854</v>
      </c>
      <c r="L80" s="3" t="s">
        <v>44</v>
      </c>
      <c r="M80" s="3" t="s">
        <v>855</v>
      </c>
      <c r="N80" s="3" t="s">
        <v>64</v>
      </c>
      <c r="O80" s="3" t="s">
        <v>24</v>
      </c>
      <c r="P80" s="3" t="s">
        <v>49</v>
      </c>
      <c r="Q80" s="3" t="s">
        <v>26</v>
      </c>
      <c r="R80" s="3" t="s">
        <v>856</v>
      </c>
      <c r="S80" s="3" t="s">
        <v>64</v>
      </c>
      <c r="T80" s="3" t="s">
        <v>28</v>
      </c>
      <c r="U80" s="3" t="s">
        <v>68</v>
      </c>
      <c r="V80" s="6" t="s">
        <v>860</v>
      </c>
    </row>
    <row r="81" spans="1:22" x14ac:dyDescent="0.25">
      <c r="A81" t="s">
        <v>487</v>
      </c>
      <c r="B81" t="s">
        <v>19</v>
      </c>
      <c r="C81" s="1" t="s">
        <v>488</v>
      </c>
      <c r="D81" s="4" t="s">
        <v>20</v>
      </c>
      <c r="E81" s="2" t="s">
        <v>21</v>
      </c>
      <c r="F81" s="5" t="s">
        <v>489</v>
      </c>
      <c r="G81" s="3" t="s">
        <v>490</v>
      </c>
      <c r="K81" s="3" t="s">
        <v>486</v>
      </c>
      <c r="L81" s="3" t="s">
        <v>48</v>
      </c>
      <c r="M81" s="3" t="s">
        <v>491</v>
      </c>
      <c r="N81" s="3" t="s">
        <v>46</v>
      </c>
      <c r="O81" s="3" t="s">
        <v>24</v>
      </c>
      <c r="P81" s="3" t="s">
        <v>49</v>
      </c>
      <c r="Q81" s="3" t="s">
        <v>26</v>
      </c>
      <c r="R81" s="3" t="s">
        <v>492</v>
      </c>
      <c r="S81" s="3" t="s">
        <v>46</v>
      </c>
      <c r="T81" s="3" t="s">
        <v>28</v>
      </c>
      <c r="U81" s="3" t="s">
        <v>68</v>
      </c>
      <c r="V81" s="6" t="s">
        <v>493</v>
      </c>
    </row>
    <row r="82" spans="1:22" x14ac:dyDescent="0.25">
      <c r="A82" t="s">
        <v>53</v>
      </c>
      <c r="B82" t="s">
        <v>19</v>
      </c>
      <c r="C82" s="1" t="s">
        <v>54</v>
      </c>
      <c r="D82" s="4" t="s">
        <v>20</v>
      </c>
      <c r="E82" s="2" t="s">
        <v>21</v>
      </c>
      <c r="F82" s="5" t="s">
        <v>55</v>
      </c>
      <c r="G82" s="3" t="s">
        <v>56</v>
      </c>
      <c r="K82" s="3" t="s">
        <v>57</v>
      </c>
      <c r="L82" s="3" t="s">
        <v>39</v>
      </c>
      <c r="M82" s="3" t="s">
        <v>58</v>
      </c>
      <c r="N82" s="3" t="s">
        <v>59</v>
      </c>
      <c r="O82" s="3" t="s">
        <v>24</v>
      </c>
      <c r="P82" s="3" t="s">
        <v>60</v>
      </c>
      <c r="Q82" s="3" t="s">
        <v>26</v>
      </c>
      <c r="R82" s="3" t="s">
        <v>61</v>
      </c>
      <c r="S82" s="3" t="s">
        <v>62</v>
      </c>
      <c r="T82" s="3" t="s">
        <v>28</v>
      </c>
      <c r="U82" s="3" t="s">
        <v>29</v>
      </c>
      <c r="V82" s="6" t="s">
        <v>63</v>
      </c>
    </row>
    <row r="83" spans="1:22" x14ac:dyDescent="0.25">
      <c r="A83" t="s">
        <v>185</v>
      </c>
      <c r="B83" t="s">
        <v>19</v>
      </c>
      <c r="C83" s="1" t="s">
        <v>186</v>
      </c>
      <c r="D83" s="4" t="s">
        <v>20</v>
      </c>
      <c r="E83" s="2" t="s">
        <v>21</v>
      </c>
      <c r="F83" s="5" t="s">
        <v>1036</v>
      </c>
      <c r="G83" s="3" t="s">
        <v>1032</v>
      </c>
      <c r="K83" s="3" t="s">
        <v>1033</v>
      </c>
      <c r="L83" s="3" t="s">
        <v>807</v>
      </c>
      <c r="M83" s="3" t="s">
        <v>1034</v>
      </c>
      <c r="N83" s="3" t="s">
        <v>1035</v>
      </c>
      <c r="O83" s="3" t="s">
        <v>24</v>
      </c>
      <c r="P83" s="3" t="s">
        <v>49</v>
      </c>
      <c r="Q83" s="3" t="s">
        <v>26</v>
      </c>
      <c r="R83" s="3" t="s">
        <v>26</v>
      </c>
      <c r="S83" s="3" t="s">
        <v>26</v>
      </c>
      <c r="T83" s="3" t="s">
        <v>28</v>
      </c>
      <c r="U83" s="3" t="s">
        <v>68</v>
      </c>
      <c r="V83" s="6" t="s">
        <v>1037</v>
      </c>
    </row>
    <row r="84" spans="1:22" x14ac:dyDescent="0.25">
      <c r="A84" t="s">
        <v>546</v>
      </c>
      <c r="B84" t="s">
        <v>19</v>
      </c>
      <c r="C84" s="1" t="s">
        <v>547</v>
      </c>
      <c r="D84" s="4" t="s">
        <v>20</v>
      </c>
      <c r="E84" s="2" t="s">
        <v>21</v>
      </c>
      <c r="F84" s="5" t="s">
        <v>548</v>
      </c>
      <c r="G84" s="3" t="s">
        <v>549</v>
      </c>
      <c r="K84" s="3" t="s">
        <v>550</v>
      </c>
      <c r="L84" s="3" t="s">
        <v>216</v>
      </c>
      <c r="M84" s="3" t="s">
        <v>551</v>
      </c>
      <c r="N84" s="3" t="s">
        <v>552</v>
      </c>
      <c r="O84" s="3" t="s">
        <v>24</v>
      </c>
      <c r="P84" s="3" t="s">
        <v>49</v>
      </c>
      <c r="Q84" s="3" t="s">
        <v>26</v>
      </c>
      <c r="R84" s="3" t="s">
        <v>142</v>
      </c>
      <c r="S84" s="3" t="s">
        <v>46</v>
      </c>
      <c r="T84" s="3" t="s">
        <v>32</v>
      </c>
      <c r="U84" s="3" t="s">
        <v>68</v>
      </c>
      <c r="V84" s="6" t="s">
        <v>553</v>
      </c>
    </row>
    <row r="85" spans="1:22" x14ac:dyDescent="0.25">
      <c r="A85" t="s">
        <v>910</v>
      </c>
      <c r="B85" t="s">
        <v>19</v>
      </c>
      <c r="C85" s="1" t="s">
        <v>911</v>
      </c>
      <c r="D85" s="4" t="s">
        <v>20</v>
      </c>
      <c r="E85" s="2" t="s">
        <v>21</v>
      </c>
      <c r="F85" s="5" t="s">
        <v>912</v>
      </c>
      <c r="G85" s="3" t="s">
        <v>913</v>
      </c>
      <c r="K85" s="3" t="s">
        <v>914</v>
      </c>
      <c r="L85" s="3" t="s">
        <v>26</v>
      </c>
      <c r="M85" s="3" t="s">
        <v>915</v>
      </c>
      <c r="N85" s="3" t="s">
        <v>85</v>
      </c>
      <c r="O85" s="3" t="s">
        <v>24</v>
      </c>
      <c r="P85" s="3" t="s">
        <v>37</v>
      </c>
      <c r="Q85" s="3" t="s">
        <v>26</v>
      </c>
      <c r="R85" s="3" t="s">
        <v>916</v>
      </c>
      <c r="S85" s="3" t="s">
        <v>85</v>
      </c>
      <c r="T85" s="3" t="s">
        <v>32</v>
      </c>
      <c r="U85" s="3" t="s">
        <v>68</v>
      </c>
      <c r="V85" s="6" t="s">
        <v>917</v>
      </c>
    </row>
    <row r="86" spans="1:22" x14ac:dyDescent="0.25">
      <c r="A86" t="s">
        <v>26</v>
      </c>
      <c r="B86" t="s">
        <v>159</v>
      </c>
      <c r="C86" s="1" t="s">
        <v>87</v>
      </c>
      <c r="D86" s="4" t="s">
        <v>160</v>
      </c>
      <c r="E86" s="2" t="s">
        <v>21</v>
      </c>
      <c r="F86" s="5" t="s">
        <v>498</v>
      </c>
      <c r="G86" s="3" t="s">
        <v>494</v>
      </c>
      <c r="K86" s="3" t="s">
        <v>495</v>
      </c>
      <c r="L86" s="3" t="s">
        <v>26</v>
      </c>
      <c r="M86" s="3" t="s">
        <v>496</v>
      </c>
      <c r="N86" s="3" t="s">
        <v>46</v>
      </c>
      <c r="O86" s="3" t="s">
        <v>24</v>
      </c>
      <c r="P86" s="3" t="s">
        <v>49</v>
      </c>
      <c r="Q86" s="3" t="s">
        <v>26</v>
      </c>
      <c r="R86" s="3" t="s">
        <v>497</v>
      </c>
      <c r="S86" s="3" t="s">
        <v>46</v>
      </c>
      <c r="T86" s="3" t="s">
        <v>28</v>
      </c>
      <c r="U86" s="3" t="s">
        <v>68</v>
      </c>
      <c r="V86" s="6" t="s">
        <v>499</v>
      </c>
    </row>
    <row r="87" spans="1:22" x14ac:dyDescent="0.25">
      <c r="A87" t="s">
        <v>845</v>
      </c>
      <c r="B87" t="s">
        <v>19</v>
      </c>
      <c r="C87" s="1" t="s">
        <v>846</v>
      </c>
      <c r="D87" s="4" t="s">
        <v>20</v>
      </c>
      <c r="E87" s="2" t="s">
        <v>21</v>
      </c>
      <c r="F87" s="5" t="s">
        <v>847</v>
      </c>
      <c r="G87" s="3" t="s">
        <v>848</v>
      </c>
      <c r="K87" s="3" t="s">
        <v>828</v>
      </c>
      <c r="L87" s="3" t="s">
        <v>355</v>
      </c>
      <c r="M87" s="3" t="s">
        <v>849</v>
      </c>
      <c r="N87" s="3" t="s">
        <v>41</v>
      </c>
      <c r="O87" s="3" t="s">
        <v>24</v>
      </c>
      <c r="P87" s="3" t="s">
        <v>49</v>
      </c>
      <c r="Q87" s="3" t="s">
        <v>26</v>
      </c>
      <c r="R87" s="3" t="s">
        <v>850</v>
      </c>
      <c r="S87" s="3" t="s">
        <v>102</v>
      </c>
      <c r="T87" s="3" t="s">
        <v>28</v>
      </c>
      <c r="U87" s="3" t="s">
        <v>68</v>
      </c>
      <c r="V87" s="6" t="s">
        <v>851</v>
      </c>
    </row>
    <row r="88" spans="1:22" x14ac:dyDescent="0.25">
      <c r="A88" t="s">
        <v>749</v>
      </c>
      <c r="B88" t="s">
        <v>19</v>
      </c>
      <c r="C88" s="1" t="s">
        <v>750</v>
      </c>
      <c r="D88" s="4" t="s">
        <v>20</v>
      </c>
      <c r="E88" s="2" t="s">
        <v>21</v>
      </c>
      <c r="F88" s="5" t="s">
        <v>751</v>
      </c>
      <c r="G88" s="3" t="s">
        <v>752</v>
      </c>
      <c r="K88" s="3" t="s">
        <v>753</v>
      </c>
      <c r="L88" s="3" t="s">
        <v>209</v>
      </c>
      <c r="M88" s="3" t="s">
        <v>754</v>
      </c>
      <c r="N88" s="3" t="s">
        <v>50</v>
      </c>
      <c r="O88" s="3" t="s">
        <v>24</v>
      </c>
      <c r="P88" s="3" t="s">
        <v>300</v>
      </c>
      <c r="Q88" s="3" t="s">
        <v>26</v>
      </c>
      <c r="R88" s="3" t="s">
        <v>755</v>
      </c>
      <c r="S88" s="3" t="s">
        <v>50</v>
      </c>
      <c r="T88" s="3" t="s">
        <v>28</v>
      </c>
      <c r="U88" s="3" t="s">
        <v>68</v>
      </c>
      <c r="V88" s="6" t="s">
        <v>756</v>
      </c>
    </row>
    <row r="89" spans="1:22" x14ac:dyDescent="0.25">
      <c r="A89" t="s">
        <v>559</v>
      </c>
      <c r="B89" t="s">
        <v>19</v>
      </c>
      <c r="C89" s="1" t="s">
        <v>560</v>
      </c>
      <c r="D89" s="4" t="s">
        <v>20</v>
      </c>
      <c r="E89" s="2" t="s">
        <v>21</v>
      </c>
      <c r="F89" s="5" t="s">
        <v>561</v>
      </c>
      <c r="G89" s="3" t="s">
        <v>555</v>
      </c>
      <c r="K89" s="3" t="s">
        <v>556</v>
      </c>
      <c r="L89" s="3" t="s">
        <v>143</v>
      </c>
      <c r="M89" s="3" t="s">
        <v>557</v>
      </c>
      <c r="N89" s="3" t="s">
        <v>508</v>
      </c>
      <c r="O89" s="3" t="s">
        <v>24</v>
      </c>
      <c r="P89" s="3" t="s">
        <v>49</v>
      </c>
      <c r="Q89" s="3" t="s">
        <v>26</v>
      </c>
      <c r="R89" s="3" t="s">
        <v>558</v>
      </c>
      <c r="S89" s="3" t="s">
        <v>46</v>
      </c>
      <c r="T89" s="3" t="s">
        <v>28</v>
      </c>
      <c r="U89" s="3" t="s">
        <v>68</v>
      </c>
      <c r="V89" s="6" t="s">
        <v>562</v>
      </c>
    </row>
    <row r="90" spans="1:22" x14ac:dyDescent="0.25">
      <c r="A90" t="s">
        <v>614</v>
      </c>
      <c r="B90" t="s">
        <v>19</v>
      </c>
      <c r="C90" s="1" t="s">
        <v>615</v>
      </c>
      <c r="D90" s="4" t="s">
        <v>20</v>
      </c>
      <c r="E90" s="2" t="s">
        <v>21</v>
      </c>
      <c r="F90" s="5" t="s">
        <v>616</v>
      </c>
      <c r="G90" s="3" t="s">
        <v>612</v>
      </c>
      <c r="K90" s="3" t="s">
        <v>610</v>
      </c>
      <c r="L90" s="3" t="s">
        <v>26</v>
      </c>
      <c r="M90" s="3" t="s">
        <v>613</v>
      </c>
      <c r="N90" s="3" t="s">
        <v>62</v>
      </c>
      <c r="O90" s="3" t="s">
        <v>24</v>
      </c>
      <c r="P90" s="3" t="s">
        <v>49</v>
      </c>
      <c r="Q90" s="3" t="s">
        <v>26</v>
      </c>
      <c r="R90" s="3" t="s">
        <v>611</v>
      </c>
      <c r="S90" s="3" t="s">
        <v>335</v>
      </c>
      <c r="T90" s="3" t="s">
        <v>28</v>
      </c>
      <c r="U90" s="3" t="s">
        <v>68</v>
      </c>
      <c r="V90" s="6" t="s">
        <v>617</v>
      </c>
    </row>
    <row r="91" spans="1:22" x14ac:dyDescent="0.25">
      <c r="A91" t="s">
        <v>774</v>
      </c>
      <c r="B91" t="s">
        <v>33</v>
      </c>
      <c r="C91" s="1" t="s">
        <v>775</v>
      </c>
      <c r="D91" s="4" t="s">
        <v>34</v>
      </c>
      <c r="E91" s="2" t="s">
        <v>21</v>
      </c>
      <c r="F91" s="5" t="s">
        <v>776</v>
      </c>
      <c r="G91" s="3" t="s">
        <v>777</v>
      </c>
      <c r="K91" s="3" t="s">
        <v>778</v>
      </c>
      <c r="L91" s="3" t="s">
        <v>149</v>
      </c>
      <c r="M91" s="3" t="s">
        <v>779</v>
      </c>
      <c r="N91" s="3" t="s">
        <v>36</v>
      </c>
      <c r="O91" s="3" t="s">
        <v>24</v>
      </c>
      <c r="P91" s="3" t="s">
        <v>37</v>
      </c>
      <c r="Q91" s="3" t="s">
        <v>26</v>
      </c>
      <c r="R91" s="3" t="s">
        <v>757</v>
      </c>
      <c r="S91" s="3" t="s">
        <v>36</v>
      </c>
      <c r="T91" s="3" t="s">
        <v>32</v>
      </c>
      <c r="U91" s="3" t="s">
        <v>68</v>
      </c>
      <c r="V91" s="6" t="s">
        <v>780</v>
      </c>
    </row>
    <row r="92" spans="1:22" x14ac:dyDescent="0.25">
      <c r="A92" t="s">
        <v>477</v>
      </c>
      <c r="B92" t="s">
        <v>19</v>
      </c>
      <c r="C92" s="1" t="s">
        <v>478</v>
      </c>
      <c r="D92" s="4" t="s">
        <v>20</v>
      </c>
      <c r="E92" s="2" t="s">
        <v>21</v>
      </c>
      <c r="F92" s="5" t="s">
        <v>479</v>
      </c>
      <c r="G92" s="3" t="s">
        <v>480</v>
      </c>
      <c r="K92" s="3" t="s">
        <v>481</v>
      </c>
      <c r="L92" s="3" t="s">
        <v>26</v>
      </c>
      <c r="M92" s="3" t="s">
        <v>482</v>
      </c>
      <c r="N92" s="3" t="s">
        <v>46</v>
      </c>
      <c r="O92" s="3" t="s">
        <v>24</v>
      </c>
      <c r="P92" s="3" t="s">
        <v>278</v>
      </c>
      <c r="Q92" s="3" t="s">
        <v>26</v>
      </c>
      <c r="R92" s="3" t="s">
        <v>483</v>
      </c>
      <c r="S92" s="3" t="s">
        <v>484</v>
      </c>
      <c r="T92" s="3" t="s">
        <v>32</v>
      </c>
      <c r="U92" s="3" t="s">
        <v>68</v>
      </c>
      <c r="V92" s="6" t="s">
        <v>485</v>
      </c>
    </row>
    <row r="93" spans="1:22" x14ac:dyDescent="0.25">
      <c r="A93" t="s">
        <v>929</v>
      </c>
      <c r="B93" t="s">
        <v>69</v>
      </c>
      <c r="C93" s="1" t="s">
        <v>930</v>
      </c>
      <c r="D93" s="4" t="s">
        <v>70</v>
      </c>
      <c r="E93" s="2" t="s">
        <v>21</v>
      </c>
      <c r="F93" s="5" t="s">
        <v>931</v>
      </c>
      <c r="G93" s="3" t="s">
        <v>932</v>
      </c>
      <c r="K93" s="3" t="s">
        <v>933</v>
      </c>
      <c r="L93" s="3" t="s">
        <v>222</v>
      </c>
      <c r="M93" s="3" t="s">
        <v>934</v>
      </c>
      <c r="N93" s="3" t="s">
        <v>255</v>
      </c>
      <c r="O93" s="3" t="s">
        <v>24</v>
      </c>
      <c r="P93" s="3" t="s">
        <v>25</v>
      </c>
      <c r="Q93" s="3" t="s">
        <v>26</v>
      </c>
      <c r="R93" s="3" t="s">
        <v>927</v>
      </c>
      <c r="S93" s="3" t="s">
        <v>255</v>
      </c>
      <c r="T93" s="3" t="s">
        <v>28</v>
      </c>
      <c r="U93" s="3" t="s">
        <v>68</v>
      </c>
      <c r="V93" s="6" t="s">
        <v>935</v>
      </c>
    </row>
    <row r="94" spans="1:22" x14ac:dyDescent="0.25">
      <c r="A94" t="s">
        <v>1064</v>
      </c>
      <c r="B94" t="s">
        <v>69</v>
      </c>
      <c r="C94" s="1" t="s">
        <v>1065</v>
      </c>
      <c r="D94" s="4" t="s">
        <v>70</v>
      </c>
      <c r="E94" s="2" t="s">
        <v>21</v>
      </c>
      <c r="F94" s="5" t="s">
        <v>1066</v>
      </c>
      <c r="G94" s="3" t="s">
        <v>1067</v>
      </c>
      <c r="K94" s="3" t="s">
        <v>1006</v>
      </c>
      <c r="L94" s="3" t="s">
        <v>468</v>
      </c>
      <c r="M94" s="3" t="s">
        <v>1068</v>
      </c>
      <c r="N94" s="3" t="s">
        <v>121</v>
      </c>
      <c r="O94" s="3" t="s">
        <v>24</v>
      </c>
      <c r="P94" s="3" t="s">
        <v>37</v>
      </c>
      <c r="Q94" s="3" t="s">
        <v>26</v>
      </c>
      <c r="R94" s="3" t="s">
        <v>1007</v>
      </c>
      <c r="S94" s="3" t="s">
        <v>183</v>
      </c>
      <c r="T94" s="3" t="s">
        <v>28</v>
      </c>
      <c r="U94" s="3" t="s">
        <v>68</v>
      </c>
      <c r="V94" s="6" t="s">
        <v>1069</v>
      </c>
    </row>
    <row r="95" spans="1:22" x14ac:dyDescent="0.25">
      <c r="A95" t="s">
        <v>435</v>
      </c>
      <c r="B95" t="s">
        <v>19</v>
      </c>
      <c r="C95" s="1" t="s">
        <v>436</v>
      </c>
      <c r="D95" s="4" t="s">
        <v>20</v>
      </c>
      <c r="E95" s="2" t="s">
        <v>21</v>
      </c>
      <c r="F95" s="5" t="s">
        <v>437</v>
      </c>
      <c r="G95" s="3" t="s">
        <v>432</v>
      </c>
      <c r="K95" s="3" t="s">
        <v>433</v>
      </c>
      <c r="L95" s="3" t="s">
        <v>370</v>
      </c>
      <c r="M95" s="3" t="s">
        <v>434</v>
      </c>
      <c r="N95" s="3" t="s">
        <v>23</v>
      </c>
      <c r="O95" s="3" t="s">
        <v>24</v>
      </c>
      <c r="P95" s="3" t="s">
        <v>49</v>
      </c>
      <c r="Q95" s="3" t="s">
        <v>26</v>
      </c>
      <c r="R95" s="3" t="s">
        <v>197</v>
      </c>
      <c r="S95" s="3" t="s">
        <v>23</v>
      </c>
      <c r="T95" s="3" t="s">
        <v>32</v>
      </c>
      <c r="U95" s="3" t="s">
        <v>68</v>
      </c>
      <c r="V95" s="6" t="s">
        <v>438</v>
      </c>
    </row>
  </sheetData>
  <sortState ref="A1:V95">
    <sortCondition descending="1" ref="E1:E95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1"/>
  <sheetViews>
    <sheetView workbookViewId="0">
      <selection sqref="A1:XFD104857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10" width="15" style="3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1631</v>
      </c>
      <c r="I1" s="2" t="s">
        <v>1632</v>
      </c>
      <c r="J1" s="2" t="s">
        <v>1633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1236</v>
      </c>
      <c r="B2" t="s">
        <v>33</v>
      </c>
      <c r="C2" s="1" t="s">
        <v>1235</v>
      </c>
      <c r="D2" s="4" t="s">
        <v>34</v>
      </c>
      <c r="E2" s="2" t="s">
        <v>21</v>
      </c>
      <c r="F2" s="5" t="s">
        <v>1234</v>
      </c>
      <c r="G2" s="3" t="s">
        <v>1232</v>
      </c>
      <c r="H2" s="3" t="s">
        <v>1634</v>
      </c>
      <c r="J2" s="3" t="s">
        <v>1640</v>
      </c>
      <c r="K2" s="3" t="s">
        <v>1231</v>
      </c>
      <c r="L2" s="3" t="s">
        <v>1122</v>
      </c>
      <c r="M2" s="3" t="s">
        <v>1230</v>
      </c>
      <c r="N2" s="3" t="s">
        <v>243</v>
      </c>
      <c r="O2" s="3" t="s">
        <v>24</v>
      </c>
      <c r="P2" s="3" t="s">
        <v>25</v>
      </c>
      <c r="Q2" s="3" t="s">
        <v>26</v>
      </c>
      <c r="R2" s="3" t="s">
        <v>1229</v>
      </c>
      <c r="S2" s="3" t="s">
        <v>806</v>
      </c>
      <c r="T2" s="3" t="s">
        <v>28</v>
      </c>
      <c r="U2" s="3" t="s">
        <v>68</v>
      </c>
      <c r="V2" s="6" t="s">
        <v>1233</v>
      </c>
    </row>
    <row r="3" spans="1:22" x14ac:dyDescent="0.25">
      <c r="A3" t="s">
        <v>1391</v>
      </c>
      <c r="B3" t="s">
        <v>69</v>
      </c>
      <c r="C3" s="1" t="s">
        <v>1390</v>
      </c>
      <c r="D3" s="4" t="s">
        <v>70</v>
      </c>
      <c r="E3" s="2" t="s">
        <v>21</v>
      </c>
      <c r="F3" s="5" t="s">
        <v>1389</v>
      </c>
      <c r="G3" s="3" t="s">
        <v>1388</v>
      </c>
      <c r="H3" s="3" t="s">
        <v>1635</v>
      </c>
      <c r="J3" s="3" t="s">
        <v>1640</v>
      </c>
      <c r="K3" s="3" t="s">
        <v>1387</v>
      </c>
      <c r="L3" s="3" t="s">
        <v>26</v>
      </c>
      <c r="M3" s="3" t="s">
        <v>1386</v>
      </c>
      <c r="N3" s="3" t="s">
        <v>36</v>
      </c>
      <c r="O3" s="3" t="s">
        <v>24</v>
      </c>
      <c r="P3" s="3" t="s">
        <v>37</v>
      </c>
      <c r="Q3" s="3" t="s">
        <v>26</v>
      </c>
      <c r="R3" s="3" t="s">
        <v>757</v>
      </c>
      <c r="S3" s="3" t="s">
        <v>36</v>
      </c>
      <c r="T3" s="3" t="s">
        <v>32</v>
      </c>
      <c r="U3" s="3" t="s">
        <v>68</v>
      </c>
      <c r="V3" s="6" t="s">
        <v>1385</v>
      </c>
    </row>
    <row r="4" spans="1:22" x14ac:dyDescent="0.25">
      <c r="A4" t="s">
        <v>1384</v>
      </c>
      <c r="B4" t="s">
        <v>19</v>
      </c>
      <c r="C4" s="1" t="s">
        <v>1383</v>
      </c>
      <c r="D4" s="4" t="s">
        <v>20</v>
      </c>
      <c r="E4" s="2" t="s">
        <v>21</v>
      </c>
      <c r="F4" s="5" t="s">
        <v>1382</v>
      </c>
      <c r="G4" s="3" t="s">
        <v>1381</v>
      </c>
      <c r="H4" s="3" t="s">
        <v>1636</v>
      </c>
      <c r="J4" s="3" t="s">
        <v>1640</v>
      </c>
      <c r="K4" s="3" t="s">
        <v>441</v>
      </c>
      <c r="L4" s="3" t="s">
        <v>52</v>
      </c>
      <c r="M4" s="3" t="s">
        <v>1380</v>
      </c>
      <c r="N4" s="3" t="s">
        <v>104</v>
      </c>
      <c r="O4" s="3" t="s">
        <v>24</v>
      </c>
      <c r="P4" s="3" t="s">
        <v>278</v>
      </c>
      <c r="Q4" s="3" t="s">
        <v>26</v>
      </c>
      <c r="R4" s="3" t="s">
        <v>26</v>
      </c>
      <c r="S4" s="3" t="s">
        <v>26</v>
      </c>
      <c r="T4" s="3" t="s">
        <v>28</v>
      </c>
      <c r="U4" s="3" t="s">
        <v>68</v>
      </c>
      <c r="V4" s="6" t="s">
        <v>1379</v>
      </c>
    </row>
    <row r="5" spans="1:22" x14ac:dyDescent="0.25">
      <c r="A5" t="s">
        <v>1451</v>
      </c>
      <c r="B5" t="s">
        <v>69</v>
      </c>
      <c r="C5" s="1" t="s">
        <v>1450</v>
      </c>
      <c r="D5" s="4" t="s">
        <v>70</v>
      </c>
      <c r="E5" s="2" t="s">
        <v>21</v>
      </c>
      <c r="F5" s="5" t="s">
        <v>1449</v>
      </c>
      <c r="G5" s="3" t="s">
        <v>1448</v>
      </c>
      <c r="H5" s="3" t="s">
        <v>1635</v>
      </c>
      <c r="J5" s="3" t="s">
        <v>1640</v>
      </c>
      <c r="K5" s="3" t="s">
        <v>1447</v>
      </c>
      <c r="L5" s="3" t="s">
        <v>26</v>
      </c>
      <c r="M5" s="3" t="s">
        <v>1446</v>
      </c>
      <c r="N5" s="3" t="s">
        <v>508</v>
      </c>
      <c r="O5" s="3" t="s">
        <v>24</v>
      </c>
      <c r="P5" s="3" t="s">
        <v>60</v>
      </c>
      <c r="Q5" s="3" t="s">
        <v>26</v>
      </c>
      <c r="R5" s="3" t="s">
        <v>91</v>
      </c>
      <c r="S5" s="3" t="s">
        <v>1445</v>
      </c>
      <c r="T5" s="3" t="s">
        <v>32</v>
      </c>
      <c r="U5" s="3" t="s">
        <v>68</v>
      </c>
      <c r="V5" s="6" t="s">
        <v>1444</v>
      </c>
    </row>
    <row r="6" spans="1:22" x14ac:dyDescent="0.25">
      <c r="A6" t="s">
        <v>1474</v>
      </c>
      <c r="B6" t="s">
        <v>80</v>
      </c>
      <c r="C6" s="1" t="s">
        <v>1473</v>
      </c>
      <c r="D6" s="4" t="s">
        <v>81</v>
      </c>
      <c r="E6" s="2" t="s">
        <v>21</v>
      </c>
      <c r="F6" s="5" t="s">
        <v>1472</v>
      </c>
      <c r="G6" s="3" t="s">
        <v>1471</v>
      </c>
      <c r="H6" s="3" t="s">
        <v>1637</v>
      </c>
      <c r="J6" s="3" t="s">
        <v>1640</v>
      </c>
      <c r="K6" s="3" t="s">
        <v>529</v>
      </c>
      <c r="L6" s="3" t="s">
        <v>209</v>
      </c>
      <c r="M6" s="3" t="s">
        <v>1470</v>
      </c>
      <c r="N6" s="3" t="s">
        <v>530</v>
      </c>
      <c r="O6" s="3" t="s">
        <v>24</v>
      </c>
      <c r="P6" s="3" t="s">
        <v>37</v>
      </c>
      <c r="Q6" s="3" t="s">
        <v>26</v>
      </c>
      <c r="R6" s="3" t="s">
        <v>531</v>
      </c>
      <c r="S6" s="3" t="s">
        <v>23</v>
      </c>
      <c r="T6" s="3" t="s">
        <v>28</v>
      </c>
      <c r="U6" s="3" t="s">
        <v>68</v>
      </c>
      <c r="V6" s="6" t="s">
        <v>1469</v>
      </c>
    </row>
    <row r="7" spans="1:22" x14ac:dyDescent="0.25">
      <c r="A7" t="s">
        <v>26</v>
      </c>
      <c r="B7" t="s">
        <v>42</v>
      </c>
      <c r="C7" s="1" t="s">
        <v>88</v>
      </c>
      <c r="D7" s="4" t="s">
        <v>43</v>
      </c>
      <c r="E7" s="2" t="s">
        <v>21</v>
      </c>
      <c r="F7" s="5" t="s">
        <v>1326</v>
      </c>
      <c r="G7" s="3" t="s">
        <v>946</v>
      </c>
      <c r="H7" s="3" t="s">
        <v>1636</v>
      </c>
      <c r="J7" s="3" t="s">
        <v>1640</v>
      </c>
      <c r="K7" s="3" t="s">
        <v>947</v>
      </c>
      <c r="L7" s="3" t="s">
        <v>819</v>
      </c>
      <c r="M7" s="3" t="s">
        <v>948</v>
      </c>
      <c r="N7" s="3" t="s">
        <v>949</v>
      </c>
      <c r="O7" s="3" t="s">
        <v>24</v>
      </c>
      <c r="P7" s="3" t="s">
        <v>25</v>
      </c>
      <c r="Q7" s="3" t="s">
        <v>26</v>
      </c>
      <c r="R7" s="3" t="s">
        <v>950</v>
      </c>
      <c r="S7" s="3" t="s">
        <v>306</v>
      </c>
      <c r="T7" s="3" t="s">
        <v>28</v>
      </c>
      <c r="U7" s="3" t="s">
        <v>68</v>
      </c>
      <c r="V7" s="6" t="s">
        <v>1325</v>
      </c>
    </row>
    <row r="8" spans="1:22" x14ac:dyDescent="0.25">
      <c r="A8" t="s">
        <v>1539</v>
      </c>
      <c r="B8" t="s">
        <v>159</v>
      </c>
      <c r="C8" s="1" t="s">
        <v>1538</v>
      </c>
      <c r="D8" s="4" t="s">
        <v>160</v>
      </c>
      <c r="E8" s="2" t="s">
        <v>21</v>
      </c>
      <c r="F8" s="5" t="s">
        <v>1537</v>
      </c>
      <c r="G8" s="3" t="s">
        <v>397</v>
      </c>
      <c r="H8" s="3" t="s">
        <v>1635</v>
      </c>
      <c r="J8" s="3" t="s">
        <v>1640</v>
      </c>
      <c r="K8" s="3" t="s">
        <v>398</v>
      </c>
      <c r="L8" s="3" t="s">
        <v>337</v>
      </c>
      <c r="M8" s="3" t="s">
        <v>399</v>
      </c>
      <c r="N8" s="3" t="s">
        <v>27</v>
      </c>
      <c r="O8" s="3" t="s">
        <v>24</v>
      </c>
      <c r="P8" s="3" t="s">
        <v>49</v>
      </c>
      <c r="Q8" s="3" t="s">
        <v>26</v>
      </c>
      <c r="R8" s="3" t="s">
        <v>142</v>
      </c>
      <c r="S8" s="3" t="s">
        <v>27</v>
      </c>
      <c r="T8" s="3" t="s">
        <v>32</v>
      </c>
      <c r="U8" s="3" t="s">
        <v>68</v>
      </c>
      <c r="V8" s="6" t="s">
        <v>1536</v>
      </c>
    </row>
    <row r="9" spans="1:22" x14ac:dyDescent="0.25">
      <c r="A9" t="s">
        <v>1595</v>
      </c>
      <c r="B9" t="s">
        <v>80</v>
      </c>
      <c r="C9" s="1" t="s">
        <v>1594</v>
      </c>
      <c r="D9" s="4" t="s">
        <v>81</v>
      </c>
      <c r="E9" s="2" t="s">
        <v>21</v>
      </c>
      <c r="F9" s="5" t="s">
        <v>1593</v>
      </c>
      <c r="G9" s="3" t="s">
        <v>292</v>
      </c>
      <c r="H9" s="3" t="s">
        <v>1637</v>
      </c>
      <c r="J9" s="3" t="s">
        <v>1640</v>
      </c>
      <c r="K9" s="3" t="s">
        <v>291</v>
      </c>
      <c r="L9" s="3" t="s">
        <v>26</v>
      </c>
      <c r="M9" s="3" t="s">
        <v>293</v>
      </c>
      <c r="N9" s="3" t="s">
        <v>167</v>
      </c>
      <c r="O9" s="3" t="s">
        <v>24</v>
      </c>
      <c r="P9" s="3" t="s">
        <v>37</v>
      </c>
      <c r="Q9" s="3" t="s">
        <v>26</v>
      </c>
      <c r="R9" s="3" t="s">
        <v>273</v>
      </c>
      <c r="S9" s="3" t="s">
        <v>167</v>
      </c>
      <c r="T9" s="3" t="s">
        <v>28</v>
      </c>
      <c r="U9" s="3" t="s">
        <v>68</v>
      </c>
      <c r="V9" s="6" t="s">
        <v>1592</v>
      </c>
    </row>
    <row r="10" spans="1:22" x14ac:dyDescent="0.25">
      <c r="A10" t="s">
        <v>1441</v>
      </c>
      <c r="B10" t="s">
        <v>69</v>
      </c>
      <c r="C10" s="1" t="s">
        <v>1440</v>
      </c>
      <c r="D10" s="4" t="s">
        <v>70</v>
      </c>
      <c r="E10" s="2" t="s">
        <v>21</v>
      </c>
      <c r="F10" s="5" t="s">
        <v>1439</v>
      </c>
      <c r="G10" s="3" t="s">
        <v>625</v>
      </c>
      <c r="H10" s="3" t="s">
        <v>1635</v>
      </c>
      <c r="J10" s="3" t="s">
        <v>1640</v>
      </c>
      <c r="K10" s="3" t="s">
        <v>626</v>
      </c>
      <c r="L10" s="3" t="s">
        <v>92</v>
      </c>
      <c r="M10" s="3" t="s">
        <v>627</v>
      </c>
      <c r="N10" s="3" t="s">
        <v>62</v>
      </c>
      <c r="O10" s="3" t="s">
        <v>24</v>
      </c>
      <c r="P10" s="3" t="s">
        <v>49</v>
      </c>
      <c r="Q10" s="3" t="s">
        <v>26</v>
      </c>
      <c r="R10" s="3" t="s">
        <v>628</v>
      </c>
      <c r="S10" s="3" t="s">
        <v>62</v>
      </c>
      <c r="T10" s="3" t="s">
        <v>28</v>
      </c>
      <c r="U10" s="3" t="s">
        <v>68</v>
      </c>
      <c r="V10" s="6" t="s">
        <v>1438</v>
      </c>
    </row>
    <row r="11" spans="1:22" x14ac:dyDescent="0.25">
      <c r="A11" t="s">
        <v>1557</v>
      </c>
      <c r="B11" t="s">
        <v>80</v>
      </c>
      <c r="C11" s="1" t="s">
        <v>1556</v>
      </c>
      <c r="D11" s="4" t="s">
        <v>81</v>
      </c>
      <c r="E11" s="2" t="s">
        <v>21</v>
      </c>
      <c r="F11" s="5" t="s">
        <v>1555</v>
      </c>
      <c r="G11" s="3" t="s">
        <v>1554</v>
      </c>
      <c r="H11" s="3" t="s">
        <v>1637</v>
      </c>
      <c r="J11" s="3" t="s">
        <v>1640</v>
      </c>
      <c r="K11" s="3" t="s">
        <v>1553</v>
      </c>
      <c r="L11" s="3" t="s">
        <v>936</v>
      </c>
      <c r="M11" s="3" t="s">
        <v>1552</v>
      </c>
      <c r="N11" s="3" t="s">
        <v>335</v>
      </c>
      <c r="O11" s="3" t="s">
        <v>24</v>
      </c>
      <c r="P11" s="3" t="s">
        <v>37</v>
      </c>
      <c r="Q11" s="3" t="s">
        <v>26</v>
      </c>
      <c r="R11" s="3" t="s">
        <v>1551</v>
      </c>
      <c r="S11" s="3" t="s">
        <v>335</v>
      </c>
      <c r="T11" s="3" t="s">
        <v>28</v>
      </c>
      <c r="U11" s="3" t="s">
        <v>68</v>
      </c>
      <c r="V11" s="6" t="s">
        <v>1550</v>
      </c>
    </row>
    <row r="12" spans="1:22" x14ac:dyDescent="0.25">
      <c r="A12" t="s">
        <v>1614</v>
      </c>
      <c r="B12" t="s">
        <v>33</v>
      </c>
      <c r="C12" s="1" t="s">
        <v>1613</v>
      </c>
      <c r="D12" s="4" t="s">
        <v>34</v>
      </c>
      <c r="E12" s="2" t="s">
        <v>21</v>
      </c>
      <c r="F12" s="5" t="s">
        <v>1612</v>
      </c>
      <c r="G12" s="3" t="s">
        <v>219</v>
      </c>
      <c r="H12" s="3" t="s">
        <v>1634</v>
      </c>
      <c r="J12" s="3" t="s">
        <v>1640</v>
      </c>
      <c r="K12" s="3" t="s">
        <v>220</v>
      </c>
      <c r="L12" s="3" t="s">
        <v>144</v>
      </c>
      <c r="M12" s="3" t="s">
        <v>221</v>
      </c>
      <c r="N12" s="3" t="s">
        <v>203</v>
      </c>
      <c r="O12" s="3" t="s">
        <v>24</v>
      </c>
      <c r="P12" s="3" t="s">
        <v>49</v>
      </c>
      <c r="Q12" s="3" t="s">
        <v>26</v>
      </c>
      <c r="R12" s="3" t="s">
        <v>142</v>
      </c>
      <c r="S12" s="3" t="s">
        <v>174</v>
      </c>
      <c r="T12" s="3" t="s">
        <v>32</v>
      </c>
      <c r="U12" s="3" t="s">
        <v>68</v>
      </c>
      <c r="V12" s="6" t="s">
        <v>1611</v>
      </c>
    </row>
    <row r="13" spans="1:22" x14ac:dyDescent="0.25">
      <c r="A13" t="s">
        <v>1517</v>
      </c>
      <c r="B13" t="s">
        <v>165</v>
      </c>
      <c r="C13" s="1" t="s">
        <v>1516</v>
      </c>
      <c r="D13" s="4" t="s">
        <v>166</v>
      </c>
      <c r="E13" s="2" t="s">
        <v>21</v>
      </c>
      <c r="F13" s="5" t="s">
        <v>1515</v>
      </c>
      <c r="G13" s="3" t="s">
        <v>427</v>
      </c>
      <c r="H13" s="3" t="s">
        <v>1638</v>
      </c>
      <c r="J13" s="3" t="s">
        <v>1640</v>
      </c>
      <c r="K13" s="3" t="s">
        <v>309</v>
      </c>
      <c r="L13" s="3" t="s">
        <v>305</v>
      </c>
      <c r="M13" s="3" t="s">
        <v>428</v>
      </c>
      <c r="N13" s="3" t="s">
        <v>23</v>
      </c>
      <c r="O13" s="3" t="s">
        <v>24</v>
      </c>
      <c r="P13" s="3" t="s">
        <v>49</v>
      </c>
      <c r="Q13" s="3" t="s">
        <v>26</v>
      </c>
      <c r="R13" s="3" t="s">
        <v>429</v>
      </c>
      <c r="S13" s="3" t="s">
        <v>27</v>
      </c>
      <c r="T13" s="3" t="s">
        <v>28</v>
      </c>
      <c r="U13" s="3" t="s">
        <v>68</v>
      </c>
      <c r="V13" s="6" t="s">
        <v>1514</v>
      </c>
    </row>
    <row r="14" spans="1:22" x14ac:dyDescent="0.25">
      <c r="A14" t="s">
        <v>1139</v>
      </c>
      <c r="B14" t="s">
        <v>80</v>
      </c>
      <c r="C14" s="1" t="s">
        <v>1138</v>
      </c>
      <c r="D14" s="4" t="s">
        <v>81</v>
      </c>
      <c r="E14" s="2" t="s">
        <v>21</v>
      </c>
      <c r="F14" s="5" t="s">
        <v>1137</v>
      </c>
      <c r="G14" s="3" t="s">
        <v>1136</v>
      </c>
      <c r="H14" s="3" t="s">
        <v>1637</v>
      </c>
      <c r="J14" s="3" t="s">
        <v>1640</v>
      </c>
      <c r="K14" s="3" t="s">
        <v>1102</v>
      </c>
      <c r="L14" s="3" t="s">
        <v>1095</v>
      </c>
      <c r="M14" s="3" t="s">
        <v>1135</v>
      </c>
      <c r="N14" s="3" t="s">
        <v>1134</v>
      </c>
      <c r="O14" s="3" t="s">
        <v>24</v>
      </c>
      <c r="P14" s="3" t="s">
        <v>25</v>
      </c>
      <c r="Q14" s="3" t="s">
        <v>26</v>
      </c>
      <c r="R14" s="3" t="s">
        <v>1133</v>
      </c>
      <c r="S14" s="3" t="s">
        <v>217</v>
      </c>
      <c r="T14" s="3" t="s">
        <v>28</v>
      </c>
      <c r="U14" s="3" t="s">
        <v>68</v>
      </c>
      <c r="V14" s="6" t="s">
        <v>1132</v>
      </c>
    </row>
    <row r="15" spans="1:22" x14ac:dyDescent="0.25">
      <c r="A15" t="s">
        <v>1630</v>
      </c>
      <c r="B15" t="s">
        <v>19</v>
      </c>
      <c r="C15" s="1" t="s">
        <v>1629</v>
      </c>
      <c r="D15" s="4" t="s">
        <v>20</v>
      </c>
      <c r="E15" s="2" t="s">
        <v>21</v>
      </c>
      <c r="F15" s="5" t="s">
        <v>1628</v>
      </c>
      <c r="G15" s="3" t="s">
        <v>71</v>
      </c>
      <c r="H15" s="3" t="s">
        <v>1636</v>
      </c>
      <c r="J15" s="3" t="s">
        <v>1640</v>
      </c>
      <c r="K15" s="3" t="s">
        <v>72</v>
      </c>
      <c r="L15" s="3" t="s">
        <v>73</v>
      </c>
      <c r="M15" s="3" t="s">
        <v>74</v>
      </c>
      <c r="N15" s="3" t="s">
        <v>67</v>
      </c>
      <c r="O15" s="3" t="s">
        <v>24</v>
      </c>
      <c r="P15" s="3" t="s">
        <v>49</v>
      </c>
      <c r="Q15" s="3" t="s">
        <v>26</v>
      </c>
      <c r="R15" s="3" t="s">
        <v>75</v>
      </c>
      <c r="S15" s="3" t="s">
        <v>67</v>
      </c>
      <c r="T15" s="3" t="s">
        <v>28</v>
      </c>
      <c r="U15" s="3" t="s">
        <v>68</v>
      </c>
      <c r="V15" s="6" t="s">
        <v>1627</v>
      </c>
    </row>
    <row r="16" spans="1:22" x14ac:dyDescent="0.25">
      <c r="A16" t="s">
        <v>26</v>
      </c>
      <c r="B16" t="s">
        <v>147</v>
      </c>
      <c r="C16" s="1" t="s">
        <v>87</v>
      </c>
      <c r="D16" s="4" t="s">
        <v>148</v>
      </c>
      <c r="E16" s="2" t="s">
        <v>21</v>
      </c>
      <c r="F16" s="5" t="s">
        <v>1443</v>
      </c>
      <c r="G16" s="3" t="s">
        <v>593</v>
      </c>
      <c r="H16" s="3" t="s">
        <v>1637</v>
      </c>
      <c r="J16" s="3" t="s">
        <v>1640</v>
      </c>
      <c r="K16" s="3" t="s">
        <v>594</v>
      </c>
      <c r="L16" s="3" t="s">
        <v>134</v>
      </c>
      <c r="M16" s="3" t="s">
        <v>595</v>
      </c>
      <c r="N16" s="3" t="s">
        <v>596</v>
      </c>
      <c r="O16" s="3" t="s">
        <v>24</v>
      </c>
      <c r="P16" s="3" t="s">
        <v>49</v>
      </c>
      <c r="Q16" s="3" t="s">
        <v>26</v>
      </c>
      <c r="R16" s="3" t="s">
        <v>597</v>
      </c>
      <c r="S16" s="3" t="s">
        <v>62</v>
      </c>
      <c r="T16" s="3" t="s">
        <v>28</v>
      </c>
      <c r="U16" s="3" t="s">
        <v>68</v>
      </c>
      <c r="V16" s="6" t="s">
        <v>1442</v>
      </c>
    </row>
    <row r="17" spans="1:22" x14ac:dyDescent="0.25">
      <c r="A17" t="s">
        <v>1419</v>
      </c>
      <c r="B17" t="s">
        <v>80</v>
      </c>
      <c r="C17" s="1" t="s">
        <v>1418</v>
      </c>
      <c r="D17" s="4" t="s">
        <v>81</v>
      </c>
      <c r="E17" s="2" t="s">
        <v>21</v>
      </c>
      <c r="F17" s="5" t="s">
        <v>1417</v>
      </c>
      <c r="G17" s="3" t="s">
        <v>697</v>
      </c>
      <c r="H17" s="3" t="s">
        <v>1637</v>
      </c>
      <c r="J17" s="3" t="s">
        <v>1640</v>
      </c>
      <c r="K17" s="3" t="s">
        <v>360</v>
      </c>
      <c r="L17" s="3" t="s">
        <v>216</v>
      </c>
      <c r="M17" s="3" t="s">
        <v>698</v>
      </c>
      <c r="N17" s="3" t="s">
        <v>687</v>
      </c>
      <c r="O17" s="3" t="s">
        <v>24</v>
      </c>
      <c r="P17" s="3" t="s">
        <v>37</v>
      </c>
      <c r="Q17" s="3" t="s">
        <v>26</v>
      </c>
      <c r="R17" s="3" t="s">
        <v>699</v>
      </c>
      <c r="S17" s="3" t="s">
        <v>23</v>
      </c>
      <c r="T17" s="3" t="s">
        <v>28</v>
      </c>
      <c r="U17" s="3" t="s">
        <v>68</v>
      </c>
      <c r="V17" s="6" t="s">
        <v>1416</v>
      </c>
    </row>
    <row r="18" spans="1:22" x14ac:dyDescent="0.25">
      <c r="A18" t="s">
        <v>1347</v>
      </c>
      <c r="B18" t="s">
        <v>80</v>
      </c>
      <c r="C18" s="1" t="s">
        <v>1346</v>
      </c>
      <c r="D18" s="4" t="s">
        <v>81</v>
      </c>
      <c r="E18" s="2" t="s">
        <v>21</v>
      </c>
      <c r="F18" s="5" t="s">
        <v>1345</v>
      </c>
      <c r="G18" s="3" t="s">
        <v>1344</v>
      </c>
      <c r="H18" s="3" t="s">
        <v>1637</v>
      </c>
      <c r="J18" s="3" t="s">
        <v>1640</v>
      </c>
      <c r="K18" s="3" t="s">
        <v>587</v>
      </c>
      <c r="L18" s="3" t="s">
        <v>588</v>
      </c>
      <c r="M18" s="3" t="s">
        <v>1343</v>
      </c>
      <c r="N18" s="3" t="s">
        <v>901</v>
      </c>
      <c r="O18" s="3" t="s">
        <v>24</v>
      </c>
      <c r="P18" s="3" t="s">
        <v>278</v>
      </c>
      <c r="Q18" s="3" t="s">
        <v>26</v>
      </c>
      <c r="R18" s="3" t="s">
        <v>590</v>
      </c>
      <c r="S18" s="3" t="s">
        <v>591</v>
      </c>
      <c r="T18" s="3" t="s">
        <v>28</v>
      </c>
      <c r="U18" s="3" t="s">
        <v>68</v>
      </c>
      <c r="V18" s="6" t="s">
        <v>1342</v>
      </c>
    </row>
    <row r="19" spans="1:22" x14ac:dyDescent="0.25">
      <c r="A19" t="s">
        <v>1359</v>
      </c>
      <c r="B19" t="s">
        <v>33</v>
      </c>
      <c r="C19" s="1" t="s">
        <v>1358</v>
      </c>
      <c r="D19" s="4" t="s">
        <v>34</v>
      </c>
      <c r="E19" s="2" t="s">
        <v>21</v>
      </c>
      <c r="F19" s="5" t="s">
        <v>1357</v>
      </c>
      <c r="G19" s="3" t="s">
        <v>876</v>
      </c>
      <c r="H19" s="3" t="s">
        <v>1634</v>
      </c>
      <c r="J19" s="3" t="s">
        <v>1640</v>
      </c>
      <c r="K19" s="3" t="s">
        <v>877</v>
      </c>
      <c r="L19" s="3" t="s">
        <v>878</v>
      </c>
      <c r="M19" s="3" t="s">
        <v>879</v>
      </c>
      <c r="N19" s="3" t="s">
        <v>64</v>
      </c>
      <c r="O19" s="3" t="s">
        <v>24</v>
      </c>
      <c r="P19" s="3" t="s">
        <v>49</v>
      </c>
      <c r="Q19" s="3" t="s">
        <v>26</v>
      </c>
      <c r="R19" s="3" t="s">
        <v>26</v>
      </c>
      <c r="S19" s="3" t="s">
        <v>334</v>
      </c>
      <c r="T19" s="3" t="s">
        <v>28</v>
      </c>
      <c r="U19" s="3" t="s">
        <v>68</v>
      </c>
      <c r="V19" s="6" t="s">
        <v>1356</v>
      </c>
    </row>
    <row r="20" spans="1:22" x14ac:dyDescent="0.25">
      <c r="A20" t="s">
        <v>1297</v>
      </c>
      <c r="B20" t="s">
        <v>83</v>
      </c>
      <c r="C20" s="1" t="s">
        <v>1296</v>
      </c>
      <c r="D20" s="4" t="s">
        <v>84</v>
      </c>
      <c r="E20" s="2" t="s">
        <v>21</v>
      </c>
      <c r="F20" s="5" t="s">
        <v>1295</v>
      </c>
      <c r="G20" s="3" t="s">
        <v>1021</v>
      </c>
      <c r="H20" s="3" t="s">
        <v>1639</v>
      </c>
      <c r="J20" s="3" t="s">
        <v>1640</v>
      </c>
      <c r="K20" s="3" t="s">
        <v>1022</v>
      </c>
      <c r="L20" s="3" t="s">
        <v>222</v>
      </c>
      <c r="M20" s="3" t="s">
        <v>1023</v>
      </c>
      <c r="N20" s="3" t="s">
        <v>1020</v>
      </c>
      <c r="O20" s="3" t="s">
        <v>24</v>
      </c>
      <c r="P20" s="3" t="s">
        <v>49</v>
      </c>
      <c r="Q20" s="3" t="s">
        <v>26</v>
      </c>
      <c r="R20" s="3" t="s">
        <v>1024</v>
      </c>
      <c r="S20" s="3" t="s">
        <v>23</v>
      </c>
      <c r="T20" s="3" t="s">
        <v>28</v>
      </c>
      <c r="U20" s="3" t="s">
        <v>68</v>
      </c>
      <c r="V20" s="6" t="s">
        <v>1294</v>
      </c>
    </row>
    <row r="21" spans="1:22" x14ac:dyDescent="0.25">
      <c r="A21" t="s">
        <v>1163</v>
      </c>
      <c r="B21" t="s">
        <v>80</v>
      </c>
      <c r="C21" s="1" t="s">
        <v>1162</v>
      </c>
      <c r="D21" s="4" t="s">
        <v>81</v>
      </c>
      <c r="E21" s="2" t="s">
        <v>21</v>
      </c>
      <c r="F21" s="5" t="s">
        <v>1161</v>
      </c>
      <c r="G21" s="3" t="s">
        <v>1160</v>
      </c>
      <c r="H21" s="3" t="s">
        <v>1637</v>
      </c>
      <c r="J21" s="3" t="s">
        <v>1640</v>
      </c>
      <c r="K21" s="3" t="s">
        <v>1033</v>
      </c>
      <c r="L21" s="3" t="s">
        <v>807</v>
      </c>
      <c r="M21" s="3" t="s">
        <v>1159</v>
      </c>
      <c r="N21" s="3" t="s">
        <v>1158</v>
      </c>
      <c r="O21" s="3" t="s">
        <v>24</v>
      </c>
      <c r="P21" s="3" t="s">
        <v>37</v>
      </c>
      <c r="Q21" s="3" t="s">
        <v>26</v>
      </c>
      <c r="R21" s="3" t="s">
        <v>1157</v>
      </c>
      <c r="S21" s="3" t="s">
        <v>121</v>
      </c>
      <c r="T21" s="3" t="s">
        <v>28</v>
      </c>
      <c r="U21" s="3" t="s">
        <v>68</v>
      </c>
      <c r="V21" s="6" t="s">
        <v>1156</v>
      </c>
    </row>
    <row r="22" spans="1:22" x14ac:dyDescent="0.25">
      <c r="A22" t="s">
        <v>26</v>
      </c>
      <c r="B22" t="s">
        <v>147</v>
      </c>
      <c r="C22" s="1" t="s">
        <v>88</v>
      </c>
      <c r="D22" s="4" t="s">
        <v>148</v>
      </c>
      <c r="E22" s="2" t="s">
        <v>21</v>
      </c>
      <c r="F22" s="5" t="s">
        <v>1535</v>
      </c>
      <c r="G22" s="3" t="s">
        <v>401</v>
      </c>
      <c r="H22" s="3" t="s">
        <v>1637</v>
      </c>
      <c r="J22" s="3" t="s">
        <v>1640</v>
      </c>
      <c r="K22" s="3" t="s">
        <v>345</v>
      </c>
      <c r="L22" s="3" t="s">
        <v>119</v>
      </c>
      <c r="M22" s="3" t="s">
        <v>402</v>
      </c>
      <c r="N22" s="3" t="s">
        <v>27</v>
      </c>
      <c r="O22" s="3" t="s">
        <v>24</v>
      </c>
      <c r="P22" s="3" t="s">
        <v>49</v>
      </c>
      <c r="Q22" s="3" t="s">
        <v>26</v>
      </c>
      <c r="R22" s="3" t="s">
        <v>403</v>
      </c>
      <c r="S22" s="3" t="s">
        <v>27</v>
      </c>
      <c r="T22" s="3" t="s">
        <v>28</v>
      </c>
      <c r="U22" s="3" t="s">
        <v>68</v>
      </c>
      <c r="V22" s="6" t="s">
        <v>1534</v>
      </c>
    </row>
    <row r="23" spans="1:22" x14ac:dyDescent="0.25">
      <c r="A23" t="s">
        <v>1399</v>
      </c>
      <c r="B23" t="s">
        <v>80</v>
      </c>
      <c r="C23" s="1" t="s">
        <v>1398</v>
      </c>
      <c r="D23" s="4" t="s">
        <v>81</v>
      </c>
      <c r="E23" s="2" t="s">
        <v>21</v>
      </c>
      <c r="F23" s="5" t="s">
        <v>1397</v>
      </c>
      <c r="G23" s="3" t="s">
        <v>740</v>
      </c>
      <c r="H23" s="3" t="s">
        <v>1637</v>
      </c>
      <c r="J23" s="3" t="s">
        <v>1640</v>
      </c>
      <c r="K23" s="3" t="s">
        <v>741</v>
      </c>
      <c r="L23" s="3" t="s">
        <v>22</v>
      </c>
      <c r="M23" s="3" t="s">
        <v>742</v>
      </c>
      <c r="N23" s="3" t="s">
        <v>743</v>
      </c>
      <c r="O23" s="3" t="s">
        <v>24</v>
      </c>
      <c r="P23" s="3" t="s">
        <v>49</v>
      </c>
      <c r="Q23" s="3" t="s">
        <v>26</v>
      </c>
      <c r="R23" s="3" t="s">
        <v>744</v>
      </c>
      <c r="S23" s="3" t="s">
        <v>46</v>
      </c>
      <c r="T23" s="3" t="s">
        <v>28</v>
      </c>
      <c r="U23" s="3" t="s">
        <v>68</v>
      </c>
      <c r="V23" s="6" t="s">
        <v>1396</v>
      </c>
    </row>
    <row r="24" spans="1:22" x14ac:dyDescent="0.25">
      <c r="A24" t="s">
        <v>1355</v>
      </c>
      <c r="B24" t="s">
        <v>80</v>
      </c>
      <c r="C24" s="1" t="s">
        <v>1354</v>
      </c>
      <c r="D24" s="4" t="s">
        <v>81</v>
      </c>
      <c r="E24" s="2" t="s">
        <v>21</v>
      </c>
      <c r="F24" s="5" t="s">
        <v>1353</v>
      </c>
      <c r="G24" s="3" t="s">
        <v>880</v>
      </c>
      <c r="H24" s="3" t="s">
        <v>1637</v>
      </c>
      <c r="J24" s="3" t="s">
        <v>1640</v>
      </c>
      <c r="K24" s="3" t="s">
        <v>830</v>
      </c>
      <c r="L24" s="3" t="s">
        <v>66</v>
      </c>
      <c r="M24" s="3" t="s">
        <v>881</v>
      </c>
      <c r="N24" s="3" t="s">
        <v>187</v>
      </c>
      <c r="O24" s="3" t="s">
        <v>24</v>
      </c>
      <c r="P24" s="3" t="s">
        <v>25</v>
      </c>
      <c r="Q24" s="3" t="s">
        <v>26</v>
      </c>
      <c r="R24" s="3" t="s">
        <v>832</v>
      </c>
      <c r="S24" s="3" t="s">
        <v>23</v>
      </c>
      <c r="T24" s="3" t="s">
        <v>28</v>
      </c>
      <c r="U24" s="3" t="s">
        <v>68</v>
      </c>
      <c r="V24" s="6" t="s">
        <v>1352</v>
      </c>
    </row>
    <row r="25" spans="1:22" x14ac:dyDescent="0.25">
      <c r="A25" t="s">
        <v>1567</v>
      </c>
      <c r="B25" t="s">
        <v>80</v>
      </c>
      <c r="C25" s="1" t="s">
        <v>1566</v>
      </c>
      <c r="D25" s="4" t="s">
        <v>81</v>
      </c>
      <c r="E25" s="2" t="s">
        <v>21</v>
      </c>
      <c r="F25" s="5" t="s">
        <v>1565</v>
      </c>
      <c r="G25" s="3" t="s">
        <v>1563</v>
      </c>
      <c r="H25" s="3" t="s">
        <v>1637</v>
      </c>
      <c r="J25" s="3" t="s">
        <v>1640</v>
      </c>
      <c r="K25" s="3" t="s">
        <v>554</v>
      </c>
      <c r="L25" s="3" t="s">
        <v>370</v>
      </c>
      <c r="M25" s="3" t="s">
        <v>1562</v>
      </c>
      <c r="N25" s="3" t="s">
        <v>335</v>
      </c>
      <c r="O25" s="3" t="s">
        <v>24</v>
      </c>
      <c r="P25" s="3" t="s">
        <v>659</v>
      </c>
      <c r="Q25" s="3" t="s">
        <v>660</v>
      </c>
      <c r="R25" s="3" t="s">
        <v>197</v>
      </c>
      <c r="S25" s="3" t="s">
        <v>335</v>
      </c>
      <c r="T25" s="3" t="s">
        <v>32</v>
      </c>
      <c r="U25" s="3" t="s">
        <v>68</v>
      </c>
      <c r="V25" s="6" t="s">
        <v>1564</v>
      </c>
    </row>
    <row r="26" spans="1:22" x14ac:dyDescent="0.25">
      <c r="A26" t="s">
        <v>1626</v>
      </c>
      <c r="B26" t="s">
        <v>69</v>
      </c>
      <c r="C26" s="1" t="s">
        <v>1625</v>
      </c>
      <c r="D26" s="4" t="s">
        <v>70</v>
      </c>
      <c r="E26" s="2" t="s">
        <v>21</v>
      </c>
      <c r="F26" s="5" t="s">
        <v>1624</v>
      </c>
      <c r="G26" s="3" t="s">
        <v>107</v>
      </c>
      <c r="H26" s="3" t="s">
        <v>1635</v>
      </c>
      <c r="J26" s="3" t="s">
        <v>1640</v>
      </c>
      <c r="K26" s="3" t="s">
        <v>108</v>
      </c>
      <c r="L26" s="3" t="s">
        <v>109</v>
      </c>
      <c r="M26" s="3" t="s">
        <v>110</v>
      </c>
      <c r="N26" s="3" t="s">
        <v>90</v>
      </c>
      <c r="O26" s="3" t="s">
        <v>24</v>
      </c>
      <c r="P26" s="3" t="s">
        <v>49</v>
      </c>
      <c r="Q26" s="3" t="s">
        <v>26</v>
      </c>
      <c r="R26" s="3" t="s">
        <v>93</v>
      </c>
      <c r="S26" s="3" t="s">
        <v>90</v>
      </c>
      <c r="T26" s="3" t="s">
        <v>32</v>
      </c>
      <c r="U26" s="3" t="s">
        <v>68</v>
      </c>
      <c r="V26" s="6" t="s">
        <v>1623</v>
      </c>
    </row>
    <row r="27" spans="1:22" x14ac:dyDescent="0.25">
      <c r="A27" t="s">
        <v>1571</v>
      </c>
      <c r="B27" t="s">
        <v>19</v>
      </c>
      <c r="C27" s="1" t="s">
        <v>1570</v>
      </c>
      <c r="D27" s="4" t="s">
        <v>20</v>
      </c>
      <c r="E27" s="2" t="s">
        <v>21</v>
      </c>
      <c r="F27" s="5" t="s">
        <v>1569</v>
      </c>
      <c r="G27" s="3" t="s">
        <v>346</v>
      </c>
      <c r="H27" s="3" t="s">
        <v>1636</v>
      </c>
      <c r="J27" s="3" t="s">
        <v>1640</v>
      </c>
      <c r="K27" s="3" t="s">
        <v>347</v>
      </c>
      <c r="L27" s="3" t="s">
        <v>45</v>
      </c>
      <c r="M27" s="3" t="s">
        <v>348</v>
      </c>
      <c r="N27" s="3" t="s">
        <v>334</v>
      </c>
      <c r="O27" s="3" t="s">
        <v>24</v>
      </c>
      <c r="P27" s="3" t="s">
        <v>49</v>
      </c>
      <c r="Q27" s="3" t="s">
        <v>26</v>
      </c>
      <c r="R27" s="3" t="s">
        <v>349</v>
      </c>
      <c r="S27" s="3" t="s">
        <v>334</v>
      </c>
      <c r="T27" s="3" t="s">
        <v>28</v>
      </c>
      <c r="U27" s="3" t="s">
        <v>68</v>
      </c>
      <c r="V27" s="6" t="s">
        <v>1568</v>
      </c>
    </row>
    <row r="28" spans="1:22" x14ac:dyDescent="0.25">
      <c r="A28" t="s">
        <v>1423</v>
      </c>
      <c r="B28" t="s">
        <v>165</v>
      </c>
      <c r="C28" s="1" t="s">
        <v>1422</v>
      </c>
      <c r="D28" s="4" t="s">
        <v>166</v>
      </c>
      <c r="E28" s="2" t="s">
        <v>21</v>
      </c>
      <c r="F28" s="5" t="s">
        <v>1421</v>
      </c>
      <c r="G28" s="3" t="s">
        <v>682</v>
      </c>
      <c r="H28" s="3" t="s">
        <v>1638</v>
      </c>
      <c r="J28" s="3" t="s">
        <v>1640</v>
      </c>
      <c r="K28" s="3" t="s">
        <v>683</v>
      </c>
      <c r="L28" s="3" t="s">
        <v>355</v>
      </c>
      <c r="M28" s="3" t="s">
        <v>684</v>
      </c>
      <c r="N28" s="3" t="s">
        <v>685</v>
      </c>
      <c r="O28" s="3" t="s">
        <v>24</v>
      </c>
      <c r="P28" s="3" t="s">
        <v>37</v>
      </c>
      <c r="Q28" s="3" t="s">
        <v>26</v>
      </c>
      <c r="R28" s="3" t="s">
        <v>686</v>
      </c>
      <c r="S28" s="3" t="s">
        <v>508</v>
      </c>
      <c r="T28" s="3" t="s">
        <v>28</v>
      </c>
      <c r="U28" s="3" t="s">
        <v>68</v>
      </c>
      <c r="V28" s="6" t="s">
        <v>1420</v>
      </c>
    </row>
    <row r="29" spans="1:22" x14ac:dyDescent="0.25">
      <c r="A29" t="s">
        <v>1407</v>
      </c>
      <c r="B29" t="s">
        <v>165</v>
      </c>
      <c r="C29" s="1" t="s">
        <v>1406</v>
      </c>
      <c r="D29" s="4" t="s">
        <v>166</v>
      </c>
      <c r="E29" s="2" t="s">
        <v>21</v>
      </c>
      <c r="F29" s="5" t="s">
        <v>1405</v>
      </c>
      <c r="G29" s="3" t="s">
        <v>735</v>
      </c>
      <c r="H29" s="3" t="s">
        <v>1638</v>
      </c>
      <c r="J29" s="3" t="s">
        <v>1640</v>
      </c>
      <c r="K29" s="3" t="s">
        <v>504</v>
      </c>
      <c r="L29" s="3" t="s">
        <v>209</v>
      </c>
      <c r="M29" s="3" t="s">
        <v>736</v>
      </c>
      <c r="N29" s="3" t="s">
        <v>38</v>
      </c>
      <c r="O29" s="3" t="s">
        <v>24</v>
      </c>
      <c r="P29" s="3" t="s">
        <v>49</v>
      </c>
      <c r="Q29" s="3" t="s">
        <v>26</v>
      </c>
      <c r="R29" s="3" t="s">
        <v>737</v>
      </c>
      <c r="S29" s="3" t="s">
        <v>46</v>
      </c>
      <c r="T29" s="3" t="s">
        <v>28</v>
      </c>
      <c r="U29" s="3" t="s">
        <v>68</v>
      </c>
      <c r="V29" s="6" t="s">
        <v>1404</v>
      </c>
    </row>
    <row r="30" spans="1:22" x14ac:dyDescent="0.25">
      <c r="A30" t="s">
        <v>1121</v>
      </c>
      <c r="B30" t="s">
        <v>80</v>
      </c>
      <c r="C30" s="1" t="s">
        <v>1120</v>
      </c>
      <c r="D30" s="4" t="s">
        <v>81</v>
      </c>
      <c r="E30" s="2" t="s">
        <v>21</v>
      </c>
      <c r="F30" s="5" t="s">
        <v>1119</v>
      </c>
      <c r="G30" s="3" t="s">
        <v>1118</v>
      </c>
      <c r="H30" s="3" t="s">
        <v>1637</v>
      </c>
      <c r="J30" s="3" t="s">
        <v>1640</v>
      </c>
      <c r="K30" s="3" t="s">
        <v>1117</v>
      </c>
      <c r="L30" s="3" t="s">
        <v>990</v>
      </c>
      <c r="M30" s="3" t="s">
        <v>1116</v>
      </c>
      <c r="N30" s="3" t="s">
        <v>1115</v>
      </c>
      <c r="O30" s="3" t="s">
        <v>24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28</v>
      </c>
      <c r="U30" s="3" t="s">
        <v>68</v>
      </c>
      <c r="V30" s="6" t="s">
        <v>1114</v>
      </c>
    </row>
    <row r="31" spans="1:22" x14ac:dyDescent="0.25">
      <c r="A31" t="s">
        <v>1228</v>
      </c>
      <c r="B31" t="s">
        <v>80</v>
      </c>
      <c r="C31" s="1" t="s">
        <v>1227</v>
      </c>
      <c r="D31" s="4" t="s">
        <v>81</v>
      </c>
      <c r="E31" s="2" t="s">
        <v>21</v>
      </c>
      <c r="F31" s="5" t="s">
        <v>1226</v>
      </c>
      <c r="G31" s="3" t="s">
        <v>1224</v>
      </c>
      <c r="H31" s="3" t="s">
        <v>1637</v>
      </c>
      <c r="J31" s="3" t="s">
        <v>1640</v>
      </c>
      <c r="K31" s="3" t="s">
        <v>1205</v>
      </c>
      <c r="L31" s="3" t="s">
        <v>807</v>
      </c>
      <c r="M31" s="3" t="s">
        <v>1223</v>
      </c>
      <c r="N31" s="3" t="s">
        <v>1222</v>
      </c>
      <c r="O31" s="3" t="s">
        <v>24</v>
      </c>
      <c r="P31" s="3" t="s">
        <v>278</v>
      </c>
      <c r="Q31" s="3" t="s">
        <v>26</v>
      </c>
      <c r="R31" s="3" t="s">
        <v>26</v>
      </c>
      <c r="S31" s="3" t="s">
        <v>26</v>
      </c>
      <c r="T31" s="3" t="s">
        <v>28</v>
      </c>
      <c r="U31" s="3" t="s">
        <v>68</v>
      </c>
      <c r="V31" s="6" t="s">
        <v>1225</v>
      </c>
    </row>
    <row r="32" spans="1:22" x14ac:dyDescent="0.25">
      <c r="A32" t="s">
        <v>1509</v>
      </c>
      <c r="B32" t="s">
        <v>69</v>
      </c>
      <c r="C32" s="1" t="s">
        <v>1508</v>
      </c>
      <c r="D32" s="4" t="s">
        <v>70</v>
      </c>
      <c r="E32" s="2" t="s">
        <v>21</v>
      </c>
      <c r="F32" s="5" t="s">
        <v>1507</v>
      </c>
      <c r="G32" s="3" t="s">
        <v>1506</v>
      </c>
      <c r="H32" s="3" t="s">
        <v>1635</v>
      </c>
      <c r="J32" s="3" t="s">
        <v>1640</v>
      </c>
      <c r="K32" s="3" t="s">
        <v>1505</v>
      </c>
      <c r="L32" s="3" t="s">
        <v>144</v>
      </c>
      <c r="M32" s="3" t="s">
        <v>1504</v>
      </c>
      <c r="N32" s="3" t="s">
        <v>23</v>
      </c>
      <c r="O32" s="3" t="s">
        <v>24</v>
      </c>
      <c r="P32" s="3" t="s">
        <v>25</v>
      </c>
      <c r="Q32" s="3" t="s">
        <v>26</v>
      </c>
      <c r="R32" s="3" t="s">
        <v>197</v>
      </c>
      <c r="S32" s="3" t="s">
        <v>23</v>
      </c>
      <c r="T32" s="3" t="s">
        <v>32</v>
      </c>
      <c r="U32" s="3" t="s">
        <v>68</v>
      </c>
      <c r="V32" s="6" t="s">
        <v>1503</v>
      </c>
    </row>
    <row r="33" spans="1:22" x14ac:dyDescent="0.25">
      <c r="A33" t="s">
        <v>1578</v>
      </c>
      <c r="B33" t="s">
        <v>69</v>
      </c>
      <c r="C33" s="1" t="s">
        <v>1577</v>
      </c>
      <c r="D33" s="4" t="s">
        <v>70</v>
      </c>
      <c r="E33" s="2" t="s">
        <v>21</v>
      </c>
      <c r="F33" s="5" t="s">
        <v>1576</v>
      </c>
      <c r="G33" s="3" t="s">
        <v>1575</v>
      </c>
      <c r="H33" s="3" t="s">
        <v>1635</v>
      </c>
      <c r="J33" s="3" t="s">
        <v>1640</v>
      </c>
      <c r="K33" s="3" t="s">
        <v>1574</v>
      </c>
      <c r="L33" s="3" t="s">
        <v>26</v>
      </c>
      <c r="M33" s="3" t="s">
        <v>1573</v>
      </c>
      <c r="N33" s="3" t="s">
        <v>242</v>
      </c>
      <c r="O33" s="3" t="s">
        <v>24</v>
      </c>
      <c r="P33" s="3" t="s">
        <v>37</v>
      </c>
      <c r="Q33" s="3" t="s">
        <v>26</v>
      </c>
      <c r="R33" s="3" t="s">
        <v>304</v>
      </c>
      <c r="S33" s="3" t="s">
        <v>242</v>
      </c>
      <c r="T33" s="3" t="s">
        <v>32</v>
      </c>
      <c r="U33" s="3" t="s">
        <v>68</v>
      </c>
      <c r="V33" s="6" t="s">
        <v>1572</v>
      </c>
    </row>
    <row r="34" spans="1:22" x14ac:dyDescent="0.25">
      <c r="A34" t="s">
        <v>1533</v>
      </c>
      <c r="B34" t="s">
        <v>165</v>
      </c>
      <c r="C34" s="1" t="s">
        <v>1532</v>
      </c>
      <c r="D34" s="4" t="s">
        <v>166</v>
      </c>
      <c r="E34" s="2" t="s">
        <v>21</v>
      </c>
      <c r="F34" s="5" t="s">
        <v>1531</v>
      </c>
      <c r="G34" s="3" t="s">
        <v>1530</v>
      </c>
      <c r="H34" s="3" t="s">
        <v>1638</v>
      </c>
      <c r="J34" s="3" t="s">
        <v>1640</v>
      </c>
      <c r="K34" s="3" t="s">
        <v>1529</v>
      </c>
      <c r="L34" s="3" t="s">
        <v>187</v>
      </c>
      <c r="M34" s="3" t="s">
        <v>1528</v>
      </c>
      <c r="N34" s="3" t="s">
        <v>27</v>
      </c>
      <c r="O34" s="3" t="s">
        <v>24</v>
      </c>
      <c r="P34" s="3" t="s">
        <v>37</v>
      </c>
      <c r="Q34" s="3" t="s">
        <v>26</v>
      </c>
      <c r="R34" s="3" t="s">
        <v>1526</v>
      </c>
      <c r="S34" s="3" t="s">
        <v>27</v>
      </c>
      <c r="T34" s="3" t="s">
        <v>28</v>
      </c>
      <c r="U34" s="3" t="s">
        <v>68</v>
      </c>
      <c r="V34" s="6" t="s">
        <v>1527</v>
      </c>
    </row>
    <row r="35" spans="1:22" x14ac:dyDescent="0.25">
      <c r="A35" t="s">
        <v>1490</v>
      </c>
      <c r="B35" t="s">
        <v>80</v>
      </c>
      <c r="C35" s="1" t="s">
        <v>1489</v>
      </c>
      <c r="D35" s="4" t="s">
        <v>81</v>
      </c>
      <c r="E35" s="2" t="s">
        <v>21</v>
      </c>
      <c r="F35" s="5" t="s">
        <v>1488</v>
      </c>
      <c r="G35" s="3" t="s">
        <v>494</v>
      </c>
      <c r="H35" s="3" t="s">
        <v>1637</v>
      </c>
      <c r="J35" s="3" t="s">
        <v>1640</v>
      </c>
      <c r="K35" s="3" t="s">
        <v>495</v>
      </c>
      <c r="L35" s="3" t="s">
        <v>26</v>
      </c>
      <c r="M35" s="3" t="s">
        <v>496</v>
      </c>
      <c r="N35" s="3" t="s">
        <v>46</v>
      </c>
      <c r="O35" s="3" t="s">
        <v>24</v>
      </c>
      <c r="P35" s="3" t="s">
        <v>49</v>
      </c>
      <c r="Q35" s="3" t="s">
        <v>26</v>
      </c>
      <c r="R35" s="3" t="s">
        <v>497</v>
      </c>
      <c r="S35" s="3" t="s">
        <v>46</v>
      </c>
      <c r="T35" s="3" t="s">
        <v>28</v>
      </c>
      <c r="U35" s="3" t="s">
        <v>68</v>
      </c>
      <c r="V35" s="6" t="s">
        <v>1487</v>
      </c>
    </row>
    <row r="36" spans="1:22" x14ac:dyDescent="0.25">
      <c r="A36" t="s">
        <v>1591</v>
      </c>
      <c r="B36" t="s">
        <v>159</v>
      </c>
      <c r="C36" s="1" t="s">
        <v>1590</v>
      </c>
      <c r="D36" s="4" t="s">
        <v>160</v>
      </c>
      <c r="E36" s="2" t="s">
        <v>21</v>
      </c>
      <c r="F36" s="5" t="s">
        <v>1589</v>
      </c>
      <c r="G36" s="3" t="s">
        <v>1588</v>
      </c>
      <c r="H36" s="3" t="s">
        <v>1635</v>
      </c>
      <c r="J36" s="3" t="s">
        <v>1640</v>
      </c>
      <c r="K36" s="3" t="s">
        <v>298</v>
      </c>
      <c r="L36" s="3" t="s">
        <v>184</v>
      </c>
      <c r="M36" s="3" t="s">
        <v>1587</v>
      </c>
      <c r="N36" s="3" t="s">
        <v>167</v>
      </c>
      <c r="O36" s="3" t="s">
        <v>24</v>
      </c>
      <c r="P36" s="3" t="s">
        <v>37</v>
      </c>
      <c r="Q36" s="3" t="s">
        <v>26</v>
      </c>
      <c r="R36" s="3" t="s">
        <v>301</v>
      </c>
      <c r="S36" s="3" t="s">
        <v>122</v>
      </c>
      <c r="T36" s="3" t="s">
        <v>28</v>
      </c>
      <c r="U36" s="3" t="s">
        <v>68</v>
      </c>
      <c r="V36" s="6" t="s">
        <v>1586</v>
      </c>
    </row>
    <row r="37" spans="1:22" x14ac:dyDescent="0.25">
      <c r="A37" t="s">
        <v>26</v>
      </c>
      <c r="B37" t="s">
        <v>147</v>
      </c>
      <c r="C37" s="1" t="s">
        <v>88</v>
      </c>
      <c r="D37" s="4" t="s">
        <v>148</v>
      </c>
      <c r="E37" s="2" t="s">
        <v>21</v>
      </c>
      <c r="F37" s="5" t="s">
        <v>1409</v>
      </c>
      <c r="G37" s="3" t="s">
        <v>715</v>
      </c>
      <c r="H37" s="3" t="s">
        <v>1637</v>
      </c>
      <c r="J37" s="3" t="s">
        <v>1640</v>
      </c>
      <c r="K37" s="3" t="s">
        <v>664</v>
      </c>
      <c r="L37" s="3" t="s">
        <v>370</v>
      </c>
      <c r="M37" s="3" t="s">
        <v>716</v>
      </c>
      <c r="N37" s="3" t="s">
        <v>714</v>
      </c>
      <c r="O37" s="3" t="s">
        <v>24</v>
      </c>
      <c r="P37" s="3" t="s">
        <v>37</v>
      </c>
      <c r="Q37" s="3" t="s">
        <v>26</v>
      </c>
      <c r="R37" s="3" t="s">
        <v>717</v>
      </c>
      <c r="S37" s="3" t="s">
        <v>303</v>
      </c>
      <c r="T37" s="3" t="s">
        <v>28</v>
      </c>
      <c r="U37" s="3" t="s">
        <v>68</v>
      </c>
      <c r="V37" s="6" t="s">
        <v>1408</v>
      </c>
    </row>
    <row r="38" spans="1:22" x14ac:dyDescent="0.25">
      <c r="A38" t="s">
        <v>26</v>
      </c>
      <c r="B38" t="s">
        <v>159</v>
      </c>
      <c r="C38" s="1" t="s">
        <v>88</v>
      </c>
      <c r="D38" s="4" t="s">
        <v>160</v>
      </c>
      <c r="E38" s="2" t="s">
        <v>21</v>
      </c>
      <c r="F38" s="5" t="s">
        <v>1315</v>
      </c>
      <c r="G38" s="3" t="s">
        <v>975</v>
      </c>
      <c r="H38" s="3" t="s">
        <v>1635</v>
      </c>
      <c r="J38" s="3" t="s">
        <v>1640</v>
      </c>
      <c r="K38" s="3" t="s">
        <v>976</v>
      </c>
      <c r="L38" s="3" t="s">
        <v>26</v>
      </c>
      <c r="M38" s="3" t="s">
        <v>977</v>
      </c>
      <c r="N38" s="3" t="s">
        <v>119</v>
      </c>
      <c r="O38" s="3" t="s">
        <v>24</v>
      </c>
      <c r="P38" s="3" t="s">
        <v>37</v>
      </c>
      <c r="Q38" s="3" t="s">
        <v>26</v>
      </c>
      <c r="R38" s="3" t="s">
        <v>748</v>
      </c>
      <c r="S38" s="3" t="s">
        <v>119</v>
      </c>
      <c r="T38" s="3" t="s">
        <v>32</v>
      </c>
      <c r="U38" s="3" t="s">
        <v>68</v>
      </c>
      <c r="V38" s="6" t="s">
        <v>1314</v>
      </c>
    </row>
    <row r="39" spans="1:22" x14ac:dyDescent="0.25">
      <c r="A39" t="s">
        <v>1464</v>
      </c>
      <c r="B39" t="s">
        <v>80</v>
      </c>
      <c r="C39" s="1" t="s">
        <v>1463</v>
      </c>
      <c r="D39" s="4" t="s">
        <v>81</v>
      </c>
      <c r="E39" s="2" t="s">
        <v>21</v>
      </c>
      <c r="F39" s="5" t="s">
        <v>1462</v>
      </c>
      <c r="G39" s="3" t="s">
        <v>549</v>
      </c>
      <c r="H39" s="3" t="s">
        <v>1637</v>
      </c>
      <c r="J39" s="3" t="s">
        <v>1640</v>
      </c>
      <c r="K39" s="3" t="s">
        <v>550</v>
      </c>
      <c r="L39" s="3" t="s">
        <v>216</v>
      </c>
      <c r="M39" s="3" t="s">
        <v>551</v>
      </c>
      <c r="N39" s="3" t="s">
        <v>552</v>
      </c>
      <c r="O39" s="3" t="s">
        <v>24</v>
      </c>
      <c r="P39" s="3" t="s">
        <v>49</v>
      </c>
      <c r="Q39" s="3" t="s">
        <v>26</v>
      </c>
      <c r="R39" s="3" t="s">
        <v>142</v>
      </c>
      <c r="S39" s="3" t="s">
        <v>46</v>
      </c>
      <c r="T39" s="3" t="s">
        <v>32</v>
      </c>
      <c r="U39" s="3" t="s">
        <v>68</v>
      </c>
      <c r="V39" s="6" t="s">
        <v>1461</v>
      </c>
    </row>
    <row r="40" spans="1:22" x14ac:dyDescent="0.25">
      <c r="A40" t="s">
        <v>1523</v>
      </c>
      <c r="B40" t="s">
        <v>69</v>
      </c>
      <c r="C40" s="1" t="s">
        <v>1522</v>
      </c>
      <c r="D40" s="4" t="s">
        <v>70</v>
      </c>
      <c r="E40" s="2" t="s">
        <v>21</v>
      </c>
      <c r="F40" s="5" t="s">
        <v>1521</v>
      </c>
      <c r="G40" s="3" t="s">
        <v>1520</v>
      </c>
      <c r="H40" s="3" t="s">
        <v>1635</v>
      </c>
      <c r="J40" s="3" t="s">
        <v>1640</v>
      </c>
      <c r="K40" s="3" t="s">
        <v>350</v>
      </c>
      <c r="L40" s="3" t="s">
        <v>26</v>
      </c>
      <c r="M40" s="3" t="s">
        <v>1519</v>
      </c>
      <c r="N40" s="3" t="s">
        <v>23</v>
      </c>
      <c r="O40" s="3" t="s">
        <v>24</v>
      </c>
      <c r="P40" s="3" t="s">
        <v>25</v>
      </c>
      <c r="Q40" s="3" t="s">
        <v>26</v>
      </c>
      <c r="R40" s="3" t="s">
        <v>197</v>
      </c>
      <c r="S40" s="3" t="s">
        <v>23</v>
      </c>
      <c r="T40" s="3" t="s">
        <v>32</v>
      </c>
      <c r="U40" s="3" t="s">
        <v>68</v>
      </c>
      <c r="V40" s="6" t="s">
        <v>1518</v>
      </c>
    </row>
    <row r="41" spans="1:22" x14ac:dyDescent="0.25">
      <c r="A41" t="s">
        <v>1374</v>
      </c>
      <c r="B41" t="s">
        <v>69</v>
      </c>
      <c r="C41" s="1" t="s">
        <v>1373</v>
      </c>
      <c r="D41" s="4" t="s">
        <v>70</v>
      </c>
      <c r="E41" s="2" t="s">
        <v>21</v>
      </c>
      <c r="F41" s="5" t="s">
        <v>1372</v>
      </c>
      <c r="G41" s="3" t="s">
        <v>837</v>
      </c>
      <c r="H41" s="3" t="s">
        <v>1635</v>
      </c>
      <c r="J41" s="3" t="s">
        <v>1640</v>
      </c>
      <c r="K41" s="3" t="s">
        <v>838</v>
      </c>
      <c r="L41" s="3" t="s">
        <v>688</v>
      </c>
      <c r="M41" s="3" t="s">
        <v>839</v>
      </c>
      <c r="N41" s="3" t="s">
        <v>41</v>
      </c>
      <c r="O41" s="3" t="s">
        <v>24</v>
      </c>
      <c r="P41" s="3" t="s">
        <v>25</v>
      </c>
      <c r="Q41" s="3" t="s">
        <v>26</v>
      </c>
      <c r="R41" s="3" t="s">
        <v>840</v>
      </c>
      <c r="S41" s="3" t="s">
        <v>223</v>
      </c>
      <c r="T41" s="3" t="s">
        <v>28</v>
      </c>
      <c r="U41" s="3" t="s">
        <v>68</v>
      </c>
      <c r="V41" s="6" t="s">
        <v>1371</v>
      </c>
    </row>
    <row r="42" spans="1:22" x14ac:dyDescent="0.25">
      <c r="A42" t="s">
        <v>1301</v>
      </c>
      <c r="B42" t="s">
        <v>69</v>
      </c>
      <c r="C42" s="1" t="s">
        <v>1300</v>
      </c>
      <c r="D42" s="4" t="s">
        <v>70</v>
      </c>
      <c r="E42" s="2" t="s">
        <v>21</v>
      </c>
      <c r="F42" s="5" t="s">
        <v>1299</v>
      </c>
      <c r="G42" s="3" t="s">
        <v>1009</v>
      </c>
      <c r="H42" s="3" t="s">
        <v>1635</v>
      </c>
      <c r="J42" s="3" t="s">
        <v>1640</v>
      </c>
      <c r="K42" s="3" t="s">
        <v>1010</v>
      </c>
      <c r="L42" s="3" t="s">
        <v>819</v>
      </c>
      <c r="M42" s="3" t="s">
        <v>1011</v>
      </c>
      <c r="N42" s="3" t="s">
        <v>106</v>
      </c>
      <c r="O42" s="3" t="s">
        <v>24</v>
      </c>
      <c r="P42" s="3" t="s">
        <v>25</v>
      </c>
      <c r="Q42" s="3" t="s">
        <v>26</v>
      </c>
      <c r="R42" s="3" t="s">
        <v>1012</v>
      </c>
      <c r="S42" s="3" t="s">
        <v>104</v>
      </c>
      <c r="T42" s="3" t="s">
        <v>28</v>
      </c>
      <c r="U42" s="3" t="s">
        <v>68</v>
      </c>
      <c r="V42" s="6" t="s">
        <v>1298</v>
      </c>
    </row>
    <row r="43" spans="1:22" x14ac:dyDescent="0.25">
      <c r="A43" t="s">
        <v>1368</v>
      </c>
      <c r="B43" t="s">
        <v>80</v>
      </c>
      <c r="C43" s="1" t="s">
        <v>1367</v>
      </c>
      <c r="D43" s="4" t="s">
        <v>81</v>
      </c>
      <c r="E43" s="2" t="s">
        <v>21</v>
      </c>
      <c r="F43" s="5" t="s">
        <v>1366</v>
      </c>
      <c r="G43" s="3" t="s">
        <v>861</v>
      </c>
      <c r="H43" s="3" t="s">
        <v>1637</v>
      </c>
      <c r="J43" s="3" t="s">
        <v>1640</v>
      </c>
      <c r="K43" s="3" t="s">
        <v>406</v>
      </c>
      <c r="L43" s="3" t="s">
        <v>352</v>
      </c>
      <c r="M43" s="3" t="s">
        <v>862</v>
      </c>
      <c r="N43" s="3" t="s">
        <v>64</v>
      </c>
      <c r="O43" s="3" t="s">
        <v>24</v>
      </c>
      <c r="P43" s="3" t="s">
        <v>49</v>
      </c>
      <c r="Q43" s="3" t="s">
        <v>26</v>
      </c>
      <c r="R43" s="3" t="s">
        <v>822</v>
      </c>
      <c r="S43" s="3" t="s">
        <v>62</v>
      </c>
      <c r="T43" s="3" t="s">
        <v>28</v>
      </c>
      <c r="U43" s="3" t="s">
        <v>68</v>
      </c>
      <c r="V43" s="6" t="s">
        <v>1365</v>
      </c>
    </row>
    <row r="44" spans="1:22" x14ac:dyDescent="0.25">
      <c r="A44" t="s">
        <v>1460</v>
      </c>
      <c r="B44" t="s">
        <v>80</v>
      </c>
      <c r="C44" s="1" t="s">
        <v>1459</v>
      </c>
      <c r="D44" s="4" t="s">
        <v>81</v>
      </c>
      <c r="E44" s="2" t="s">
        <v>21</v>
      </c>
      <c r="F44" s="5" t="s">
        <v>1458</v>
      </c>
      <c r="G44" s="3" t="s">
        <v>1457</v>
      </c>
      <c r="H44" s="3" t="s">
        <v>1637</v>
      </c>
      <c r="J44" s="3" t="s">
        <v>1640</v>
      </c>
      <c r="K44" s="3" t="s">
        <v>1456</v>
      </c>
      <c r="L44" s="3" t="s">
        <v>370</v>
      </c>
      <c r="M44" s="3" t="s">
        <v>1455</v>
      </c>
      <c r="N44" s="3" t="s">
        <v>1454</v>
      </c>
      <c r="O44" s="3" t="s">
        <v>24</v>
      </c>
      <c r="P44" s="3" t="s">
        <v>37</v>
      </c>
      <c r="Q44" s="3" t="s">
        <v>26</v>
      </c>
      <c r="R44" s="3" t="s">
        <v>1453</v>
      </c>
      <c r="S44" s="3" t="s">
        <v>36</v>
      </c>
      <c r="T44" s="3" t="s">
        <v>28</v>
      </c>
      <c r="U44" s="3" t="s">
        <v>68</v>
      </c>
      <c r="V44" s="6" t="s">
        <v>1452</v>
      </c>
    </row>
    <row r="45" spans="1:22" x14ac:dyDescent="0.25">
      <c r="A45" t="s">
        <v>26</v>
      </c>
      <c r="B45" t="s">
        <v>188</v>
      </c>
      <c r="C45" s="1" t="s">
        <v>88</v>
      </c>
      <c r="D45" s="4" t="s">
        <v>189</v>
      </c>
      <c r="E45" s="2" t="s">
        <v>1606</v>
      </c>
      <c r="F45" s="5" t="s">
        <v>1605</v>
      </c>
      <c r="G45" s="3" t="s">
        <v>1604</v>
      </c>
      <c r="H45" s="3" t="s">
        <v>1634</v>
      </c>
      <c r="J45" s="3" t="s">
        <v>1640</v>
      </c>
      <c r="K45" s="3" t="s">
        <v>213</v>
      </c>
      <c r="L45" s="3" t="s">
        <v>30</v>
      </c>
      <c r="M45" s="3" t="s">
        <v>1603</v>
      </c>
      <c r="N45" s="3" t="s">
        <v>167</v>
      </c>
      <c r="O45" s="3" t="s">
        <v>24</v>
      </c>
      <c r="P45" s="3" t="s">
        <v>65</v>
      </c>
      <c r="Q45" s="3" t="s">
        <v>26</v>
      </c>
      <c r="R45" s="3" t="s">
        <v>234</v>
      </c>
      <c r="S45" s="3" t="s">
        <v>167</v>
      </c>
      <c r="T45" s="3" t="s">
        <v>32</v>
      </c>
      <c r="U45" s="3" t="s">
        <v>68</v>
      </c>
      <c r="V45" s="6" t="s">
        <v>1602</v>
      </c>
    </row>
    <row r="46" spans="1:22" x14ac:dyDescent="0.25">
      <c r="A46" t="s">
        <v>1610</v>
      </c>
      <c r="B46" t="s">
        <v>69</v>
      </c>
      <c r="C46" s="1" t="s">
        <v>1609</v>
      </c>
      <c r="D46" s="4" t="s">
        <v>70</v>
      </c>
      <c r="E46" s="2" t="s">
        <v>21</v>
      </c>
      <c r="F46" s="5" t="s">
        <v>1608</v>
      </c>
      <c r="G46" s="3" t="s">
        <v>239</v>
      </c>
      <c r="H46" s="3" t="s">
        <v>1635</v>
      </c>
      <c r="J46" s="3" t="s">
        <v>1640</v>
      </c>
      <c r="K46" s="3" t="s">
        <v>215</v>
      </c>
      <c r="L46" s="3" t="s">
        <v>216</v>
      </c>
      <c r="M46" s="3" t="s">
        <v>240</v>
      </c>
      <c r="N46" s="3" t="s">
        <v>223</v>
      </c>
      <c r="O46" s="3" t="s">
        <v>24</v>
      </c>
      <c r="P46" s="3" t="s">
        <v>49</v>
      </c>
      <c r="Q46" s="3" t="s">
        <v>26</v>
      </c>
      <c r="R46" s="3" t="s">
        <v>241</v>
      </c>
      <c r="S46" s="3" t="s">
        <v>242</v>
      </c>
      <c r="T46" s="3" t="s">
        <v>28</v>
      </c>
      <c r="U46" s="3" t="s">
        <v>68</v>
      </c>
      <c r="V46" s="6" t="s">
        <v>1607</v>
      </c>
    </row>
    <row r="47" spans="1:22" x14ac:dyDescent="0.25">
      <c r="A47" t="s">
        <v>1430</v>
      </c>
      <c r="B47" t="s">
        <v>80</v>
      </c>
      <c r="C47" s="1" t="s">
        <v>1429</v>
      </c>
      <c r="D47" s="4" t="s">
        <v>81</v>
      </c>
      <c r="E47" s="2" t="s">
        <v>21</v>
      </c>
      <c r="F47" s="5" t="s">
        <v>1179</v>
      </c>
      <c r="G47" s="3" t="s">
        <v>638</v>
      </c>
      <c r="H47" s="3" t="s">
        <v>1637</v>
      </c>
      <c r="J47" s="3" t="s">
        <v>1640</v>
      </c>
      <c r="K47" s="3" t="s">
        <v>639</v>
      </c>
      <c r="L47" s="3" t="s">
        <v>35</v>
      </c>
      <c r="M47" s="3" t="s">
        <v>640</v>
      </c>
      <c r="N47" s="3" t="s">
        <v>62</v>
      </c>
      <c r="O47" s="3" t="s">
        <v>24</v>
      </c>
      <c r="P47" s="3" t="s">
        <v>25</v>
      </c>
      <c r="Q47" s="3" t="s">
        <v>26</v>
      </c>
      <c r="R47" s="3" t="s">
        <v>641</v>
      </c>
      <c r="S47" s="3" t="s">
        <v>242</v>
      </c>
      <c r="T47" s="3" t="s">
        <v>28</v>
      </c>
      <c r="U47" s="3" t="s">
        <v>68</v>
      </c>
      <c r="V47" s="6" t="s">
        <v>1428</v>
      </c>
    </row>
    <row r="48" spans="1:22" x14ac:dyDescent="0.25">
      <c r="A48" t="s">
        <v>1204</v>
      </c>
      <c r="B48" t="s">
        <v>69</v>
      </c>
      <c r="C48" s="1" t="s">
        <v>1203</v>
      </c>
      <c r="D48" s="4" t="s">
        <v>70</v>
      </c>
      <c r="E48" s="2" t="s">
        <v>21</v>
      </c>
      <c r="F48" s="5" t="s">
        <v>1202</v>
      </c>
      <c r="G48" s="3" t="s">
        <v>1201</v>
      </c>
      <c r="H48" s="3" t="s">
        <v>1635</v>
      </c>
      <c r="J48" s="3" t="s">
        <v>1640</v>
      </c>
      <c r="K48" s="3" t="s">
        <v>1200</v>
      </c>
      <c r="L48" s="3" t="s">
        <v>1008</v>
      </c>
      <c r="M48" s="3" t="s">
        <v>1199</v>
      </c>
      <c r="N48" s="3" t="s">
        <v>1198</v>
      </c>
      <c r="O48" s="3" t="s">
        <v>24</v>
      </c>
      <c r="P48" s="3" t="s">
        <v>37</v>
      </c>
      <c r="Q48" s="3" t="s">
        <v>26</v>
      </c>
      <c r="R48" s="3" t="s">
        <v>1197</v>
      </c>
      <c r="S48" s="3" t="s">
        <v>27</v>
      </c>
      <c r="T48" s="3" t="s">
        <v>32</v>
      </c>
      <c r="U48" s="3" t="s">
        <v>68</v>
      </c>
      <c r="V48" s="6" t="s">
        <v>1196</v>
      </c>
    </row>
    <row r="49" spans="1:22" x14ac:dyDescent="0.25">
      <c r="A49" t="s">
        <v>1147</v>
      </c>
      <c r="B49" t="s">
        <v>19</v>
      </c>
      <c r="C49" s="1" t="s">
        <v>1146</v>
      </c>
      <c r="D49" s="4" t="s">
        <v>20</v>
      </c>
      <c r="E49" s="2" t="s">
        <v>21</v>
      </c>
      <c r="F49" s="5" t="s">
        <v>1145</v>
      </c>
      <c r="G49" s="3" t="s">
        <v>1144</v>
      </c>
      <c r="H49" s="3" t="s">
        <v>1636</v>
      </c>
      <c r="J49" s="3" t="s">
        <v>1640</v>
      </c>
      <c r="K49" s="3" t="s">
        <v>1143</v>
      </c>
      <c r="L49" s="3" t="s">
        <v>795</v>
      </c>
      <c r="M49" s="3" t="s">
        <v>1142</v>
      </c>
      <c r="N49" s="3" t="s">
        <v>35</v>
      </c>
      <c r="O49" s="3" t="s">
        <v>24</v>
      </c>
      <c r="P49" s="3" t="s">
        <v>37</v>
      </c>
      <c r="Q49" s="3" t="s">
        <v>26</v>
      </c>
      <c r="R49" s="3" t="s">
        <v>1141</v>
      </c>
      <c r="S49" s="3" t="s">
        <v>35</v>
      </c>
      <c r="T49" s="3" t="s">
        <v>32</v>
      </c>
      <c r="U49" s="3" t="s">
        <v>68</v>
      </c>
      <c r="V49" s="6" t="s">
        <v>1140</v>
      </c>
    </row>
    <row r="50" spans="1:22" x14ac:dyDescent="0.25">
      <c r="A50" t="s">
        <v>1486</v>
      </c>
      <c r="B50" t="s">
        <v>19</v>
      </c>
      <c r="C50" s="1" t="s">
        <v>1485</v>
      </c>
      <c r="D50" s="4" t="s">
        <v>20</v>
      </c>
      <c r="E50" s="2" t="s">
        <v>21</v>
      </c>
      <c r="F50" s="5" t="s">
        <v>1484</v>
      </c>
      <c r="G50" s="3" t="s">
        <v>500</v>
      </c>
      <c r="H50" s="3" t="s">
        <v>1636</v>
      </c>
      <c r="J50" s="3" t="s">
        <v>1640</v>
      </c>
      <c r="K50" s="3" t="s">
        <v>501</v>
      </c>
      <c r="L50" s="3" t="s">
        <v>468</v>
      </c>
      <c r="M50" s="3" t="s">
        <v>502</v>
      </c>
      <c r="N50" s="3" t="s">
        <v>46</v>
      </c>
      <c r="O50" s="3" t="s">
        <v>24</v>
      </c>
      <c r="P50" s="3" t="s">
        <v>49</v>
      </c>
      <c r="Q50" s="3" t="s">
        <v>26</v>
      </c>
      <c r="R50" s="3" t="s">
        <v>503</v>
      </c>
      <c r="S50" s="3" t="s">
        <v>46</v>
      </c>
      <c r="T50" s="3" t="s">
        <v>28</v>
      </c>
      <c r="U50" s="3" t="s">
        <v>68</v>
      </c>
      <c r="V50" s="6" t="s">
        <v>1483</v>
      </c>
    </row>
    <row r="51" spans="1:22" x14ac:dyDescent="0.25">
      <c r="A51" t="s">
        <v>1337</v>
      </c>
      <c r="B51" t="s">
        <v>80</v>
      </c>
      <c r="C51" s="1" t="s">
        <v>1336</v>
      </c>
      <c r="D51" s="4" t="s">
        <v>81</v>
      </c>
      <c r="E51" s="2" t="s">
        <v>21</v>
      </c>
      <c r="F51" s="5" t="s">
        <v>1335</v>
      </c>
      <c r="G51" s="3" t="s">
        <v>924</v>
      </c>
      <c r="H51" s="3" t="s">
        <v>1637</v>
      </c>
      <c r="J51" s="3" t="s">
        <v>1640</v>
      </c>
      <c r="K51" s="3" t="s">
        <v>925</v>
      </c>
      <c r="L51" s="3" t="s">
        <v>44</v>
      </c>
      <c r="M51" s="3" t="s">
        <v>926</v>
      </c>
      <c r="N51" s="3" t="s">
        <v>255</v>
      </c>
      <c r="O51" s="3" t="s">
        <v>24</v>
      </c>
      <c r="P51" s="3" t="s">
        <v>25</v>
      </c>
      <c r="Q51" s="3" t="s">
        <v>26</v>
      </c>
      <c r="R51" s="3" t="s">
        <v>927</v>
      </c>
      <c r="S51" s="3" t="s">
        <v>255</v>
      </c>
      <c r="T51" s="3" t="s">
        <v>28</v>
      </c>
      <c r="U51" s="3" t="s">
        <v>68</v>
      </c>
      <c r="V51" s="6" t="s">
        <v>1334</v>
      </c>
    </row>
    <row r="52" spans="1:22" x14ac:dyDescent="0.25">
      <c r="A52" t="s">
        <v>1276</v>
      </c>
      <c r="B52" t="s">
        <v>80</v>
      </c>
      <c r="C52" s="1" t="s">
        <v>1275</v>
      </c>
      <c r="D52" s="4" t="s">
        <v>81</v>
      </c>
      <c r="E52" s="2" t="s">
        <v>21</v>
      </c>
      <c r="F52" s="5" t="s">
        <v>1274</v>
      </c>
      <c r="G52" s="3" t="s">
        <v>1273</v>
      </c>
      <c r="H52" s="3" t="s">
        <v>1637</v>
      </c>
      <c r="J52" s="3" t="s">
        <v>1640</v>
      </c>
      <c r="K52" s="3" t="s">
        <v>1272</v>
      </c>
      <c r="L52" s="3" t="s">
        <v>807</v>
      </c>
      <c r="M52" s="3" t="s">
        <v>1271</v>
      </c>
      <c r="N52" s="3" t="s">
        <v>86</v>
      </c>
      <c r="O52" s="3" t="s">
        <v>24</v>
      </c>
      <c r="P52" s="3" t="s">
        <v>37</v>
      </c>
      <c r="Q52" s="3" t="s">
        <v>26</v>
      </c>
      <c r="R52" s="3" t="s">
        <v>1270</v>
      </c>
      <c r="S52" s="3" t="s">
        <v>86</v>
      </c>
      <c r="T52" s="3" t="s">
        <v>28</v>
      </c>
      <c r="U52" s="3" t="s">
        <v>68</v>
      </c>
      <c r="V52" s="6" t="s">
        <v>1269</v>
      </c>
    </row>
    <row r="53" spans="1:22" x14ac:dyDescent="0.25">
      <c r="A53" t="s">
        <v>1101</v>
      </c>
      <c r="B53" t="s">
        <v>80</v>
      </c>
      <c r="C53" s="1" t="s">
        <v>1100</v>
      </c>
      <c r="D53" s="4" t="s">
        <v>81</v>
      </c>
      <c r="E53" s="2" t="s">
        <v>21</v>
      </c>
      <c r="F53" s="5" t="s">
        <v>1099</v>
      </c>
      <c r="G53" s="3" t="s">
        <v>1098</v>
      </c>
      <c r="H53" s="3" t="s">
        <v>1637</v>
      </c>
      <c r="J53" s="3" t="s">
        <v>1640</v>
      </c>
      <c r="K53" s="3" t="s">
        <v>1094</v>
      </c>
      <c r="L53" s="3" t="s">
        <v>1084</v>
      </c>
      <c r="M53" s="3" t="s">
        <v>1097</v>
      </c>
      <c r="N53" s="3" t="s">
        <v>231</v>
      </c>
      <c r="O53" s="3" t="s">
        <v>24</v>
      </c>
      <c r="P53" s="3" t="s">
        <v>105</v>
      </c>
      <c r="Q53" s="3" t="s">
        <v>26</v>
      </c>
      <c r="R53" s="3" t="s">
        <v>1093</v>
      </c>
      <c r="S53" s="3" t="s">
        <v>106</v>
      </c>
      <c r="T53" s="3" t="s">
        <v>28</v>
      </c>
      <c r="U53" s="3" t="s">
        <v>68</v>
      </c>
      <c r="V53" s="6" t="s">
        <v>1096</v>
      </c>
    </row>
    <row r="54" spans="1:22" x14ac:dyDescent="0.25">
      <c r="A54" t="s">
        <v>26</v>
      </c>
      <c r="B54" t="s">
        <v>147</v>
      </c>
      <c r="C54" s="1" t="s">
        <v>87</v>
      </c>
      <c r="D54" s="4" t="s">
        <v>148</v>
      </c>
      <c r="E54" s="2" t="s">
        <v>21</v>
      </c>
      <c r="F54" s="5" t="s">
        <v>1601</v>
      </c>
      <c r="G54" s="3" t="s">
        <v>1600</v>
      </c>
      <c r="H54" s="3" t="s">
        <v>1637</v>
      </c>
      <c r="J54" s="3" t="s">
        <v>1640</v>
      </c>
      <c r="K54" s="3" t="s">
        <v>1599</v>
      </c>
      <c r="L54" s="3" t="s">
        <v>940</v>
      </c>
      <c r="M54" s="3" t="s">
        <v>1598</v>
      </c>
      <c r="N54" s="3" t="s">
        <v>167</v>
      </c>
      <c r="O54" s="3" t="s">
        <v>24</v>
      </c>
      <c r="P54" s="3" t="s">
        <v>25</v>
      </c>
      <c r="Q54" s="3" t="s">
        <v>26</v>
      </c>
      <c r="R54" s="3" t="s">
        <v>1597</v>
      </c>
      <c r="S54" s="3" t="s">
        <v>203</v>
      </c>
      <c r="T54" s="3" t="s">
        <v>28</v>
      </c>
      <c r="U54" s="3" t="s">
        <v>68</v>
      </c>
      <c r="V54" s="6" t="s">
        <v>1596</v>
      </c>
    </row>
    <row r="55" spans="1:22" x14ac:dyDescent="0.25">
      <c r="A55" t="s">
        <v>1415</v>
      </c>
      <c r="B55" t="s">
        <v>19</v>
      </c>
      <c r="C55" s="1" t="s">
        <v>1414</v>
      </c>
      <c r="D55" s="4" t="s">
        <v>20</v>
      </c>
      <c r="E55" s="2" t="s">
        <v>21</v>
      </c>
      <c r="F55" s="5" t="s">
        <v>1413</v>
      </c>
      <c r="G55" s="3" t="s">
        <v>1412</v>
      </c>
      <c r="H55" s="3" t="s">
        <v>1636</v>
      </c>
      <c r="J55" s="3" t="s">
        <v>1640</v>
      </c>
      <c r="K55" s="3" t="s">
        <v>629</v>
      </c>
      <c r="L55" s="3" t="s">
        <v>630</v>
      </c>
      <c r="M55" s="3" t="s">
        <v>1411</v>
      </c>
      <c r="N55" s="3" t="s">
        <v>591</v>
      </c>
      <c r="O55" s="3" t="s">
        <v>24</v>
      </c>
      <c r="P55" s="3" t="s">
        <v>37</v>
      </c>
      <c r="Q55" s="3" t="s">
        <v>26</v>
      </c>
      <c r="R55" s="3" t="s">
        <v>631</v>
      </c>
      <c r="S55" s="3" t="s">
        <v>46</v>
      </c>
      <c r="T55" s="3" t="s">
        <v>28</v>
      </c>
      <c r="U55" s="3" t="s">
        <v>68</v>
      </c>
      <c r="V55" s="6" t="s">
        <v>1410</v>
      </c>
    </row>
    <row r="56" spans="1:22" x14ac:dyDescent="0.25">
      <c r="A56" t="s">
        <v>1549</v>
      </c>
      <c r="B56" t="s">
        <v>69</v>
      </c>
      <c r="C56" s="1" t="s">
        <v>1548</v>
      </c>
      <c r="D56" s="4" t="s">
        <v>70</v>
      </c>
      <c r="E56" s="2" t="s">
        <v>21</v>
      </c>
      <c r="F56" s="5" t="s">
        <v>1547</v>
      </c>
      <c r="G56" s="3" t="s">
        <v>379</v>
      </c>
      <c r="H56" s="3" t="s">
        <v>1635</v>
      </c>
      <c r="J56" s="3" t="s">
        <v>1640</v>
      </c>
      <c r="K56" s="3" t="s">
        <v>380</v>
      </c>
      <c r="L56" s="3" t="s">
        <v>246</v>
      </c>
      <c r="M56" s="3" t="s">
        <v>381</v>
      </c>
      <c r="N56" s="3" t="s">
        <v>27</v>
      </c>
      <c r="O56" s="3" t="s">
        <v>24</v>
      </c>
      <c r="P56" s="3" t="s">
        <v>49</v>
      </c>
      <c r="Q56" s="3" t="s">
        <v>26</v>
      </c>
      <c r="R56" s="3" t="s">
        <v>382</v>
      </c>
      <c r="S56" s="3" t="s">
        <v>27</v>
      </c>
      <c r="T56" s="3" t="s">
        <v>28</v>
      </c>
      <c r="U56" s="3" t="s">
        <v>68</v>
      </c>
      <c r="V56" s="6" t="s">
        <v>1546</v>
      </c>
    </row>
    <row r="57" spans="1:22" x14ac:dyDescent="0.25">
      <c r="A57" t="s">
        <v>1341</v>
      </c>
      <c r="B57" t="s">
        <v>33</v>
      </c>
      <c r="C57" s="1" t="s">
        <v>1340</v>
      </c>
      <c r="D57" s="4" t="s">
        <v>34</v>
      </c>
      <c r="E57" s="2" t="s">
        <v>21</v>
      </c>
      <c r="F57" s="5" t="s">
        <v>1339</v>
      </c>
      <c r="G57" s="3" t="s">
        <v>918</v>
      </c>
      <c r="H57" s="3" t="s">
        <v>1634</v>
      </c>
      <c r="J57" s="3" t="s">
        <v>1640</v>
      </c>
      <c r="K57" s="3" t="s">
        <v>919</v>
      </c>
      <c r="L57" s="3" t="s">
        <v>688</v>
      </c>
      <c r="M57" s="3" t="s">
        <v>920</v>
      </c>
      <c r="N57" s="3" t="s">
        <v>921</v>
      </c>
      <c r="O57" s="3" t="s">
        <v>24</v>
      </c>
      <c r="P57" s="3" t="s">
        <v>49</v>
      </c>
      <c r="Q57" s="3" t="s">
        <v>26</v>
      </c>
      <c r="R57" s="3" t="s">
        <v>922</v>
      </c>
      <c r="S57" s="3" t="s">
        <v>149</v>
      </c>
      <c r="T57" s="3" t="s">
        <v>28</v>
      </c>
      <c r="U57" s="3" t="s">
        <v>68</v>
      </c>
      <c r="V57" s="6" t="s">
        <v>1338</v>
      </c>
    </row>
    <row r="58" spans="1:22" x14ac:dyDescent="0.25">
      <c r="A58" t="s">
        <v>1170</v>
      </c>
      <c r="B58" t="s">
        <v>80</v>
      </c>
      <c r="C58" s="1" t="s">
        <v>1169</v>
      </c>
      <c r="D58" s="4" t="s">
        <v>81</v>
      </c>
      <c r="E58" s="2" t="s">
        <v>21</v>
      </c>
      <c r="F58" s="5" t="s">
        <v>1168</v>
      </c>
      <c r="G58" s="3" t="s">
        <v>1167</v>
      </c>
      <c r="H58" s="3" t="s">
        <v>1637</v>
      </c>
      <c r="J58" s="3" t="s">
        <v>1640</v>
      </c>
      <c r="K58" s="3" t="s">
        <v>823</v>
      </c>
      <c r="L58" s="3" t="s">
        <v>47</v>
      </c>
      <c r="M58" s="3" t="s">
        <v>1166</v>
      </c>
      <c r="N58" s="3" t="s">
        <v>1165</v>
      </c>
      <c r="O58" s="3" t="s">
        <v>24</v>
      </c>
      <c r="P58" s="3" t="s">
        <v>37</v>
      </c>
      <c r="Q58" s="3" t="s">
        <v>26</v>
      </c>
      <c r="R58" s="3" t="s">
        <v>430</v>
      </c>
      <c r="S58" s="3" t="s">
        <v>23</v>
      </c>
      <c r="T58" s="3" t="s">
        <v>28</v>
      </c>
      <c r="U58" s="3" t="s">
        <v>68</v>
      </c>
      <c r="V58" s="6" t="s">
        <v>1164</v>
      </c>
    </row>
    <row r="59" spans="1:22" x14ac:dyDescent="0.25">
      <c r="A59" t="s">
        <v>1305</v>
      </c>
      <c r="B59" t="s">
        <v>80</v>
      </c>
      <c r="C59" s="1" t="s">
        <v>1304</v>
      </c>
      <c r="D59" s="4" t="s">
        <v>81</v>
      </c>
      <c r="E59" s="2" t="s">
        <v>21</v>
      </c>
      <c r="F59" s="5" t="s">
        <v>1303</v>
      </c>
      <c r="G59" s="3" t="s">
        <v>991</v>
      </c>
      <c r="H59" s="3" t="s">
        <v>1637</v>
      </c>
      <c r="J59" s="3" t="s">
        <v>1640</v>
      </c>
      <c r="K59" s="3" t="s">
        <v>797</v>
      </c>
      <c r="L59" s="3" t="s">
        <v>47</v>
      </c>
      <c r="M59" s="3" t="s">
        <v>992</v>
      </c>
      <c r="N59" s="3" t="s">
        <v>109</v>
      </c>
      <c r="O59" s="3" t="s">
        <v>24</v>
      </c>
      <c r="P59" s="3" t="s">
        <v>25</v>
      </c>
      <c r="Q59" s="3" t="s">
        <v>26</v>
      </c>
      <c r="R59" s="3" t="s">
        <v>993</v>
      </c>
      <c r="S59" s="3" t="s">
        <v>796</v>
      </c>
      <c r="T59" s="3" t="s">
        <v>28</v>
      </c>
      <c r="U59" s="3" t="s">
        <v>68</v>
      </c>
      <c r="V59" s="6" t="s">
        <v>1302</v>
      </c>
    </row>
    <row r="60" spans="1:22" x14ac:dyDescent="0.25">
      <c r="A60" t="s">
        <v>26</v>
      </c>
      <c r="B60" t="s">
        <v>147</v>
      </c>
      <c r="C60" s="1" t="s">
        <v>88</v>
      </c>
      <c r="D60" s="4" t="s">
        <v>148</v>
      </c>
      <c r="E60" s="2" t="s">
        <v>21</v>
      </c>
      <c r="F60" s="5" t="s">
        <v>1525</v>
      </c>
      <c r="G60" s="3" t="s">
        <v>416</v>
      </c>
      <c r="H60" s="3" t="s">
        <v>1637</v>
      </c>
      <c r="J60" s="3" t="s">
        <v>1640</v>
      </c>
      <c r="K60" s="3" t="s">
        <v>417</v>
      </c>
      <c r="L60" s="3" t="s">
        <v>26</v>
      </c>
      <c r="M60" s="3" t="s">
        <v>418</v>
      </c>
      <c r="N60" s="3" t="s">
        <v>27</v>
      </c>
      <c r="O60" s="3" t="s">
        <v>24</v>
      </c>
      <c r="P60" s="3" t="s">
        <v>49</v>
      </c>
      <c r="Q60" s="3" t="s">
        <v>26</v>
      </c>
      <c r="R60" s="3" t="s">
        <v>197</v>
      </c>
      <c r="S60" s="3" t="s">
        <v>27</v>
      </c>
      <c r="T60" s="3" t="s">
        <v>32</v>
      </c>
      <c r="U60" s="3" t="s">
        <v>68</v>
      </c>
      <c r="V60" s="6" t="s">
        <v>1524</v>
      </c>
    </row>
    <row r="61" spans="1:22" x14ac:dyDescent="0.25">
      <c r="A61" t="s">
        <v>1468</v>
      </c>
      <c r="B61" t="s">
        <v>69</v>
      </c>
      <c r="C61" s="1" t="s">
        <v>1467</v>
      </c>
      <c r="D61" s="4" t="s">
        <v>70</v>
      </c>
      <c r="E61" s="2" t="s">
        <v>21</v>
      </c>
      <c r="F61" s="5" t="s">
        <v>1466</v>
      </c>
      <c r="G61" s="3" t="s">
        <v>541</v>
      </c>
      <c r="H61" s="3" t="s">
        <v>1635</v>
      </c>
      <c r="J61" s="3" t="s">
        <v>1640</v>
      </c>
      <c r="K61" s="3" t="s">
        <v>542</v>
      </c>
      <c r="L61" s="3" t="s">
        <v>52</v>
      </c>
      <c r="M61" s="3" t="s">
        <v>543</v>
      </c>
      <c r="N61" s="3" t="s">
        <v>46</v>
      </c>
      <c r="O61" s="3" t="s">
        <v>24</v>
      </c>
      <c r="P61" s="3" t="s">
        <v>49</v>
      </c>
      <c r="Q61" s="3" t="s">
        <v>26</v>
      </c>
      <c r="R61" s="3" t="s">
        <v>544</v>
      </c>
      <c r="S61" s="3" t="s">
        <v>46</v>
      </c>
      <c r="T61" s="3" t="s">
        <v>28</v>
      </c>
      <c r="U61" s="3" t="s">
        <v>68</v>
      </c>
      <c r="V61" s="6" t="s">
        <v>1465</v>
      </c>
    </row>
    <row r="62" spans="1:22" x14ac:dyDescent="0.25">
      <c r="A62" t="s">
        <v>1178</v>
      </c>
      <c r="B62" t="s">
        <v>80</v>
      </c>
      <c r="C62" s="1" t="s">
        <v>1177</v>
      </c>
      <c r="D62" s="4" t="s">
        <v>81</v>
      </c>
      <c r="E62" s="2" t="s">
        <v>21</v>
      </c>
      <c r="F62" s="5" t="s">
        <v>1176</v>
      </c>
      <c r="G62" s="3" t="s">
        <v>1175</v>
      </c>
      <c r="H62" s="3" t="s">
        <v>1637</v>
      </c>
      <c r="J62" s="3" t="s">
        <v>1640</v>
      </c>
      <c r="K62" s="3" t="s">
        <v>1174</v>
      </c>
      <c r="L62" s="3" t="s">
        <v>1123</v>
      </c>
      <c r="M62" s="3" t="s">
        <v>1173</v>
      </c>
      <c r="N62" s="3" t="s">
        <v>209</v>
      </c>
      <c r="O62" s="3" t="s">
        <v>24</v>
      </c>
      <c r="P62" s="3" t="s">
        <v>49</v>
      </c>
      <c r="Q62" s="3" t="s">
        <v>26</v>
      </c>
      <c r="R62" s="3" t="s">
        <v>1172</v>
      </c>
      <c r="S62" s="3" t="s">
        <v>85</v>
      </c>
      <c r="T62" s="3" t="s">
        <v>28</v>
      </c>
      <c r="U62" s="3" t="s">
        <v>68</v>
      </c>
      <c r="V62" s="6" t="s">
        <v>1171</v>
      </c>
    </row>
    <row r="63" spans="1:22" x14ac:dyDescent="0.25">
      <c r="A63" t="s">
        <v>1585</v>
      </c>
      <c r="B63" t="s">
        <v>80</v>
      </c>
      <c r="C63" s="1" t="s">
        <v>1584</v>
      </c>
      <c r="D63" s="4" t="s">
        <v>81</v>
      </c>
      <c r="E63" s="2" t="s">
        <v>21</v>
      </c>
      <c r="F63" s="5" t="s">
        <v>1583</v>
      </c>
      <c r="G63" s="3" t="s">
        <v>1582</v>
      </c>
      <c r="H63" s="3" t="s">
        <v>1637</v>
      </c>
      <c r="J63" s="3" t="s">
        <v>1640</v>
      </c>
      <c r="K63" s="3" t="s">
        <v>307</v>
      </c>
      <c r="L63" s="3" t="s">
        <v>26</v>
      </c>
      <c r="M63" s="3" t="s">
        <v>1581</v>
      </c>
      <c r="N63" s="3" t="s">
        <v>242</v>
      </c>
      <c r="O63" s="3" t="s">
        <v>24</v>
      </c>
      <c r="P63" s="3" t="s">
        <v>49</v>
      </c>
      <c r="Q63" s="3" t="s">
        <v>26</v>
      </c>
      <c r="R63" s="3" t="s">
        <v>1580</v>
      </c>
      <c r="S63" s="3" t="s">
        <v>242</v>
      </c>
      <c r="T63" s="3" t="s">
        <v>28</v>
      </c>
      <c r="U63" s="3" t="s">
        <v>68</v>
      </c>
      <c r="V63" s="6" t="s">
        <v>1579</v>
      </c>
    </row>
    <row r="64" spans="1:22" x14ac:dyDescent="0.25">
      <c r="A64" t="s">
        <v>1478</v>
      </c>
      <c r="B64" t="s">
        <v>80</v>
      </c>
      <c r="C64" s="1" t="s">
        <v>1477</v>
      </c>
      <c r="D64" s="4" t="s">
        <v>81</v>
      </c>
      <c r="E64" s="2" t="s">
        <v>21</v>
      </c>
      <c r="F64" s="5" t="s">
        <v>1476</v>
      </c>
      <c r="G64" s="3" t="s">
        <v>525</v>
      </c>
      <c r="H64" s="3" t="s">
        <v>1637</v>
      </c>
      <c r="J64" s="3" t="s">
        <v>1640</v>
      </c>
      <c r="K64" s="3" t="s">
        <v>526</v>
      </c>
      <c r="L64" s="3" t="s">
        <v>431</v>
      </c>
      <c r="M64" s="3" t="s">
        <v>527</v>
      </c>
      <c r="N64" s="3" t="s">
        <v>46</v>
      </c>
      <c r="O64" s="3" t="s">
        <v>24</v>
      </c>
      <c r="P64" s="3" t="s">
        <v>49</v>
      </c>
      <c r="Q64" s="3" t="s">
        <v>26</v>
      </c>
      <c r="R64" s="3" t="s">
        <v>528</v>
      </c>
      <c r="S64" s="3" t="s">
        <v>46</v>
      </c>
      <c r="T64" s="3" t="s">
        <v>28</v>
      </c>
      <c r="U64" s="3" t="s">
        <v>68</v>
      </c>
      <c r="V64" s="6" t="s">
        <v>1475</v>
      </c>
    </row>
    <row r="65" spans="1:22" x14ac:dyDescent="0.25">
      <c r="A65" t="s">
        <v>1378</v>
      </c>
      <c r="B65" t="s">
        <v>33</v>
      </c>
      <c r="C65" s="1" t="s">
        <v>1377</v>
      </c>
      <c r="D65" s="4" t="s">
        <v>34</v>
      </c>
      <c r="E65" s="2" t="s">
        <v>21</v>
      </c>
      <c r="F65" s="5" t="s">
        <v>1376</v>
      </c>
      <c r="G65" s="3" t="s">
        <v>824</v>
      </c>
      <c r="H65" s="3" t="s">
        <v>1634</v>
      </c>
      <c r="J65" s="3" t="s">
        <v>1640</v>
      </c>
      <c r="K65" s="3" t="s">
        <v>825</v>
      </c>
      <c r="L65" s="3" t="s">
        <v>246</v>
      </c>
      <c r="M65" s="3" t="s">
        <v>826</v>
      </c>
      <c r="N65" s="3" t="s">
        <v>149</v>
      </c>
      <c r="O65" s="3" t="s">
        <v>24</v>
      </c>
      <c r="P65" s="3" t="s">
        <v>25</v>
      </c>
      <c r="Q65" s="3" t="s">
        <v>26</v>
      </c>
      <c r="R65" s="3" t="s">
        <v>827</v>
      </c>
      <c r="S65" s="3" t="s">
        <v>149</v>
      </c>
      <c r="T65" s="3" t="s">
        <v>28</v>
      </c>
      <c r="U65" s="3" t="s">
        <v>68</v>
      </c>
      <c r="V65" s="6" t="s">
        <v>1375</v>
      </c>
    </row>
    <row r="66" spans="1:22" x14ac:dyDescent="0.25">
      <c r="A66" t="s">
        <v>1287</v>
      </c>
      <c r="B66" t="s">
        <v>80</v>
      </c>
      <c r="C66" s="1" t="s">
        <v>1286</v>
      </c>
      <c r="D66" s="4" t="s">
        <v>81</v>
      </c>
      <c r="E66" s="2" t="s">
        <v>21</v>
      </c>
      <c r="F66" s="5" t="s">
        <v>1285</v>
      </c>
      <c r="G66" s="3" t="s">
        <v>1061</v>
      </c>
      <c r="H66" s="3" t="s">
        <v>1637</v>
      </c>
      <c r="J66" s="3" t="s">
        <v>1640</v>
      </c>
      <c r="K66" s="3" t="s">
        <v>986</v>
      </c>
      <c r="L66" s="3" t="s">
        <v>987</v>
      </c>
      <c r="M66" s="3" t="s">
        <v>988</v>
      </c>
      <c r="N66" s="3" t="s">
        <v>1062</v>
      </c>
      <c r="O66" s="3" t="s">
        <v>24</v>
      </c>
      <c r="P66" s="3" t="s">
        <v>25</v>
      </c>
      <c r="Q66" s="3" t="s">
        <v>26</v>
      </c>
      <c r="R66" s="3" t="s">
        <v>989</v>
      </c>
      <c r="S66" s="3" t="s">
        <v>106</v>
      </c>
      <c r="T66" s="3" t="s">
        <v>28</v>
      </c>
      <c r="U66" s="3" t="s">
        <v>68</v>
      </c>
      <c r="V66" s="6" t="s">
        <v>1284</v>
      </c>
    </row>
    <row r="67" spans="1:22" x14ac:dyDescent="0.25">
      <c r="A67" t="s">
        <v>1260</v>
      </c>
      <c r="B67" t="s">
        <v>80</v>
      </c>
      <c r="C67" s="1" t="s">
        <v>1259</v>
      </c>
      <c r="D67" s="4" t="s">
        <v>81</v>
      </c>
      <c r="E67" s="2" t="s">
        <v>21</v>
      </c>
      <c r="F67" s="5" t="s">
        <v>1258</v>
      </c>
      <c r="G67" s="3" t="s">
        <v>1256</v>
      </c>
      <c r="H67" s="3" t="s">
        <v>1637</v>
      </c>
      <c r="J67" s="3" t="s">
        <v>1640</v>
      </c>
      <c r="K67" s="3" t="s">
        <v>1113</v>
      </c>
      <c r="L67" s="3" t="s">
        <v>1112</v>
      </c>
      <c r="M67" s="3" t="s">
        <v>1255</v>
      </c>
      <c r="N67" s="3" t="s">
        <v>143</v>
      </c>
      <c r="O67" s="3" t="s">
        <v>24</v>
      </c>
      <c r="P67" s="3" t="s">
        <v>49</v>
      </c>
      <c r="Q67" s="3" t="s">
        <v>26</v>
      </c>
      <c r="R67" s="3" t="s">
        <v>1254</v>
      </c>
      <c r="S67" s="3" t="s">
        <v>40</v>
      </c>
      <c r="T67" s="3" t="s">
        <v>28</v>
      </c>
      <c r="U67" s="3" t="s">
        <v>68</v>
      </c>
      <c r="V67" s="6" t="s">
        <v>1257</v>
      </c>
    </row>
    <row r="68" spans="1:22" x14ac:dyDescent="0.25">
      <c r="A68" t="s">
        <v>26</v>
      </c>
      <c r="B68" t="s">
        <v>42</v>
      </c>
      <c r="C68" s="1" t="s">
        <v>87</v>
      </c>
      <c r="D68" s="4" t="s">
        <v>43</v>
      </c>
      <c r="E68" s="2" t="s">
        <v>21</v>
      </c>
      <c r="F68" s="5" t="s">
        <v>1369</v>
      </c>
      <c r="G68" s="3" t="s">
        <v>843</v>
      </c>
      <c r="H68" s="3" t="s">
        <v>1636</v>
      </c>
      <c r="J68" s="3" t="s">
        <v>1640</v>
      </c>
      <c r="K68" s="3" t="s">
        <v>841</v>
      </c>
      <c r="L68" s="3" t="s">
        <v>532</v>
      </c>
      <c r="M68" s="3" t="s">
        <v>844</v>
      </c>
      <c r="N68" s="3" t="s">
        <v>41</v>
      </c>
      <c r="O68" s="3" t="s">
        <v>24</v>
      </c>
      <c r="P68" s="3" t="s">
        <v>49</v>
      </c>
      <c r="Q68" s="3" t="s">
        <v>26</v>
      </c>
      <c r="R68" s="3" t="s">
        <v>842</v>
      </c>
      <c r="S68" s="3" t="s">
        <v>40</v>
      </c>
      <c r="T68" s="3" t="s">
        <v>28</v>
      </c>
      <c r="U68" s="3" t="s">
        <v>68</v>
      </c>
      <c r="V68" s="6" t="s">
        <v>1370</v>
      </c>
    </row>
    <row r="69" spans="1:22" x14ac:dyDescent="0.25">
      <c r="A69" t="s">
        <v>1403</v>
      </c>
      <c r="B69" t="s">
        <v>80</v>
      </c>
      <c r="C69" s="1" t="s">
        <v>1402</v>
      </c>
      <c r="D69" s="4" t="s">
        <v>81</v>
      </c>
      <c r="E69" s="2" t="s">
        <v>21</v>
      </c>
      <c r="F69" s="5" t="s">
        <v>1401</v>
      </c>
      <c r="G69" s="3" t="s">
        <v>738</v>
      </c>
      <c r="H69" s="3" t="s">
        <v>1637</v>
      </c>
      <c r="J69" s="3" t="s">
        <v>1640</v>
      </c>
      <c r="K69" s="3" t="s">
        <v>661</v>
      </c>
      <c r="L69" s="3" t="s">
        <v>647</v>
      </c>
      <c r="M69" s="3" t="s">
        <v>739</v>
      </c>
      <c r="N69" s="3" t="s">
        <v>38</v>
      </c>
      <c r="O69" s="3" t="s">
        <v>24</v>
      </c>
      <c r="P69" s="3" t="s">
        <v>49</v>
      </c>
      <c r="Q69" s="3" t="s">
        <v>26</v>
      </c>
      <c r="R69" s="3" t="s">
        <v>97</v>
      </c>
      <c r="S69" s="3" t="s">
        <v>38</v>
      </c>
      <c r="T69" s="3" t="s">
        <v>32</v>
      </c>
      <c r="U69" s="3" t="s">
        <v>68</v>
      </c>
      <c r="V69" s="6" t="s">
        <v>1400</v>
      </c>
    </row>
    <row r="70" spans="1:22" x14ac:dyDescent="0.25">
      <c r="A70" t="s">
        <v>1496</v>
      </c>
      <c r="B70" t="s">
        <v>80</v>
      </c>
      <c r="C70" s="1" t="s">
        <v>1495</v>
      </c>
      <c r="D70" s="4" t="s">
        <v>81</v>
      </c>
      <c r="E70" s="2" t="s">
        <v>21</v>
      </c>
      <c r="F70" s="5" t="s">
        <v>1494</v>
      </c>
      <c r="G70" s="3" t="s">
        <v>1492</v>
      </c>
      <c r="H70" s="3" t="s">
        <v>1637</v>
      </c>
      <c r="J70" s="3" t="s">
        <v>1640</v>
      </c>
      <c r="K70" s="3" t="s">
        <v>351</v>
      </c>
      <c r="L70" s="3" t="s">
        <v>92</v>
      </c>
      <c r="M70" s="3" t="s">
        <v>1491</v>
      </c>
      <c r="N70" s="3" t="s">
        <v>46</v>
      </c>
      <c r="O70" s="3" t="s">
        <v>24</v>
      </c>
      <c r="P70" s="3" t="s">
        <v>659</v>
      </c>
      <c r="Q70" s="3" t="s">
        <v>26</v>
      </c>
      <c r="R70" s="3" t="s">
        <v>142</v>
      </c>
      <c r="S70" s="3" t="s">
        <v>46</v>
      </c>
      <c r="T70" s="3" t="s">
        <v>32</v>
      </c>
      <c r="U70" s="3" t="s">
        <v>68</v>
      </c>
      <c r="V70" s="6" t="s">
        <v>1493</v>
      </c>
    </row>
    <row r="71" spans="1:22" x14ac:dyDescent="0.25">
      <c r="A71" t="s">
        <v>26</v>
      </c>
      <c r="B71" t="s">
        <v>147</v>
      </c>
      <c r="C71" s="1" t="s">
        <v>88</v>
      </c>
      <c r="D71" s="4" t="s">
        <v>148</v>
      </c>
      <c r="E71" s="2" t="s">
        <v>21</v>
      </c>
      <c r="F71" s="5" t="s">
        <v>1212</v>
      </c>
      <c r="G71" s="3" t="s">
        <v>1210</v>
      </c>
      <c r="H71" s="3" t="s">
        <v>1637</v>
      </c>
      <c r="J71" s="3" t="s">
        <v>1640</v>
      </c>
      <c r="K71" s="3" t="s">
        <v>1209</v>
      </c>
      <c r="L71" s="3" t="s">
        <v>47</v>
      </c>
      <c r="M71" s="3" t="s">
        <v>1208</v>
      </c>
      <c r="N71" s="3" t="s">
        <v>1207</v>
      </c>
      <c r="O71" s="3" t="s">
        <v>24</v>
      </c>
      <c r="P71" s="3" t="s">
        <v>49</v>
      </c>
      <c r="Q71" s="3" t="s">
        <v>26</v>
      </c>
      <c r="R71" s="3" t="s">
        <v>1206</v>
      </c>
      <c r="S71" s="3" t="s">
        <v>113</v>
      </c>
      <c r="T71" s="3" t="s">
        <v>28</v>
      </c>
      <c r="U71" s="3" t="s">
        <v>68</v>
      </c>
      <c r="V71" s="6" t="s">
        <v>1211</v>
      </c>
    </row>
    <row r="72" spans="1:22" x14ac:dyDescent="0.25">
      <c r="A72" t="s">
        <v>1318</v>
      </c>
      <c r="B72" t="s">
        <v>80</v>
      </c>
      <c r="C72" s="1" t="s">
        <v>1317</v>
      </c>
      <c r="D72" s="4" t="s">
        <v>81</v>
      </c>
      <c r="E72" s="2" t="s">
        <v>21</v>
      </c>
      <c r="F72" s="5" t="s">
        <v>1179</v>
      </c>
      <c r="G72" s="3" t="s">
        <v>967</v>
      </c>
      <c r="H72" s="3" t="s">
        <v>1637</v>
      </c>
      <c r="J72" s="3" t="s">
        <v>1640</v>
      </c>
      <c r="K72" s="3" t="s">
        <v>968</v>
      </c>
      <c r="L72" s="3" t="s">
        <v>969</v>
      </c>
      <c r="M72" s="3" t="s">
        <v>970</v>
      </c>
      <c r="N72" s="3" t="s">
        <v>119</v>
      </c>
      <c r="O72" s="3" t="s">
        <v>24</v>
      </c>
      <c r="P72" s="3" t="s">
        <v>49</v>
      </c>
      <c r="Q72" s="3" t="s">
        <v>26</v>
      </c>
      <c r="R72" s="3" t="s">
        <v>971</v>
      </c>
      <c r="S72" s="3" t="s">
        <v>119</v>
      </c>
      <c r="T72" s="3" t="s">
        <v>28</v>
      </c>
      <c r="U72" s="3" t="s">
        <v>68</v>
      </c>
      <c r="V72" s="6" t="s">
        <v>1316</v>
      </c>
    </row>
    <row r="73" spans="1:22" x14ac:dyDescent="0.25">
      <c r="A73" t="s">
        <v>1622</v>
      </c>
      <c r="B73" t="s">
        <v>80</v>
      </c>
      <c r="C73" s="1" t="s">
        <v>1621</v>
      </c>
      <c r="D73" s="4" t="s">
        <v>81</v>
      </c>
      <c r="E73" s="2" t="s">
        <v>21</v>
      </c>
      <c r="F73" s="5" t="s">
        <v>1620</v>
      </c>
      <c r="G73" s="3" t="s">
        <v>163</v>
      </c>
      <c r="H73" s="3" t="s">
        <v>1637</v>
      </c>
      <c r="J73" s="3" t="s">
        <v>1640</v>
      </c>
      <c r="K73" s="3" t="s">
        <v>161</v>
      </c>
      <c r="L73" s="3" t="s">
        <v>133</v>
      </c>
      <c r="M73" s="3" t="s">
        <v>164</v>
      </c>
      <c r="N73" s="3" t="s">
        <v>156</v>
      </c>
      <c r="O73" s="3" t="s">
        <v>24</v>
      </c>
      <c r="P73" s="3" t="s">
        <v>49</v>
      </c>
      <c r="Q73" s="3" t="s">
        <v>26</v>
      </c>
      <c r="R73" s="3" t="s">
        <v>162</v>
      </c>
      <c r="S73" s="3" t="s">
        <v>122</v>
      </c>
      <c r="T73" s="3" t="s">
        <v>28</v>
      </c>
      <c r="U73" s="3" t="s">
        <v>68</v>
      </c>
      <c r="V73" s="6" t="s">
        <v>1619</v>
      </c>
    </row>
    <row r="74" spans="1:22" x14ac:dyDescent="0.25">
      <c r="A74" t="s">
        <v>1244</v>
      </c>
      <c r="B74" t="s">
        <v>159</v>
      </c>
      <c r="C74" s="1" t="s">
        <v>1243</v>
      </c>
      <c r="D74" s="4" t="s">
        <v>160</v>
      </c>
      <c r="E74" s="2" t="s">
        <v>21</v>
      </c>
      <c r="F74" s="5" t="s">
        <v>1242</v>
      </c>
      <c r="G74" s="3" t="s">
        <v>1240</v>
      </c>
      <c r="H74" s="3" t="s">
        <v>1635</v>
      </c>
      <c r="J74" s="3" t="s">
        <v>1640</v>
      </c>
      <c r="K74" s="3" t="s">
        <v>1239</v>
      </c>
      <c r="L74" s="3" t="s">
        <v>819</v>
      </c>
      <c r="M74" s="3" t="s">
        <v>1238</v>
      </c>
      <c r="N74" s="3" t="s">
        <v>1237</v>
      </c>
      <c r="O74" s="3" t="s">
        <v>24</v>
      </c>
      <c r="P74" s="3" t="s">
        <v>25</v>
      </c>
      <c r="Q74" s="3" t="s">
        <v>26</v>
      </c>
      <c r="R74" s="3" t="s">
        <v>26</v>
      </c>
      <c r="S74" s="3" t="s">
        <v>26</v>
      </c>
      <c r="T74" s="3" t="s">
        <v>28</v>
      </c>
      <c r="U74" s="3" t="s">
        <v>68</v>
      </c>
      <c r="V74" s="6" t="s">
        <v>1241</v>
      </c>
    </row>
    <row r="75" spans="1:22" x14ac:dyDescent="0.25">
      <c r="A75" t="s">
        <v>1283</v>
      </c>
      <c r="B75" t="s">
        <v>147</v>
      </c>
      <c r="C75" s="1" t="s">
        <v>1282</v>
      </c>
      <c r="D75" s="4" t="s">
        <v>148</v>
      </c>
      <c r="E75" s="2" t="s">
        <v>21</v>
      </c>
      <c r="F75" s="5" t="s">
        <v>1281</v>
      </c>
      <c r="G75" s="3" t="s">
        <v>1280</v>
      </c>
      <c r="H75" s="3" t="s">
        <v>1637</v>
      </c>
      <c r="J75" s="3" t="s">
        <v>1640</v>
      </c>
      <c r="K75" s="3" t="s">
        <v>1045</v>
      </c>
      <c r="L75" s="3" t="s">
        <v>370</v>
      </c>
      <c r="M75" s="3" t="s">
        <v>1279</v>
      </c>
      <c r="N75" s="3" t="s">
        <v>48</v>
      </c>
      <c r="O75" s="3" t="s">
        <v>24</v>
      </c>
      <c r="P75" s="3" t="s">
        <v>426</v>
      </c>
      <c r="Q75" s="3" t="s">
        <v>26</v>
      </c>
      <c r="R75" s="3" t="s">
        <v>1278</v>
      </c>
      <c r="S75" s="3" t="s">
        <v>149</v>
      </c>
      <c r="T75" s="3" t="s">
        <v>28</v>
      </c>
      <c r="U75" s="3" t="s">
        <v>68</v>
      </c>
      <c r="V75" s="6" t="s">
        <v>1277</v>
      </c>
    </row>
    <row r="76" spans="1:22" x14ac:dyDescent="0.25">
      <c r="A76" t="s">
        <v>1253</v>
      </c>
      <c r="B76" t="s">
        <v>80</v>
      </c>
      <c r="C76" s="1" t="s">
        <v>1252</v>
      </c>
      <c r="D76" s="4" t="s">
        <v>81</v>
      </c>
      <c r="E76" s="2" t="s">
        <v>21</v>
      </c>
      <c r="F76" s="5" t="s">
        <v>1251</v>
      </c>
      <c r="G76" s="3" t="s">
        <v>1249</v>
      </c>
      <c r="H76" s="3" t="s">
        <v>1637</v>
      </c>
      <c r="J76" s="3" t="s">
        <v>1640</v>
      </c>
      <c r="K76" s="3" t="s">
        <v>1248</v>
      </c>
      <c r="L76" s="3" t="s">
        <v>990</v>
      </c>
      <c r="M76" s="3" t="s">
        <v>1247</v>
      </c>
      <c r="N76" s="3" t="s">
        <v>1246</v>
      </c>
      <c r="O76" s="3" t="s">
        <v>24</v>
      </c>
      <c r="P76" s="3" t="s">
        <v>49</v>
      </c>
      <c r="Q76" s="3" t="s">
        <v>26</v>
      </c>
      <c r="R76" s="3" t="s">
        <v>1245</v>
      </c>
      <c r="S76" s="3" t="s">
        <v>119</v>
      </c>
      <c r="T76" s="3" t="s">
        <v>28</v>
      </c>
      <c r="U76" s="3" t="s">
        <v>68</v>
      </c>
      <c r="V76" s="6" t="s">
        <v>1250</v>
      </c>
    </row>
    <row r="77" spans="1:22" x14ac:dyDescent="0.25">
      <c r="A77" t="s">
        <v>1427</v>
      </c>
      <c r="B77" t="s">
        <v>147</v>
      </c>
      <c r="C77" s="1" t="s">
        <v>1426</v>
      </c>
      <c r="D77" s="4" t="s">
        <v>148</v>
      </c>
      <c r="E77" s="2" t="s">
        <v>21</v>
      </c>
      <c r="F77" s="5" t="s">
        <v>1425</v>
      </c>
      <c r="G77" s="3" t="s">
        <v>678</v>
      </c>
      <c r="H77" s="3" t="s">
        <v>1637</v>
      </c>
      <c r="J77" s="3" t="s">
        <v>1640</v>
      </c>
      <c r="K77" s="3" t="s">
        <v>407</v>
      </c>
      <c r="L77" s="3" t="s">
        <v>26</v>
      </c>
      <c r="M77" s="3" t="s">
        <v>679</v>
      </c>
      <c r="N77" s="3" t="s">
        <v>677</v>
      </c>
      <c r="O77" s="3" t="s">
        <v>24</v>
      </c>
      <c r="P77" s="3" t="s">
        <v>25</v>
      </c>
      <c r="Q77" s="3" t="s">
        <v>26</v>
      </c>
      <c r="R77" s="3" t="s">
        <v>197</v>
      </c>
      <c r="S77" s="3" t="s">
        <v>23</v>
      </c>
      <c r="T77" s="3" t="s">
        <v>32</v>
      </c>
      <c r="U77" s="3" t="s">
        <v>68</v>
      </c>
      <c r="V77" s="6" t="s">
        <v>1424</v>
      </c>
    </row>
    <row r="78" spans="1:22" x14ac:dyDescent="0.25">
      <c r="A78" t="s">
        <v>1221</v>
      </c>
      <c r="B78" t="s">
        <v>19</v>
      </c>
      <c r="C78" s="1" t="s">
        <v>1220</v>
      </c>
      <c r="D78" s="4" t="s">
        <v>20</v>
      </c>
      <c r="E78" s="2" t="s">
        <v>21</v>
      </c>
      <c r="F78" s="5" t="s">
        <v>1219</v>
      </c>
      <c r="G78" s="3" t="s">
        <v>1218</v>
      </c>
      <c r="H78" s="3" t="s">
        <v>1636</v>
      </c>
      <c r="J78" s="3" t="s">
        <v>1640</v>
      </c>
      <c r="K78" s="3" t="s">
        <v>1217</v>
      </c>
      <c r="L78" s="3" t="s">
        <v>987</v>
      </c>
      <c r="M78" s="3" t="s">
        <v>1216</v>
      </c>
      <c r="N78" s="3" t="s">
        <v>82</v>
      </c>
      <c r="O78" s="3" t="s">
        <v>1215</v>
      </c>
      <c r="P78" s="3" t="s">
        <v>49</v>
      </c>
      <c r="Q78" s="3" t="s">
        <v>26</v>
      </c>
      <c r="R78" s="3" t="s">
        <v>1214</v>
      </c>
      <c r="S78" s="3" t="s">
        <v>103</v>
      </c>
      <c r="T78" s="3" t="s">
        <v>28</v>
      </c>
      <c r="U78" s="3" t="s">
        <v>68</v>
      </c>
      <c r="V78" s="6" t="s">
        <v>1213</v>
      </c>
    </row>
    <row r="79" spans="1:22" x14ac:dyDescent="0.25">
      <c r="A79" t="s">
        <v>1155</v>
      </c>
      <c r="B79" t="s">
        <v>83</v>
      </c>
      <c r="C79" s="1" t="s">
        <v>1154</v>
      </c>
      <c r="D79" s="4" t="s">
        <v>84</v>
      </c>
      <c r="E79" s="2" t="s">
        <v>21</v>
      </c>
      <c r="F79" s="5" t="s">
        <v>1153</v>
      </c>
      <c r="G79" s="3" t="s">
        <v>1151</v>
      </c>
      <c r="H79" s="3" t="s">
        <v>1639</v>
      </c>
      <c r="J79" s="3" t="s">
        <v>1640</v>
      </c>
      <c r="K79" s="3" t="s">
        <v>1150</v>
      </c>
      <c r="L79" s="3" t="s">
        <v>795</v>
      </c>
      <c r="M79" s="3" t="s">
        <v>1149</v>
      </c>
      <c r="N79" s="3" t="s">
        <v>352</v>
      </c>
      <c r="O79" s="3" t="s">
        <v>24</v>
      </c>
      <c r="P79" s="3" t="s">
        <v>25</v>
      </c>
      <c r="Q79" s="3" t="s">
        <v>26</v>
      </c>
      <c r="R79" s="3" t="s">
        <v>1148</v>
      </c>
      <c r="S79" s="3" t="s">
        <v>334</v>
      </c>
      <c r="T79" s="3" t="s">
        <v>28</v>
      </c>
      <c r="U79" s="3" t="s">
        <v>68</v>
      </c>
      <c r="V79" s="6" t="s">
        <v>1152</v>
      </c>
    </row>
    <row r="80" spans="1:22" x14ac:dyDescent="0.25">
      <c r="A80" t="s">
        <v>26</v>
      </c>
      <c r="B80" t="s">
        <v>324</v>
      </c>
      <c r="C80" s="1" t="s">
        <v>87</v>
      </c>
      <c r="D80" s="4" t="s">
        <v>325</v>
      </c>
      <c r="E80" s="2" t="s">
        <v>21</v>
      </c>
      <c r="F80" s="5" t="s">
        <v>1195</v>
      </c>
      <c r="G80" s="3" t="s">
        <v>1194</v>
      </c>
      <c r="H80" s="3" t="s">
        <v>1639</v>
      </c>
      <c r="J80" s="3" t="s">
        <v>1640</v>
      </c>
      <c r="K80" s="3" t="s">
        <v>1193</v>
      </c>
      <c r="L80" s="3" t="s">
        <v>1192</v>
      </c>
      <c r="M80" s="3" t="s">
        <v>1191</v>
      </c>
      <c r="N80" s="3" t="s">
        <v>134</v>
      </c>
      <c r="O80" s="3" t="s">
        <v>24</v>
      </c>
      <c r="P80" s="3" t="s">
        <v>25</v>
      </c>
      <c r="Q80" s="3" t="s">
        <v>26</v>
      </c>
      <c r="R80" s="3" t="s">
        <v>1190</v>
      </c>
      <c r="S80" s="3" t="s">
        <v>134</v>
      </c>
      <c r="T80" s="3" t="s">
        <v>28</v>
      </c>
      <c r="U80" s="3" t="s">
        <v>68</v>
      </c>
      <c r="V80" s="6" t="s">
        <v>1189</v>
      </c>
    </row>
    <row r="81" spans="1:22" x14ac:dyDescent="0.25">
      <c r="A81" t="s">
        <v>1111</v>
      </c>
      <c r="B81" t="s">
        <v>69</v>
      </c>
      <c r="C81" s="1" t="s">
        <v>1110</v>
      </c>
      <c r="D81" s="4" t="s">
        <v>70</v>
      </c>
      <c r="E81" s="2" t="s">
        <v>21</v>
      </c>
      <c r="F81" s="5" t="s">
        <v>1109</v>
      </c>
      <c r="G81" s="3" t="s">
        <v>1107</v>
      </c>
      <c r="H81" s="3" t="s">
        <v>1635</v>
      </c>
      <c r="J81" s="3" t="s">
        <v>1640</v>
      </c>
      <c r="K81" s="3" t="s">
        <v>1106</v>
      </c>
      <c r="L81" s="3" t="s">
        <v>1105</v>
      </c>
      <c r="M81" s="3" t="s">
        <v>1104</v>
      </c>
      <c r="N81" s="3" t="s">
        <v>370</v>
      </c>
      <c r="O81" s="3" t="s">
        <v>24</v>
      </c>
      <c r="P81" s="3" t="s">
        <v>25</v>
      </c>
      <c r="Q81" s="3" t="s">
        <v>26</v>
      </c>
      <c r="R81" s="3" t="s">
        <v>1103</v>
      </c>
      <c r="S81" s="3" t="s">
        <v>305</v>
      </c>
      <c r="T81" s="3" t="s">
        <v>28</v>
      </c>
      <c r="U81" s="3" t="s">
        <v>68</v>
      </c>
      <c r="V81" s="6" t="s">
        <v>1108</v>
      </c>
    </row>
    <row r="82" spans="1:22" x14ac:dyDescent="0.25">
      <c r="A82" t="s">
        <v>1618</v>
      </c>
      <c r="B82" t="s">
        <v>69</v>
      </c>
      <c r="C82" s="1" t="s">
        <v>1617</v>
      </c>
      <c r="D82" s="4" t="s">
        <v>70</v>
      </c>
      <c r="E82" s="2" t="s">
        <v>21</v>
      </c>
      <c r="F82" s="5" t="s">
        <v>1616</v>
      </c>
      <c r="G82" s="3" t="s">
        <v>169</v>
      </c>
      <c r="H82" s="3" t="s">
        <v>1635</v>
      </c>
      <c r="J82" s="3" t="s">
        <v>1640</v>
      </c>
      <c r="K82" s="3" t="s">
        <v>168</v>
      </c>
      <c r="L82" s="3" t="s">
        <v>106</v>
      </c>
      <c r="M82" s="3" t="s">
        <v>170</v>
      </c>
      <c r="N82" s="3" t="s">
        <v>156</v>
      </c>
      <c r="O82" s="3" t="s">
        <v>24</v>
      </c>
      <c r="P82" s="3" t="s">
        <v>25</v>
      </c>
      <c r="Q82" s="3" t="s">
        <v>26</v>
      </c>
      <c r="R82" s="3" t="s">
        <v>171</v>
      </c>
      <c r="S82" s="3" t="s">
        <v>156</v>
      </c>
      <c r="T82" s="3" t="s">
        <v>28</v>
      </c>
      <c r="U82" s="3" t="s">
        <v>68</v>
      </c>
      <c r="V82" s="6" t="s">
        <v>1615</v>
      </c>
    </row>
    <row r="83" spans="1:22" x14ac:dyDescent="0.25">
      <c r="A83" t="s">
        <v>26</v>
      </c>
      <c r="B83" t="s">
        <v>159</v>
      </c>
      <c r="C83" s="1" t="s">
        <v>268</v>
      </c>
      <c r="D83" s="4" t="s">
        <v>160</v>
      </c>
      <c r="E83" s="2" t="s">
        <v>21</v>
      </c>
      <c r="F83" s="5" t="s">
        <v>1502</v>
      </c>
      <c r="G83" s="3" t="s">
        <v>1501</v>
      </c>
      <c r="H83" s="3" t="s">
        <v>1635</v>
      </c>
      <c r="J83" s="3" t="s">
        <v>1640</v>
      </c>
      <c r="K83" s="3" t="s">
        <v>1500</v>
      </c>
      <c r="L83" s="3" t="s">
        <v>113</v>
      </c>
      <c r="M83" s="3" t="s">
        <v>1499</v>
      </c>
      <c r="N83" s="3" t="s">
        <v>46</v>
      </c>
      <c r="O83" s="3" t="s">
        <v>24</v>
      </c>
      <c r="P83" s="3" t="s">
        <v>49</v>
      </c>
      <c r="Q83" s="3" t="s">
        <v>26</v>
      </c>
      <c r="R83" s="3" t="s">
        <v>1498</v>
      </c>
      <c r="S83" s="3" t="s">
        <v>46</v>
      </c>
      <c r="T83" s="3" t="s">
        <v>28</v>
      </c>
      <c r="U83" s="3" t="s">
        <v>68</v>
      </c>
      <c r="V83" s="6" t="s">
        <v>1497</v>
      </c>
    </row>
    <row r="84" spans="1:22" x14ac:dyDescent="0.25">
      <c r="A84" t="s">
        <v>26</v>
      </c>
      <c r="B84" t="s">
        <v>147</v>
      </c>
      <c r="C84" s="1" t="s">
        <v>88</v>
      </c>
      <c r="D84" s="4" t="s">
        <v>148</v>
      </c>
      <c r="E84" s="2" t="s">
        <v>21</v>
      </c>
      <c r="F84" s="5" t="s">
        <v>1289</v>
      </c>
      <c r="G84" s="3" t="s">
        <v>1029</v>
      </c>
      <c r="H84" s="3" t="s">
        <v>1637</v>
      </c>
      <c r="J84" s="3" t="s">
        <v>1640</v>
      </c>
      <c r="K84" s="3" t="s">
        <v>957</v>
      </c>
      <c r="L84" s="3" t="s">
        <v>22</v>
      </c>
      <c r="M84" s="3" t="s">
        <v>1030</v>
      </c>
      <c r="N84" s="3" t="s">
        <v>133</v>
      </c>
      <c r="O84" s="3" t="s">
        <v>24</v>
      </c>
      <c r="P84" s="3" t="s">
        <v>25</v>
      </c>
      <c r="Q84" s="3" t="s">
        <v>26</v>
      </c>
      <c r="R84" s="3" t="s">
        <v>1031</v>
      </c>
      <c r="S84" s="3" t="s">
        <v>41</v>
      </c>
      <c r="T84" s="3" t="s">
        <v>28</v>
      </c>
      <c r="U84" s="3" t="s">
        <v>68</v>
      </c>
      <c r="V84" s="6" t="s">
        <v>1288</v>
      </c>
    </row>
    <row r="85" spans="1:22" x14ac:dyDescent="0.25">
      <c r="A85" t="s">
        <v>1395</v>
      </c>
      <c r="B85" t="s">
        <v>19</v>
      </c>
      <c r="C85" s="1" t="s">
        <v>1394</v>
      </c>
      <c r="D85" s="4" t="s">
        <v>20</v>
      </c>
      <c r="E85" s="2" t="s">
        <v>21</v>
      </c>
      <c r="F85" s="5" t="s">
        <v>1393</v>
      </c>
      <c r="G85" s="3" t="s">
        <v>745</v>
      </c>
      <c r="H85" s="3" t="s">
        <v>1636</v>
      </c>
      <c r="J85" s="3" t="s">
        <v>1640</v>
      </c>
      <c r="K85" s="3" t="s">
        <v>746</v>
      </c>
      <c r="L85" s="3" t="s">
        <v>26</v>
      </c>
      <c r="M85" s="3" t="s">
        <v>747</v>
      </c>
      <c r="N85" s="3" t="s">
        <v>38</v>
      </c>
      <c r="O85" s="3" t="s">
        <v>24</v>
      </c>
      <c r="P85" s="3" t="s">
        <v>37</v>
      </c>
      <c r="Q85" s="3" t="s">
        <v>26</v>
      </c>
      <c r="R85" s="3" t="s">
        <v>748</v>
      </c>
      <c r="S85" s="3" t="s">
        <v>38</v>
      </c>
      <c r="T85" s="3" t="s">
        <v>32</v>
      </c>
      <c r="U85" s="3" t="s">
        <v>68</v>
      </c>
      <c r="V85" s="6" t="s">
        <v>1392</v>
      </c>
    </row>
    <row r="86" spans="1:22" x14ac:dyDescent="0.25">
      <c r="A86" t="s">
        <v>1188</v>
      </c>
      <c r="B86" t="s">
        <v>80</v>
      </c>
      <c r="C86" s="1" t="s">
        <v>1187</v>
      </c>
      <c r="D86" s="4" t="s">
        <v>81</v>
      </c>
      <c r="E86" s="2" t="s">
        <v>21</v>
      </c>
      <c r="F86" s="5" t="s">
        <v>1186</v>
      </c>
      <c r="G86" s="3" t="s">
        <v>1185</v>
      </c>
      <c r="H86" s="3" t="s">
        <v>1637</v>
      </c>
      <c r="J86" s="3" t="s">
        <v>1640</v>
      </c>
      <c r="K86" s="3" t="s">
        <v>1184</v>
      </c>
      <c r="L86" s="3" t="s">
        <v>1183</v>
      </c>
      <c r="M86" s="3" t="s">
        <v>1182</v>
      </c>
      <c r="N86" s="3" t="s">
        <v>134</v>
      </c>
      <c r="O86" s="3" t="s">
        <v>24</v>
      </c>
      <c r="P86" s="3" t="s">
        <v>25</v>
      </c>
      <c r="Q86" s="3" t="s">
        <v>26</v>
      </c>
      <c r="R86" s="3" t="s">
        <v>1181</v>
      </c>
      <c r="S86" s="3" t="s">
        <v>936</v>
      </c>
      <c r="T86" s="3" t="s">
        <v>28</v>
      </c>
      <c r="U86" s="3" t="s">
        <v>68</v>
      </c>
      <c r="V86" s="6" t="s">
        <v>1180</v>
      </c>
    </row>
    <row r="87" spans="1:22" x14ac:dyDescent="0.25">
      <c r="A87" t="s">
        <v>1092</v>
      </c>
      <c r="B87" t="s">
        <v>33</v>
      </c>
      <c r="C87" s="1" t="s">
        <v>1091</v>
      </c>
      <c r="D87" s="4" t="s">
        <v>34</v>
      </c>
      <c r="E87" s="2" t="s">
        <v>21</v>
      </c>
      <c r="F87" s="5" t="s">
        <v>1090</v>
      </c>
      <c r="G87" s="3" t="s">
        <v>1088</v>
      </c>
      <c r="H87" s="3" t="s">
        <v>1634</v>
      </c>
      <c r="J87" s="3" t="s">
        <v>1640</v>
      </c>
      <c r="K87" s="3" t="s">
        <v>1087</v>
      </c>
      <c r="L87" s="3" t="s">
        <v>1063</v>
      </c>
      <c r="M87" s="3" t="s">
        <v>1086</v>
      </c>
      <c r="N87" s="3" t="s">
        <v>66</v>
      </c>
      <c r="O87" s="3" t="s">
        <v>24</v>
      </c>
      <c r="P87" s="3" t="s">
        <v>25</v>
      </c>
      <c r="Q87" s="3" t="s">
        <v>26</v>
      </c>
      <c r="R87" s="3" t="s">
        <v>1085</v>
      </c>
      <c r="S87" s="3" t="s">
        <v>806</v>
      </c>
      <c r="T87" s="3" t="s">
        <v>28</v>
      </c>
      <c r="U87" s="3" t="s">
        <v>68</v>
      </c>
      <c r="V87" s="6" t="s">
        <v>1089</v>
      </c>
    </row>
    <row r="88" spans="1:22" x14ac:dyDescent="0.25">
      <c r="A88" t="s">
        <v>26</v>
      </c>
      <c r="B88" t="s">
        <v>147</v>
      </c>
      <c r="C88" s="1" t="s">
        <v>88</v>
      </c>
      <c r="D88" s="4" t="s">
        <v>148</v>
      </c>
      <c r="E88" s="2" t="s">
        <v>21</v>
      </c>
      <c r="F88" s="5" t="s">
        <v>1324</v>
      </c>
      <c r="G88" s="3" t="s">
        <v>958</v>
      </c>
      <c r="H88" s="3" t="s">
        <v>1637</v>
      </c>
      <c r="J88" s="3" t="s">
        <v>1640</v>
      </c>
      <c r="K88" s="3" t="s">
        <v>959</v>
      </c>
      <c r="L88" s="3" t="s">
        <v>216</v>
      </c>
      <c r="M88" s="3" t="s">
        <v>960</v>
      </c>
      <c r="N88" s="3" t="s">
        <v>305</v>
      </c>
      <c r="O88" s="3" t="s">
        <v>24</v>
      </c>
      <c r="P88" s="3" t="s">
        <v>25</v>
      </c>
      <c r="Q88" s="3" t="s">
        <v>26</v>
      </c>
      <c r="R88" s="3" t="s">
        <v>961</v>
      </c>
      <c r="S88" s="3" t="s">
        <v>46</v>
      </c>
      <c r="T88" s="3" t="s">
        <v>28</v>
      </c>
      <c r="U88" s="3" t="s">
        <v>68</v>
      </c>
      <c r="V88" s="6" t="s">
        <v>1323</v>
      </c>
    </row>
    <row r="89" spans="1:22" x14ac:dyDescent="0.25">
      <c r="A89" t="s">
        <v>1513</v>
      </c>
      <c r="B89" t="s">
        <v>80</v>
      </c>
      <c r="C89" s="1" t="s">
        <v>1512</v>
      </c>
      <c r="D89" s="4" t="s">
        <v>81</v>
      </c>
      <c r="E89" s="2" t="s">
        <v>21</v>
      </c>
      <c r="F89" s="5" t="s">
        <v>1511</v>
      </c>
      <c r="G89" s="3" t="s">
        <v>450</v>
      </c>
      <c r="H89" s="3" t="s">
        <v>1637</v>
      </c>
      <c r="J89" s="3" t="s">
        <v>1640</v>
      </c>
      <c r="K89" s="3" t="s">
        <v>451</v>
      </c>
      <c r="L89" s="3" t="s">
        <v>89</v>
      </c>
      <c r="M89" s="3" t="s">
        <v>452</v>
      </c>
      <c r="N89" s="3" t="s">
        <v>23</v>
      </c>
      <c r="O89" s="3" t="s">
        <v>24</v>
      </c>
      <c r="P89" s="3" t="s">
        <v>60</v>
      </c>
      <c r="Q89" s="3" t="s">
        <v>26</v>
      </c>
      <c r="R89" s="3" t="s">
        <v>453</v>
      </c>
      <c r="S89" s="3" t="s">
        <v>23</v>
      </c>
      <c r="T89" s="3" t="s">
        <v>28</v>
      </c>
      <c r="U89" s="3" t="s">
        <v>68</v>
      </c>
      <c r="V89" s="6" t="s">
        <v>1510</v>
      </c>
    </row>
    <row r="90" spans="1:22" x14ac:dyDescent="0.25">
      <c r="A90" t="s">
        <v>1351</v>
      </c>
      <c r="B90" t="s">
        <v>80</v>
      </c>
      <c r="C90" s="1" t="s">
        <v>1350</v>
      </c>
      <c r="D90" s="4" t="s">
        <v>81</v>
      </c>
      <c r="E90" s="2" t="s">
        <v>21</v>
      </c>
      <c r="F90" s="5" t="s">
        <v>1349</v>
      </c>
      <c r="G90" s="3" t="s">
        <v>889</v>
      </c>
      <c r="H90" s="3" t="s">
        <v>1637</v>
      </c>
      <c r="J90" s="3" t="s">
        <v>1640</v>
      </c>
      <c r="K90" s="3" t="s">
        <v>890</v>
      </c>
      <c r="L90" s="3" t="s">
        <v>468</v>
      </c>
      <c r="M90" s="3" t="s">
        <v>891</v>
      </c>
      <c r="N90" s="3" t="s">
        <v>187</v>
      </c>
      <c r="O90" s="3" t="s">
        <v>24</v>
      </c>
      <c r="P90" s="3" t="s">
        <v>49</v>
      </c>
      <c r="Q90" s="3" t="s">
        <v>26</v>
      </c>
      <c r="R90" s="3" t="s">
        <v>892</v>
      </c>
      <c r="S90" s="3" t="s">
        <v>335</v>
      </c>
      <c r="T90" s="3" t="s">
        <v>28</v>
      </c>
      <c r="U90" s="3" t="s">
        <v>68</v>
      </c>
      <c r="V90" s="6" t="s">
        <v>1348</v>
      </c>
    </row>
    <row r="91" spans="1:22" x14ac:dyDescent="0.25">
      <c r="A91" t="s">
        <v>1268</v>
      </c>
      <c r="B91" t="s">
        <v>80</v>
      </c>
      <c r="C91" s="1" t="s">
        <v>1267</v>
      </c>
      <c r="D91" s="4" t="s">
        <v>81</v>
      </c>
      <c r="E91" s="2" t="s">
        <v>21</v>
      </c>
      <c r="F91" s="5" t="s">
        <v>1266</v>
      </c>
      <c r="G91" s="3" t="s">
        <v>1265</v>
      </c>
      <c r="H91" s="3" t="s">
        <v>1637</v>
      </c>
      <c r="J91" s="3" t="s">
        <v>1640</v>
      </c>
      <c r="K91" s="3" t="s">
        <v>1264</v>
      </c>
      <c r="L91" s="3" t="s">
        <v>969</v>
      </c>
      <c r="M91" s="3" t="s">
        <v>1263</v>
      </c>
      <c r="N91" s="3" t="s">
        <v>52</v>
      </c>
      <c r="O91" s="3" t="s">
        <v>24</v>
      </c>
      <c r="P91" s="3" t="s">
        <v>49</v>
      </c>
      <c r="Q91" s="3" t="s">
        <v>26</v>
      </c>
      <c r="R91" s="3" t="s">
        <v>1262</v>
      </c>
      <c r="S91" s="3" t="s">
        <v>36</v>
      </c>
      <c r="T91" s="3" t="s">
        <v>28</v>
      </c>
      <c r="U91" s="3" t="s">
        <v>68</v>
      </c>
      <c r="V91" s="6" t="s">
        <v>1261</v>
      </c>
    </row>
    <row r="92" spans="1:22" x14ac:dyDescent="0.25">
      <c r="A92" t="s">
        <v>26</v>
      </c>
      <c r="B92" t="s">
        <v>147</v>
      </c>
      <c r="C92" s="1" t="s">
        <v>87</v>
      </c>
      <c r="D92" s="4" t="s">
        <v>148</v>
      </c>
      <c r="E92" s="2" t="s">
        <v>21</v>
      </c>
      <c r="F92" s="5" t="s">
        <v>1364</v>
      </c>
      <c r="G92" s="3" t="s">
        <v>1362</v>
      </c>
      <c r="H92" s="3" t="s">
        <v>1637</v>
      </c>
      <c r="J92" s="3" t="s">
        <v>1640</v>
      </c>
      <c r="K92" s="3" t="s">
        <v>1361</v>
      </c>
      <c r="L92" s="3" t="s">
        <v>26</v>
      </c>
      <c r="M92" s="3" t="s">
        <v>1360</v>
      </c>
      <c r="N92" s="3" t="s">
        <v>64</v>
      </c>
      <c r="O92" s="3" t="s">
        <v>24</v>
      </c>
      <c r="P92" s="3" t="s">
        <v>25</v>
      </c>
      <c r="Q92" s="3" t="s">
        <v>26</v>
      </c>
      <c r="R92" s="3" t="s">
        <v>852</v>
      </c>
      <c r="S92" s="3" t="s">
        <v>64</v>
      </c>
      <c r="T92" s="3" t="s">
        <v>32</v>
      </c>
      <c r="U92" s="3" t="s">
        <v>68</v>
      </c>
      <c r="V92" s="6" t="s">
        <v>1363</v>
      </c>
    </row>
    <row r="93" spans="1:22" x14ac:dyDescent="0.25">
      <c r="A93" t="s">
        <v>1322</v>
      </c>
      <c r="B93" t="s">
        <v>69</v>
      </c>
      <c r="C93" s="1" t="s">
        <v>1321</v>
      </c>
      <c r="D93" s="4" t="s">
        <v>70</v>
      </c>
      <c r="E93" s="2" t="s">
        <v>21</v>
      </c>
      <c r="F93" s="5" t="s">
        <v>1320</v>
      </c>
      <c r="G93" s="3" t="s">
        <v>962</v>
      </c>
      <c r="H93" s="3" t="s">
        <v>1635</v>
      </c>
      <c r="J93" s="3" t="s">
        <v>1640</v>
      </c>
      <c r="K93" s="3" t="s">
        <v>963</v>
      </c>
      <c r="L93" s="3" t="s">
        <v>66</v>
      </c>
      <c r="M93" s="3" t="s">
        <v>964</v>
      </c>
      <c r="N93" s="3" t="s">
        <v>965</v>
      </c>
      <c r="O93" s="3" t="s">
        <v>24</v>
      </c>
      <c r="P93" s="3" t="s">
        <v>49</v>
      </c>
      <c r="Q93" s="3" t="s">
        <v>26</v>
      </c>
      <c r="R93" s="3" t="s">
        <v>966</v>
      </c>
      <c r="S93" s="3" t="s">
        <v>64</v>
      </c>
      <c r="T93" s="3" t="s">
        <v>28</v>
      </c>
      <c r="U93" s="3" t="s">
        <v>68</v>
      </c>
      <c r="V93" s="6" t="s">
        <v>1319</v>
      </c>
    </row>
    <row r="94" spans="1:22" x14ac:dyDescent="0.25">
      <c r="A94" t="s">
        <v>1131</v>
      </c>
      <c r="B94" t="s">
        <v>33</v>
      </c>
      <c r="C94" s="1" t="s">
        <v>1130</v>
      </c>
      <c r="D94" s="4" t="s">
        <v>34</v>
      </c>
      <c r="E94" s="2" t="s">
        <v>21</v>
      </c>
      <c r="F94" s="5" t="s">
        <v>1129</v>
      </c>
      <c r="G94" s="3" t="s">
        <v>1127</v>
      </c>
      <c r="H94" s="3" t="s">
        <v>1634</v>
      </c>
      <c r="J94" s="3" t="s">
        <v>1640</v>
      </c>
      <c r="K94" s="3" t="s">
        <v>1126</v>
      </c>
      <c r="L94" s="3" t="s">
        <v>1095</v>
      </c>
      <c r="M94" s="3" t="s">
        <v>1125</v>
      </c>
      <c r="N94" s="3" t="s">
        <v>361</v>
      </c>
      <c r="O94" s="3" t="s">
        <v>24</v>
      </c>
      <c r="P94" s="3" t="s">
        <v>49</v>
      </c>
      <c r="Q94" s="3" t="s">
        <v>26</v>
      </c>
      <c r="R94" s="3" t="s">
        <v>1124</v>
      </c>
      <c r="S94" s="3" t="s">
        <v>64</v>
      </c>
      <c r="T94" s="3" t="s">
        <v>28</v>
      </c>
      <c r="U94" s="3" t="s">
        <v>68</v>
      </c>
      <c r="V94" s="6" t="s">
        <v>1128</v>
      </c>
    </row>
    <row r="95" spans="1:22" x14ac:dyDescent="0.25">
      <c r="A95" t="s">
        <v>1437</v>
      </c>
      <c r="B95" t="s">
        <v>19</v>
      </c>
      <c r="C95" s="1" t="s">
        <v>1436</v>
      </c>
      <c r="D95" s="4" t="s">
        <v>20</v>
      </c>
      <c r="E95" s="2" t="s">
        <v>21</v>
      </c>
      <c r="F95" s="5" t="s">
        <v>1435</v>
      </c>
      <c r="G95" s="3" t="s">
        <v>1434</v>
      </c>
      <c r="H95" s="3" t="s">
        <v>1636</v>
      </c>
      <c r="J95" s="3" t="s">
        <v>1640</v>
      </c>
      <c r="K95" s="3" t="s">
        <v>1433</v>
      </c>
      <c r="L95" s="3" t="s">
        <v>370</v>
      </c>
      <c r="M95" s="3" t="s">
        <v>1432</v>
      </c>
      <c r="N95" s="3" t="s">
        <v>62</v>
      </c>
      <c r="O95" s="3" t="s">
        <v>24</v>
      </c>
      <c r="P95" s="3" t="s">
        <v>105</v>
      </c>
      <c r="Q95" s="3" t="s">
        <v>26</v>
      </c>
      <c r="R95" s="3" t="s">
        <v>91</v>
      </c>
      <c r="S95" s="3" t="s">
        <v>62</v>
      </c>
      <c r="T95" s="3" t="s">
        <v>32</v>
      </c>
      <c r="U95" s="3" t="s">
        <v>68</v>
      </c>
      <c r="V95" s="6" t="s">
        <v>1431</v>
      </c>
    </row>
    <row r="96" spans="1:22" x14ac:dyDescent="0.25">
      <c r="A96" t="s">
        <v>1561</v>
      </c>
      <c r="B96" t="s">
        <v>80</v>
      </c>
      <c r="C96" s="1" t="s">
        <v>1560</v>
      </c>
      <c r="D96" s="4" t="s">
        <v>81</v>
      </c>
      <c r="E96" s="2" t="s">
        <v>21</v>
      </c>
      <c r="F96" s="5" t="s">
        <v>1559</v>
      </c>
      <c r="G96" s="3" t="s">
        <v>356</v>
      </c>
      <c r="H96" s="3" t="s">
        <v>1637</v>
      </c>
      <c r="J96" s="3" t="s">
        <v>1640</v>
      </c>
      <c r="K96" s="3" t="s">
        <v>357</v>
      </c>
      <c r="L96" s="3" t="s">
        <v>26</v>
      </c>
      <c r="M96" s="3" t="s">
        <v>358</v>
      </c>
      <c r="N96" s="3" t="s">
        <v>335</v>
      </c>
      <c r="O96" s="3" t="s">
        <v>24</v>
      </c>
      <c r="P96" s="3" t="s">
        <v>49</v>
      </c>
      <c r="Q96" s="3" t="s">
        <v>26</v>
      </c>
      <c r="R96" s="3" t="s">
        <v>31</v>
      </c>
      <c r="S96" s="3" t="s">
        <v>335</v>
      </c>
      <c r="T96" s="3" t="s">
        <v>32</v>
      </c>
      <c r="U96" s="3" t="s">
        <v>68</v>
      </c>
      <c r="V96" s="6" t="s">
        <v>1558</v>
      </c>
    </row>
    <row r="97" spans="1:22" x14ac:dyDescent="0.25">
      <c r="A97" t="s">
        <v>1333</v>
      </c>
      <c r="B97" t="s">
        <v>80</v>
      </c>
      <c r="C97" s="1" t="s">
        <v>1332</v>
      </c>
      <c r="D97" s="4" t="s">
        <v>81</v>
      </c>
      <c r="E97" s="2" t="s">
        <v>21</v>
      </c>
      <c r="F97" s="5" t="s">
        <v>1331</v>
      </c>
      <c r="G97" s="3" t="s">
        <v>1330</v>
      </c>
      <c r="H97" s="3" t="s">
        <v>1637</v>
      </c>
      <c r="J97" s="3" t="s">
        <v>1640</v>
      </c>
      <c r="K97" s="3" t="s">
        <v>1329</v>
      </c>
      <c r="L97" s="3" t="s">
        <v>66</v>
      </c>
      <c r="M97" s="3" t="s">
        <v>1328</v>
      </c>
      <c r="N97" s="3" t="s">
        <v>255</v>
      </c>
      <c r="O97" s="3" t="s">
        <v>24</v>
      </c>
      <c r="P97" s="3" t="s">
        <v>25</v>
      </c>
      <c r="Q97" s="3" t="s">
        <v>26</v>
      </c>
      <c r="R97" s="3" t="s">
        <v>927</v>
      </c>
      <c r="S97" s="3" t="s">
        <v>255</v>
      </c>
      <c r="T97" s="3" t="s">
        <v>28</v>
      </c>
      <c r="U97" s="3" t="s">
        <v>68</v>
      </c>
      <c r="V97" s="6" t="s">
        <v>1327</v>
      </c>
    </row>
    <row r="98" spans="1:22" x14ac:dyDescent="0.25">
      <c r="A98" t="s">
        <v>1313</v>
      </c>
      <c r="B98" t="s">
        <v>19</v>
      </c>
      <c r="C98" s="1" t="s">
        <v>1312</v>
      </c>
      <c r="D98" s="4" t="s">
        <v>20</v>
      </c>
      <c r="E98" s="2" t="s">
        <v>21</v>
      </c>
      <c r="F98" s="5" t="s">
        <v>1311</v>
      </c>
      <c r="G98" s="3" t="s">
        <v>1309</v>
      </c>
      <c r="H98" s="3" t="s">
        <v>1636</v>
      </c>
      <c r="J98" s="3" t="s">
        <v>1640</v>
      </c>
      <c r="K98" s="3" t="s">
        <v>1308</v>
      </c>
      <c r="L98" s="3" t="s">
        <v>384</v>
      </c>
      <c r="M98" s="3" t="s">
        <v>1307</v>
      </c>
      <c r="N98" s="3" t="s">
        <v>109</v>
      </c>
      <c r="O98" s="3" t="s">
        <v>24</v>
      </c>
      <c r="P98" s="3" t="s">
        <v>25</v>
      </c>
      <c r="Q98" s="3" t="s">
        <v>26</v>
      </c>
      <c r="R98" s="3" t="s">
        <v>1306</v>
      </c>
      <c r="S98" s="3" t="s">
        <v>109</v>
      </c>
      <c r="T98" s="3" t="s">
        <v>28</v>
      </c>
      <c r="U98" s="3" t="s">
        <v>68</v>
      </c>
      <c r="V98" s="6" t="s">
        <v>1310</v>
      </c>
    </row>
    <row r="99" spans="1:22" x14ac:dyDescent="0.25">
      <c r="A99" t="s">
        <v>1293</v>
      </c>
      <c r="B99" t="s">
        <v>69</v>
      </c>
      <c r="C99" s="1" t="s">
        <v>1292</v>
      </c>
      <c r="D99" s="4" t="s">
        <v>70</v>
      </c>
      <c r="E99" s="2" t="s">
        <v>21</v>
      </c>
      <c r="F99" s="5" t="s">
        <v>1291</v>
      </c>
      <c r="G99" s="3" t="s">
        <v>1025</v>
      </c>
      <c r="H99" s="3" t="s">
        <v>1635</v>
      </c>
      <c r="J99" s="3" t="s">
        <v>1640</v>
      </c>
      <c r="K99" s="3" t="s">
        <v>1026</v>
      </c>
      <c r="L99" s="3" t="s">
        <v>26</v>
      </c>
      <c r="M99" s="3" t="s">
        <v>1027</v>
      </c>
      <c r="N99" s="3" t="s">
        <v>133</v>
      </c>
      <c r="O99" s="3" t="s">
        <v>24</v>
      </c>
      <c r="P99" s="3" t="s">
        <v>25</v>
      </c>
      <c r="Q99" s="3" t="s">
        <v>26</v>
      </c>
      <c r="R99" s="3" t="s">
        <v>1028</v>
      </c>
      <c r="S99" s="3" t="s">
        <v>796</v>
      </c>
      <c r="T99" s="3" t="s">
        <v>28</v>
      </c>
      <c r="U99" s="3" t="s">
        <v>68</v>
      </c>
      <c r="V99" s="6" t="s">
        <v>1290</v>
      </c>
    </row>
    <row r="100" spans="1:22" x14ac:dyDescent="0.25">
      <c r="A100" t="s">
        <v>218</v>
      </c>
      <c r="B100" t="s">
        <v>19</v>
      </c>
      <c r="C100" s="1" t="s">
        <v>1545</v>
      </c>
      <c r="D100" s="4" t="s">
        <v>20</v>
      </c>
      <c r="E100" s="2" t="s">
        <v>21</v>
      </c>
      <c r="F100" s="5" t="s">
        <v>1544</v>
      </c>
      <c r="G100" s="3" t="s">
        <v>1543</v>
      </c>
      <c r="H100" s="3" t="s">
        <v>1636</v>
      </c>
      <c r="J100" s="3" t="s">
        <v>1640</v>
      </c>
      <c r="K100" s="3" t="s">
        <v>1542</v>
      </c>
      <c r="L100" s="3" t="s">
        <v>82</v>
      </c>
      <c r="M100" s="3" t="s">
        <v>1541</v>
      </c>
      <c r="N100" s="3" t="s">
        <v>27</v>
      </c>
      <c r="O100" s="3" t="s">
        <v>24</v>
      </c>
      <c r="P100" s="3" t="s">
        <v>37</v>
      </c>
      <c r="Q100" s="3" t="s">
        <v>26</v>
      </c>
      <c r="R100" s="3" t="s">
        <v>31</v>
      </c>
      <c r="S100" s="3" t="s">
        <v>27</v>
      </c>
      <c r="T100" s="3" t="s">
        <v>32</v>
      </c>
      <c r="U100" s="3" t="s">
        <v>68</v>
      </c>
      <c r="V100" s="6" t="s">
        <v>1540</v>
      </c>
    </row>
    <row r="101" spans="1:22" x14ac:dyDescent="0.25">
      <c r="A101" t="s">
        <v>1482</v>
      </c>
      <c r="B101" t="s">
        <v>19</v>
      </c>
      <c r="C101" s="1" t="s">
        <v>1481</v>
      </c>
      <c r="D101" s="4" t="s">
        <v>20</v>
      </c>
      <c r="E101" s="2" t="s">
        <v>21</v>
      </c>
      <c r="F101" s="5" t="s">
        <v>1480</v>
      </c>
      <c r="G101" s="3" t="s">
        <v>505</v>
      </c>
      <c r="H101" s="3" t="s">
        <v>1636</v>
      </c>
      <c r="J101" s="3" t="s">
        <v>1640</v>
      </c>
      <c r="K101" s="3" t="s">
        <v>132</v>
      </c>
      <c r="L101" s="3" t="s">
        <v>133</v>
      </c>
      <c r="M101" s="3" t="s">
        <v>506</v>
      </c>
      <c r="N101" s="3" t="s">
        <v>46</v>
      </c>
      <c r="O101" s="3" t="s">
        <v>24</v>
      </c>
      <c r="P101" s="3" t="s">
        <v>49</v>
      </c>
      <c r="Q101" s="3" t="s">
        <v>26</v>
      </c>
      <c r="R101" s="3" t="s">
        <v>507</v>
      </c>
      <c r="S101" s="3" t="s">
        <v>335</v>
      </c>
      <c r="T101" s="3" t="s">
        <v>28</v>
      </c>
      <c r="U101" s="3" t="s">
        <v>68</v>
      </c>
      <c r="V101" s="6" t="s">
        <v>1479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1"/>
  <sheetViews>
    <sheetView topLeftCell="D155" zoomScale="80" zoomScaleNormal="80" workbookViewId="0">
      <selection activeCell="N155" sqref="H1:N104857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18" style="3" customWidth="1"/>
    <col min="8" max="10" width="15" style="3" customWidth="1"/>
    <col min="11" max="11" width="14.28515625" style="3" bestFit="1" customWidth="1"/>
    <col min="12" max="13" width="9.5703125" style="3" bestFit="1" customWidth="1"/>
    <col min="14" max="14" width="9.5703125" style="3" customWidth="1"/>
    <col min="15" max="15" width="16" style="3" customWidth="1"/>
    <col min="16" max="22" width="9.5703125" style="3" bestFit="1" customWidth="1"/>
    <col min="23" max="23" width="9.140625" style="3"/>
  </cols>
  <sheetData>
    <row r="1" spans="1:23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1631</v>
      </c>
      <c r="I1" s="2" t="s">
        <v>1632</v>
      </c>
      <c r="J1" s="2" t="s">
        <v>1633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t="s">
        <v>1121</v>
      </c>
      <c r="B2" t="s">
        <v>80</v>
      </c>
      <c r="C2" s="1" t="s">
        <v>1120</v>
      </c>
      <c r="D2" s="4" t="s">
        <v>81</v>
      </c>
      <c r="E2" s="2" t="s">
        <v>21</v>
      </c>
      <c r="F2" s="5" t="s">
        <v>1119</v>
      </c>
      <c r="G2" s="3" t="s">
        <v>1118</v>
      </c>
      <c r="H2" s="3" t="s">
        <v>1637</v>
      </c>
      <c r="I2" s="3" t="s">
        <v>1643</v>
      </c>
      <c r="J2" s="3" t="s">
        <v>1640</v>
      </c>
      <c r="K2" s="3" t="s">
        <v>1117</v>
      </c>
      <c r="L2" s="3" t="s">
        <v>990</v>
      </c>
      <c r="M2" s="3" t="s">
        <v>1116</v>
      </c>
      <c r="N2" s="3" t="s">
        <v>1651</v>
      </c>
      <c r="O2" s="3" t="s">
        <v>1115</v>
      </c>
      <c r="P2" s="3" t="s">
        <v>24</v>
      </c>
      <c r="Q2" s="3" t="s">
        <v>25</v>
      </c>
      <c r="R2" s="3" t="s">
        <v>26</v>
      </c>
      <c r="S2" s="3" t="s">
        <v>26</v>
      </c>
      <c r="T2" s="3" t="s">
        <v>26</v>
      </c>
      <c r="U2" s="3" t="s">
        <v>28</v>
      </c>
      <c r="V2" s="3" t="s">
        <v>68</v>
      </c>
      <c r="W2" s="6" t="s">
        <v>1114</v>
      </c>
    </row>
    <row r="3" spans="1:23" x14ac:dyDescent="0.25">
      <c r="A3" t="s">
        <v>1204</v>
      </c>
      <c r="B3" t="s">
        <v>69</v>
      </c>
      <c r="C3" s="1" t="s">
        <v>1203</v>
      </c>
      <c r="D3" s="4" t="s">
        <v>70</v>
      </c>
      <c r="E3" s="2" t="s">
        <v>21</v>
      </c>
      <c r="F3" s="5" t="s">
        <v>1202</v>
      </c>
      <c r="G3" s="3" t="s">
        <v>1201</v>
      </c>
      <c r="H3" s="3" t="s">
        <v>1635</v>
      </c>
      <c r="I3" s="3" t="s">
        <v>1642</v>
      </c>
      <c r="J3" s="3" t="s">
        <v>1640</v>
      </c>
      <c r="K3" s="3" t="s">
        <v>1200</v>
      </c>
      <c r="L3" s="3" t="s">
        <v>1008</v>
      </c>
      <c r="M3" s="3" t="s">
        <v>1199</v>
      </c>
      <c r="N3" s="3" t="s">
        <v>1651</v>
      </c>
      <c r="O3" s="3" t="s">
        <v>1198</v>
      </c>
      <c r="P3" s="3" t="s">
        <v>24</v>
      </c>
      <c r="Q3" s="3" t="s">
        <v>37</v>
      </c>
      <c r="R3" s="3" t="s">
        <v>26</v>
      </c>
      <c r="S3" s="3" t="s">
        <v>1197</v>
      </c>
      <c r="T3" s="3" t="s">
        <v>27</v>
      </c>
      <c r="U3" s="3" t="s">
        <v>32</v>
      </c>
      <c r="V3" s="3" t="s">
        <v>68</v>
      </c>
      <c r="W3" s="6" t="s">
        <v>1196</v>
      </c>
    </row>
    <row r="4" spans="1:23" x14ac:dyDescent="0.25">
      <c r="A4" t="s">
        <v>1092</v>
      </c>
      <c r="B4" t="s">
        <v>33</v>
      </c>
      <c r="C4" s="1" t="s">
        <v>1091</v>
      </c>
      <c r="D4" s="4" t="s">
        <v>34</v>
      </c>
      <c r="E4" s="2" t="s">
        <v>21</v>
      </c>
      <c r="F4" s="5" t="s">
        <v>1090</v>
      </c>
      <c r="G4" s="3" t="s">
        <v>1088</v>
      </c>
      <c r="H4" s="3" t="s">
        <v>1634</v>
      </c>
      <c r="I4" s="3" t="s">
        <v>1643</v>
      </c>
      <c r="J4" s="3" t="s">
        <v>1640</v>
      </c>
      <c r="K4" s="3" t="s">
        <v>1087</v>
      </c>
      <c r="L4" s="3" t="s">
        <v>1063</v>
      </c>
      <c r="M4" s="3" t="s">
        <v>1086</v>
      </c>
      <c r="N4" s="3" t="s">
        <v>1651</v>
      </c>
      <c r="O4" s="3" t="s">
        <v>66</v>
      </c>
      <c r="P4" s="3" t="s">
        <v>24</v>
      </c>
      <c r="Q4" s="3" t="s">
        <v>25</v>
      </c>
      <c r="R4" s="3" t="s">
        <v>26</v>
      </c>
      <c r="S4" s="3" t="s">
        <v>1085</v>
      </c>
      <c r="T4" s="3" t="s">
        <v>806</v>
      </c>
      <c r="U4" s="3" t="s">
        <v>28</v>
      </c>
      <c r="V4" s="3" t="s">
        <v>68</v>
      </c>
      <c r="W4" s="6" t="s">
        <v>1089</v>
      </c>
    </row>
    <row r="5" spans="1:23" x14ac:dyDescent="0.25">
      <c r="A5" t="s">
        <v>1101</v>
      </c>
      <c r="B5" t="s">
        <v>80</v>
      </c>
      <c r="C5" s="1" t="s">
        <v>1100</v>
      </c>
      <c r="D5" s="4" t="s">
        <v>81</v>
      </c>
      <c r="E5" s="2" t="s">
        <v>21</v>
      </c>
      <c r="F5" s="5" t="s">
        <v>1099</v>
      </c>
      <c r="G5" s="3" t="s">
        <v>1098</v>
      </c>
      <c r="H5" s="3" t="s">
        <v>1637</v>
      </c>
      <c r="I5" s="3" t="s">
        <v>1644</v>
      </c>
      <c r="J5" s="3" t="s">
        <v>1640</v>
      </c>
      <c r="K5" s="3" t="s">
        <v>1094</v>
      </c>
      <c r="L5" s="3" t="s">
        <v>1084</v>
      </c>
      <c r="M5" s="3" t="s">
        <v>1097</v>
      </c>
      <c r="N5" s="3" t="s">
        <v>1651</v>
      </c>
      <c r="O5" s="3" t="s">
        <v>231</v>
      </c>
      <c r="P5" s="3" t="s">
        <v>24</v>
      </c>
      <c r="Q5" s="3" t="s">
        <v>105</v>
      </c>
      <c r="R5" s="3" t="s">
        <v>26</v>
      </c>
      <c r="S5" s="3" t="s">
        <v>1093</v>
      </c>
      <c r="T5" s="3" t="s">
        <v>106</v>
      </c>
      <c r="U5" s="3" t="s">
        <v>28</v>
      </c>
      <c r="V5" s="3" t="s">
        <v>68</v>
      </c>
      <c r="W5" s="6" t="s">
        <v>1096</v>
      </c>
    </row>
    <row r="6" spans="1:23" x14ac:dyDescent="0.25">
      <c r="A6" t="s">
        <v>1111</v>
      </c>
      <c r="B6" t="s">
        <v>69</v>
      </c>
      <c r="C6" s="1" t="s">
        <v>1110</v>
      </c>
      <c r="D6" s="4" t="s">
        <v>70</v>
      </c>
      <c r="E6" s="2" t="s">
        <v>21</v>
      </c>
      <c r="F6" s="5" t="s">
        <v>1109</v>
      </c>
      <c r="G6" s="3" t="s">
        <v>1107</v>
      </c>
      <c r="H6" s="3" t="s">
        <v>1635</v>
      </c>
      <c r="I6" s="3" t="s">
        <v>1643</v>
      </c>
      <c r="J6" s="3" t="s">
        <v>1640</v>
      </c>
      <c r="K6" s="3" t="s">
        <v>1106</v>
      </c>
      <c r="L6" s="3" t="s">
        <v>1105</v>
      </c>
      <c r="M6" s="3" t="s">
        <v>1104</v>
      </c>
      <c r="N6" s="3" t="s">
        <v>1651</v>
      </c>
      <c r="O6" s="3" t="s">
        <v>370</v>
      </c>
      <c r="P6" s="3" t="s">
        <v>24</v>
      </c>
      <c r="Q6" s="3" t="s">
        <v>25</v>
      </c>
      <c r="R6" s="3" t="s">
        <v>26</v>
      </c>
      <c r="S6" s="3" t="s">
        <v>1103</v>
      </c>
      <c r="T6" s="3" t="s">
        <v>305</v>
      </c>
      <c r="U6" s="3" t="s">
        <v>28</v>
      </c>
      <c r="V6" s="3" t="s">
        <v>68</v>
      </c>
      <c r="W6" s="6" t="s">
        <v>1108</v>
      </c>
    </row>
    <row r="7" spans="1:23" x14ac:dyDescent="0.25">
      <c r="A7" t="s">
        <v>1131</v>
      </c>
      <c r="B7" t="s">
        <v>33</v>
      </c>
      <c r="C7" s="1" t="s">
        <v>1130</v>
      </c>
      <c r="D7" s="4" t="s">
        <v>34</v>
      </c>
      <c r="E7" s="2" t="s">
        <v>21</v>
      </c>
      <c r="F7" s="5" t="s">
        <v>1129</v>
      </c>
      <c r="G7" s="3" t="s">
        <v>1127</v>
      </c>
      <c r="H7" s="3" t="s">
        <v>1634</v>
      </c>
      <c r="I7" s="3" t="s">
        <v>1643</v>
      </c>
      <c r="J7" s="3" t="s">
        <v>1640</v>
      </c>
      <c r="K7" s="3" t="s">
        <v>1126</v>
      </c>
      <c r="L7" s="3" t="s">
        <v>1095</v>
      </c>
      <c r="M7" s="3" t="s">
        <v>1125</v>
      </c>
      <c r="N7" s="3" t="s">
        <v>1651</v>
      </c>
      <c r="O7" s="3" t="s">
        <v>361</v>
      </c>
      <c r="P7" s="3" t="s">
        <v>24</v>
      </c>
      <c r="Q7" s="3" t="s">
        <v>49</v>
      </c>
      <c r="R7" s="3" t="s">
        <v>26</v>
      </c>
      <c r="S7" s="3" t="s">
        <v>1124</v>
      </c>
      <c r="T7" s="3" t="s">
        <v>64</v>
      </c>
      <c r="U7" s="3" t="s">
        <v>28</v>
      </c>
      <c r="V7" s="3" t="s">
        <v>68</v>
      </c>
      <c r="W7" s="6" t="s">
        <v>1128</v>
      </c>
    </row>
    <row r="8" spans="1:23" x14ac:dyDescent="0.25">
      <c r="A8" t="s">
        <v>1139</v>
      </c>
      <c r="B8" t="s">
        <v>80</v>
      </c>
      <c r="C8" s="1" t="s">
        <v>1138</v>
      </c>
      <c r="D8" s="4" t="s">
        <v>81</v>
      </c>
      <c r="E8" s="2" t="s">
        <v>21</v>
      </c>
      <c r="F8" s="5" t="s">
        <v>1137</v>
      </c>
      <c r="G8" s="3" t="s">
        <v>1136</v>
      </c>
      <c r="H8" s="3" t="s">
        <v>1637</v>
      </c>
      <c r="I8" s="3" t="s">
        <v>1643</v>
      </c>
      <c r="J8" s="3" t="s">
        <v>1640</v>
      </c>
      <c r="K8" s="3" t="s">
        <v>1102</v>
      </c>
      <c r="L8" s="3" t="s">
        <v>1095</v>
      </c>
      <c r="M8" s="3" t="s">
        <v>1135</v>
      </c>
      <c r="N8" s="3" t="s">
        <v>1651</v>
      </c>
      <c r="O8" s="3" t="s">
        <v>1134</v>
      </c>
      <c r="P8" s="3" t="s">
        <v>24</v>
      </c>
      <c r="Q8" s="3" t="s">
        <v>25</v>
      </c>
      <c r="R8" s="3" t="s">
        <v>26</v>
      </c>
      <c r="S8" s="3" t="s">
        <v>1133</v>
      </c>
      <c r="T8" s="3" t="s">
        <v>217</v>
      </c>
      <c r="U8" s="3" t="s">
        <v>28</v>
      </c>
      <c r="V8" s="3" t="s">
        <v>68</v>
      </c>
      <c r="W8" s="6" t="s">
        <v>1132</v>
      </c>
    </row>
    <row r="9" spans="1:23" x14ac:dyDescent="0.25">
      <c r="A9" t="s">
        <v>1253</v>
      </c>
      <c r="B9" t="s">
        <v>80</v>
      </c>
      <c r="C9" s="1" t="s">
        <v>1252</v>
      </c>
      <c r="D9" s="4" t="s">
        <v>81</v>
      </c>
      <c r="E9" s="2" t="s">
        <v>21</v>
      </c>
      <c r="F9" s="5" t="s">
        <v>1251</v>
      </c>
      <c r="G9" s="3" t="s">
        <v>1249</v>
      </c>
      <c r="H9" s="3" t="s">
        <v>1637</v>
      </c>
      <c r="I9" s="3" t="s">
        <v>1643</v>
      </c>
      <c r="J9" s="3" t="s">
        <v>1640</v>
      </c>
      <c r="K9" s="3" t="s">
        <v>1248</v>
      </c>
      <c r="L9" s="3" t="s">
        <v>990</v>
      </c>
      <c r="M9" s="3" t="s">
        <v>1247</v>
      </c>
      <c r="N9" s="3" t="s">
        <v>1651</v>
      </c>
      <c r="O9" s="3" t="s">
        <v>1246</v>
      </c>
      <c r="P9" s="3" t="s">
        <v>24</v>
      </c>
      <c r="Q9" s="3" t="s">
        <v>49</v>
      </c>
      <c r="R9" s="3" t="s">
        <v>26</v>
      </c>
      <c r="S9" s="3" t="s">
        <v>1245</v>
      </c>
      <c r="T9" s="3" t="s">
        <v>119</v>
      </c>
      <c r="U9" s="3" t="s">
        <v>28</v>
      </c>
      <c r="V9" s="3" t="s">
        <v>68</v>
      </c>
      <c r="W9" s="6" t="s">
        <v>1250</v>
      </c>
    </row>
    <row r="10" spans="1:23" x14ac:dyDescent="0.25">
      <c r="A10" t="s">
        <v>1147</v>
      </c>
      <c r="B10" t="s">
        <v>19</v>
      </c>
      <c r="C10" s="1" t="s">
        <v>1146</v>
      </c>
      <c r="D10" s="4" t="s">
        <v>20</v>
      </c>
      <c r="E10" s="2" t="s">
        <v>21</v>
      </c>
      <c r="F10" s="5" t="s">
        <v>1145</v>
      </c>
      <c r="G10" s="3" t="s">
        <v>1144</v>
      </c>
      <c r="H10" s="3" t="s">
        <v>1636</v>
      </c>
      <c r="I10" s="3" t="s">
        <v>1642</v>
      </c>
      <c r="J10" s="3" t="s">
        <v>1640</v>
      </c>
      <c r="K10" s="3" t="s">
        <v>1143</v>
      </c>
      <c r="L10" s="3" t="s">
        <v>795</v>
      </c>
      <c r="M10" s="3" t="s">
        <v>1142</v>
      </c>
      <c r="N10" s="3" t="s">
        <v>1651</v>
      </c>
      <c r="O10" s="3" t="s">
        <v>35</v>
      </c>
      <c r="P10" s="3" t="s">
        <v>24</v>
      </c>
      <c r="Q10" s="3" t="s">
        <v>37</v>
      </c>
      <c r="R10" s="3" t="s">
        <v>26</v>
      </c>
      <c r="S10" s="3" t="s">
        <v>1141</v>
      </c>
      <c r="T10" s="3" t="s">
        <v>35</v>
      </c>
      <c r="U10" s="3" t="s">
        <v>32</v>
      </c>
      <c r="V10" s="3" t="s">
        <v>68</v>
      </c>
      <c r="W10" s="6" t="s">
        <v>1140</v>
      </c>
    </row>
    <row r="11" spans="1:23" x14ac:dyDescent="0.25">
      <c r="A11" t="s">
        <v>1163</v>
      </c>
      <c r="B11" t="s">
        <v>80</v>
      </c>
      <c r="C11" s="1" t="s">
        <v>1162</v>
      </c>
      <c r="D11" s="4" t="s">
        <v>81</v>
      </c>
      <c r="E11" s="2" t="s">
        <v>21</v>
      </c>
      <c r="F11" s="5" t="s">
        <v>1161</v>
      </c>
      <c r="G11" s="3" t="s">
        <v>1160</v>
      </c>
      <c r="H11" s="3" t="s">
        <v>1637</v>
      </c>
      <c r="I11" s="3" t="s">
        <v>1643</v>
      </c>
      <c r="J11" s="3" t="s">
        <v>1640</v>
      </c>
      <c r="K11" s="3" t="s">
        <v>1033</v>
      </c>
      <c r="L11" s="3" t="s">
        <v>807</v>
      </c>
      <c r="M11" s="3" t="s">
        <v>1159</v>
      </c>
      <c r="N11" s="3" t="s">
        <v>1651</v>
      </c>
      <c r="O11" s="3" t="s">
        <v>1158</v>
      </c>
      <c r="P11" s="3" t="s">
        <v>24</v>
      </c>
      <c r="Q11" s="3" t="s">
        <v>37</v>
      </c>
      <c r="R11" s="3" t="s">
        <v>26</v>
      </c>
      <c r="S11" s="3" t="s">
        <v>1157</v>
      </c>
      <c r="T11" s="3" t="s">
        <v>121</v>
      </c>
      <c r="U11" s="3" t="s">
        <v>28</v>
      </c>
      <c r="V11" s="3" t="s">
        <v>68</v>
      </c>
      <c r="W11" s="6" t="s">
        <v>1156</v>
      </c>
    </row>
    <row r="12" spans="1:23" x14ac:dyDescent="0.25">
      <c r="A12" t="s">
        <v>1170</v>
      </c>
      <c r="B12" t="s">
        <v>80</v>
      </c>
      <c r="C12" s="1" t="s">
        <v>1169</v>
      </c>
      <c r="D12" s="4" t="s">
        <v>81</v>
      </c>
      <c r="E12" s="2" t="s">
        <v>21</v>
      </c>
      <c r="F12" s="5" t="s">
        <v>1168</v>
      </c>
      <c r="G12" s="3" t="s">
        <v>1167</v>
      </c>
      <c r="H12" s="3" t="s">
        <v>1637</v>
      </c>
      <c r="I12" s="3" t="s">
        <v>1643</v>
      </c>
      <c r="J12" s="3" t="s">
        <v>1640</v>
      </c>
      <c r="K12" s="3" t="s">
        <v>823</v>
      </c>
      <c r="L12" s="3" t="s">
        <v>47</v>
      </c>
      <c r="M12" s="3" t="s">
        <v>1166</v>
      </c>
      <c r="N12" s="3" t="s">
        <v>1651</v>
      </c>
      <c r="O12" s="3" t="s">
        <v>1165</v>
      </c>
      <c r="P12" s="3" t="s">
        <v>24</v>
      </c>
      <c r="Q12" s="3" t="s">
        <v>37</v>
      </c>
      <c r="R12" s="3" t="s">
        <v>26</v>
      </c>
      <c r="S12" s="3" t="s">
        <v>430</v>
      </c>
      <c r="T12" s="3" t="s">
        <v>23</v>
      </c>
      <c r="U12" s="3" t="s">
        <v>28</v>
      </c>
      <c r="V12" s="3" t="s">
        <v>68</v>
      </c>
      <c r="W12" s="6" t="s">
        <v>1164</v>
      </c>
    </row>
    <row r="13" spans="1:23" x14ac:dyDescent="0.25">
      <c r="A13" t="s">
        <v>1155</v>
      </c>
      <c r="B13" t="s">
        <v>83</v>
      </c>
      <c r="C13" s="1" t="s">
        <v>1154</v>
      </c>
      <c r="D13" s="4" t="s">
        <v>84</v>
      </c>
      <c r="E13" s="2" t="s">
        <v>21</v>
      </c>
      <c r="F13" s="5" t="s">
        <v>1153</v>
      </c>
      <c r="G13" s="3" t="s">
        <v>1151</v>
      </c>
      <c r="H13" s="3" t="s">
        <v>1639</v>
      </c>
      <c r="J13" s="3" t="s">
        <v>1640</v>
      </c>
      <c r="K13" s="3" t="s">
        <v>1150</v>
      </c>
      <c r="L13" s="3" t="s">
        <v>795</v>
      </c>
      <c r="M13" s="3" t="s">
        <v>1149</v>
      </c>
      <c r="N13" s="3" t="s">
        <v>1651</v>
      </c>
      <c r="O13" s="3" t="s">
        <v>352</v>
      </c>
      <c r="P13" s="3" t="s">
        <v>24</v>
      </c>
      <c r="Q13" s="3" t="s">
        <v>25</v>
      </c>
      <c r="R13" s="3" t="s">
        <v>26</v>
      </c>
      <c r="S13" s="3" t="s">
        <v>1148</v>
      </c>
      <c r="T13" s="3" t="s">
        <v>334</v>
      </c>
      <c r="U13" s="3" t="s">
        <v>28</v>
      </c>
      <c r="V13" s="3" t="s">
        <v>68</v>
      </c>
      <c r="W13" s="6" t="s">
        <v>1152</v>
      </c>
    </row>
    <row r="14" spans="1:23" x14ac:dyDescent="0.25">
      <c r="A14" t="s">
        <v>1178</v>
      </c>
      <c r="B14" t="s">
        <v>80</v>
      </c>
      <c r="C14" s="1" t="s">
        <v>1177</v>
      </c>
      <c r="D14" s="4" t="s">
        <v>81</v>
      </c>
      <c r="E14" s="2" t="s">
        <v>21</v>
      </c>
      <c r="F14" s="5" t="s">
        <v>1176</v>
      </c>
      <c r="G14" s="3" t="s">
        <v>1175</v>
      </c>
      <c r="H14" s="3" t="s">
        <v>1637</v>
      </c>
      <c r="I14" s="3" t="s">
        <v>1644</v>
      </c>
      <c r="J14" s="3" t="s">
        <v>1640</v>
      </c>
      <c r="K14" s="3" t="s">
        <v>1174</v>
      </c>
      <c r="L14" s="3" t="s">
        <v>1123</v>
      </c>
      <c r="M14" s="3" t="s">
        <v>1173</v>
      </c>
      <c r="N14" s="3" t="s">
        <v>1651</v>
      </c>
      <c r="O14" s="3" t="s">
        <v>209</v>
      </c>
      <c r="P14" s="3" t="s">
        <v>24</v>
      </c>
      <c r="Q14" s="3" t="s">
        <v>49</v>
      </c>
      <c r="R14" s="3" t="s">
        <v>26</v>
      </c>
      <c r="S14" s="3" t="s">
        <v>1172</v>
      </c>
      <c r="T14" s="3" t="s">
        <v>85</v>
      </c>
      <c r="U14" s="3" t="s">
        <v>28</v>
      </c>
      <c r="V14" s="3" t="s">
        <v>68</v>
      </c>
      <c r="W14" s="6" t="s">
        <v>1171</v>
      </c>
    </row>
    <row r="15" spans="1:23" x14ac:dyDescent="0.25">
      <c r="A15" t="s">
        <v>26</v>
      </c>
      <c r="B15" t="s">
        <v>324</v>
      </c>
      <c r="C15" s="1" t="s">
        <v>87</v>
      </c>
      <c r="D15" s="4" t="s">
        <v>325</v>
      </c>
      <c r="E15" s="2" t="s">
        <v>21</v>
      </c>
      <c r="F15" s="5" t="s">
        <v>1195</v>
      </c>
      <c r="G15" s="3" t="s">
        <v>1194</v>
      </c>
      <c r="H15" s="3" t="s">
        <v>1639</v>
      </c>
      <c r="I15" s="3" t="s">
        <v>1642</v>
      </c>
      <c r="J15" s="3" t="s">
        <v>1640</v>
      </c>
      <c r="K15" s="3" t="s">
        <v>1193</v>
      </c>
      <c r="L15" s="3" t="s">
        <v>1192</v>
      </c>
      <c r="M15" s="3" t="s">
        <v>1191</v>
      </c>
      <c r="N15" s="3" t="s">
        <v>1651</v>
      </c>
      <c r="O15" s="3" t="s">
        <v>134</v>
      </c>
      <c r="P15" s="3" t="s">
        <v>24</v>
      </c>
      <c r="Q15" s="3" t="s">
        <v>25</v>
      </c>
      <c r="R15" s="3" t="s">
        <v>26</v>
      </c>
      <c r="S15" s="3" t="s">
        <v>1190</v>
      </c>
      <c r="T15" s="3" t="s">
        <v>134</v>
      </c>
      <c r="U15" s="3" t="s">
        <v>28</v>
      </c>
      <c r="V15" s="3" t="s">
        <v>68</v>
      </c>
      <c r="W15" s="6" t="s">
        <v>1189</v>
      </c>
    </row>
    <row r="16" spans="1:23" x14ac:dyDescent="0.25">
      <c r="A16" t="s">
        <v>1188</v>
      </c>
      <c r="B16" t="s">
        <v>80</v>
      </c>
      <c r="C16" s="1" t="s">
        <v>1187</v>
      </c>
      <c r="D16" s="4" t="s">
        <v>81</v>
      </c>
      <c r="E16" s="2" t="s">
        <v>21</v>
      </c>
      <c r="F16" s="5" t="s">
        <v>1186</v>
      </c>
      <c r="G16" s="3" t="s">
        <v>1185</v>
      </c>
      <c r="H16" s="3" t="s">
        <v>1637</v>
      </c>
      <c r="I16" s="3" t="s">
        <v>1644</v>
      </c>
      <c r="J16" s="3" t="s">
        <v>1640</v>
      </c>
      <c r="K16" s="3" t="s">
        <v>1184</v>
      </c>
      <c r="L16" s="3" t="s">
        <v>1183</v>
      </c>
      <c r="M16" s="3" t="s">
        <v>1182</v>
      </c>
      <c r="N16" s="3" t="s">
        <v>1651</v>
      </c>
      <c r="O16" s="3" t="s">
        <v>134</v>
      </c>
      <c r="P16" s="3" t="s">
        <v>24</v>
      </c>
      <c r="Q16" s="3" t="s">
        <v>25</v>
      </c>
      <c r="R16" s="3" t="s">
        <v>26</v>
      </c>
      <c r="S16" s="3" t="s">
        <v>1181</v>
      </c>
      <c r="T16" s="3" t="s">
        <v>936</v>
      </c>
      <c r="U16" s="3" t="s">
        <v>28</v>
      </c>
      <c r="V16" s="3" t="s">
        <v>68</v>
      </c>
      <c r="W16" s="6" t="s">
        <v>1180</v>
      </c>
    </row>
    <row r="17" spans="1:23" x14ac:dyDescent="0.25">
      <c r="A17" t="s">
        <v>26</v>
      </c>
      <c r="B17" t="s">
        <v>147</v>
      </c>
      <c r="C17" s="1" t="s">
        <v>88</v>
      </c>
      <c r="D17" s="4" t="s">
        <v>148</v>
      </c>
      <c r="E17" s="2" t="s">
        <v>21</v>
      </c>
      <c r="F17" s="5" t="s">
        <v>1212</v>
      </c>
      <c r="G17" s="3" t="s">
        <v>1210</v>
      </c>
      <c r="H17" s="3" t="s">
        <v>1637</v>
      </c>
      <c r="I17" s="3" t="s">
        <v>1644</v>
      </c>
      <c r="J17" s="3" t="s">
        <v>1640</v>
      </c>
      <c r="K17" s="3" t="s">
        <v>1209</v>
      </c>
      <c r="L17" s="3" t="s">
        <v>47</v>
      </c>
      <c r="M17" s="3" t="s">
        <v>1208</v>
      </c>
      <c r="N17" s="3" t="s">
        <v>1652</v>
      </c>
      <c r="O17" s="3" t="s">
        <v>1207</v>
      </c>
      <c r="P17" s="3" t="s">
        <v>24</v>
      </c>
      <c r="Q17" s="3" t="s">
        <v>49</v>
      </c>
      <c r="R17" s="3" t="s">
        <v>26</v>
      </c>
      <c r="S17" s="3" t="s">
        <v>1206</v>
      </c>
      <c r="T17" s="3" t="s">
        <v>113</v>
      </c>
      <c r="U17" s="3" t="s">
        <v>28</v>
      </c>
      <c r="V17" s="3" t="s">
        <v>68</v>
      </c>
      <c r="W17" s="6" t="s">
        <v>1211</v>
      </c>
    </row>
    <row r="18" spans="1:23" x14ac:dyDescent="0.25">
      <c r="A18" t="s">
        <v>1221</v>
      </c>
      <c r="B18" t="s">
        <v>19</v>
      </c>
      <c r="C18" s="1" t="s">
        <v>1220</v>
      </c>
      <c r="D18" s="4" t="s">
        <v>20</v>
      </c>
      <c r="E18" s="2" t="s">
        <v>21</v>
      </c>
      <c r="F18" s="5" t="s">
        <v>1219</v>
      </c>
      <c r="G18" s="3" t="s">
        <v>1218</v>
      </c>
      <c r="H18" s="3" t="s">
        <v>1636</v>
      </c>
      <c r="I18" s="3" t="s">
        <v>1642</v>
      </c>
      <c r="J18" s="3" t="s">
        <v>1640</v>
      </c>
      <c r="K18" s="3" t="s">
        <v>1217</v>
      </c>
      <c r="L18" s="3" t="s">
        <v>987</v>
      </c>
      <c r="M18" s="3" t="s">
        <v>1216</v>
      </c>
      <c r="N18" s="3" t="s">
        <v>1652</v>
      </c>
      <c r="O18" s="3" t="s">
        <v>82</v>
      </c>
      <c r="P18" s="3" t="s">
        <v>1215</v>
      </c>
      <c r="Q18" s="3" t="s">
        <v>49</v>
      </c>
      <c r="R18" s="3" t="s">
        <v>26</v>
      </c>
      <c r="S18" s="3" t="s">
        <v>1214</v>
      </c>
      <c r="T18" s="3" t="s">
        <v>103</v>
      </c>
      <c r="U18" s="3" t="s">
        <v>28</v>
      </c>
      <c r="V18" s="3" t="s">
        <v>68</v>
      </c>
      <c r="W18" s="6" t="s">
        <v>1213</v>
      </c>
    </row>
    <row r="19" spans="1:23" x14ac:dyDescent="0.25">
      <c r="A19" t="s">
        <v>1228</v>
      </c>
      <c r="B19" t="s">
        <v>80</v>
      </c>
      <c r="C19" s="1" t="s">
        <v>1227</v>
      </c>
      <c r="D19" s="4" t="s">
        <v>81</v>
      </c>
      <c r="E19" s="2" t="s">
        <v>21</v>
      </c>
      <c r="F19" s="5" t="s">
        <v>1226</v>
      </c>
      <c r="G19" s="3" t="s">
        <v>1224</v>
      </c>
      <c r="H19" s="3" t="s">
        <v>1637</v>
      </c>
      <c r="I19" s="3" t="s">
        <v>1643</v>
      </c>
      <c r="J19" s="3" t="s">
        <v>1640</v>
      </c>
      <c r="K19" s="3" t="s">
        <v>1205</v>
      </c>
      <c r="L19" s="3" t="s">
        <v>807</v>
      </c>
      <c r="M19" s="3" t="s">
        <v>1223</v>
      </c>
      <c r="N19" s="3" t="s">
        <v>1652</v>
      </c>
      <c r="O19" s="3" t="s">
        <v>1222</v>
      </c>
      <c r="P19" s="3" t="s">
        <v>24</v>
      </c>
      <c r="Q19" s="3" t="s">
        <v>278</v>
      </c>
      <c r="R19" s="3" t="s">
        <v>26</v>
      </c>
      <c r="S19" s="3" t="s">
        <v>26</v>
      </c>
      <c r="T19" s="3" t="s">
        <v>26</v>
      </c>
      <c r="U19" s="3" t="s">
        <v>28</v>
      </c>
      <c r="V19" s="3" t="s">
        <v>68</v>
      </c>
      <c r="W19" s="6" t="s">
        <v>1225</v>
      </c>
    </row>
    <row r="20" spans="1:23" x14ac:dyDescent="0.25">
      <c r="A20" t="s">
        <v>53</v>
      </c>
      <c r="B20" t="s">
        <v>19</v>
      </c>
      <c r="C20" s="1" t="s">
        <v>54</v>
      </c>
      <c r="D20" s="4" t="s">
        <v>20</v>
      </c>
      <c r="E20" s="2" t="s">
        <v>21</v>
      </c>
      <c r="F20" s="5" t="s">
        <v>55</v>
      </c>
      <c r="G20" s="3" t="s">
        <v>56</v>
      </c>
      <c r="H20" s="3" t="s">
        <v>1636</v>
      </c>
      <c r="I20" s="3" t="s">
        <v>1642</v>
      </c>
      <c r="J20" s="3" t="s">
        <v>1641</v>
      </c>
      <c r="K20" s="3" t="s">
        <v>57</v>
      </c>
      <c r="L20" s="3" t="s">
        <v>39</v>
      </c>
      <c r="M20" s="3" t="s">
        <v>58</v>
      </c>
      <c r="N20" s="3" t="s">
        <v>1652</v>
      </c>
      <c r="O20" s="3" t="s">
        <v>59</v>
      </c>
      <c r="P20" s="3" t="s">
        <v>24</v>
      </c>
      <c r="Q20" s="3" t="s">
        <v>60</v>
      </c>
      <c r="R20" s="3" t="s">
        <v>26</v>
      </c>
      <c r="S20" s="3" t="s">
        <v>61</v>
      </c>
      <c r="T20" s="3" t="s">
        <v>62</v>
      </c>
      <c r="U20" s="3" t="s">
        <v>28</v>
      </c>
      <c r="V20" s="3" t="s">
        <v>29</v>
      </c>
      <c r="W20" s="6" t="s">
        <v>63</v>
      </c>
    </row>
    <row r="21" spans="1:23" x14ac:dyDescent="0.25">
      <c r="A21" t="s">
        <v>1244</v>
      </c>
      <c r="B21" t="s">
        <v>159</v>
      </c>
      <c r="C21" s="1" t="s">
        <v>1243</v>
      </c>
      <c r="D21" s="4" t="s">
        <v>160</v>
      </c>
      <c r="E21" s="2" t="s">
        <v>21</v>
      </c>
      <c r="F21" s="5" t="s">
        <v>1242</v>
      </c>
      <c r="G21" s="3" t="s">
        <v>1240</v>
      </c>
      <c r="H21" s="3" t="s">
        <v>1635</v>
      </c>
      <c r="I21" s="3" t="s">
        <v>1642</v>
      </c>
      <c r="J21" s="3" t="s">
        <v>1640</v>
      </c>
      <c r="K21" s="3" t="s">
        <v>1239</v>
      </c>
      <c r="L21" s="3" t="s">
        <v>819</v>
      </c>
      <c r="M21" s="3" t="s">
        <v>1238</v>
      </c>
      <c r="N21" s="3" t="s">
        <v>1652</v>
      </c>
      <c r="O21" s="3" t="s">
        <v>1237</v>
      </c>
      <c r="P21" s="3" t="s">
        <v>24</v>
      </c>
      <c r="Q21" s="3" t="s">
        <v>25</v>
      </c>
      <c r="R21" s="3" t="s">
        <v>26</v>
      </c>
      <c r="S21" s="3" t="s">
        <v>26</v>
      </c>
      <c r="T21" s="3" t="s">
        <v>26</v>
      </c>
      <c r="U21" s="3" t="s">
        <v>28</v>
      </c>
      <c r="V21" s="3" t="s">
        <v>68</v>
      </c>
      <c r="W21" s="6" t="s">
        <v>1241</v>
      </c>
    </row>
    <row r="22" spans="1:23" x14ac:dyDescent="0.25">
      <c r="A22" t="s">
        <v>764</v>
      </c>
      <c r="B22" t="s">
        <v>19</v>
      </c>
      <c r="C22" s="1" t="s">
        <v>765</v>
      </c>
      <c r="D22" s="4" t="s">
        <v>20</v>
      </c>
      <c r="E22" s="2" t="s">
        <v>21</v>
      </c>
      <c r="F22" s="5" t="s">
        <v>766</v>
      </c>
      <c r="G22" s="3" t="s">
        <v>767</v>
      </c>
      <c r="H22" s="3" t="s">
        <v>1636</v>
      </c>
      <c r="I22" s="3" t="s">
        <v>1642</v>
      </c>
      <c r="J22" s="3" t="s">
        <v>1641</v>
      </c>
      <c r="K22" s="3" t="s">
        <v>768</v>
      </c>
      <c r="L22" s="3" t="s">
        <v>216</v>
      </c>
      <c r="M22" s="3" t="s">
        <v>769</v>
      </c>
      <c r="N22" s="3" t="s">
        <v>1652</v>
      </c>
      <c r="O22" s="3" t="s">
        <v>770</v>
      </c>
      <c r="P22" s="3" t="s">
        <v>24</v>
      </c>
      <c r="Q22" s="3" t="s">
        <v>771</v>
      </c>
      <c r="R22" s="3" t="s">
        <v>26</v>
      </c>
      <c r="S22" s="3" t="s">
        <v>772</v>
      </c>
      <c r="T22" s="3" t="s">
        <v>23</v>
      </c>
      <c r="U22" s="3" t="s">
        <v>28</v>
      </c>
      <c r="V22" s="3" t="s">
        <v>68</v>
      </c>
      <c r="W22" s="6" t="s">
        <v>773</v>
      </c>
    </row>
    <row r="23" spans="1:23" x14ac:dyDescent="0.25">
      <c r="A23" t="s">
        <v>1260</v>
      </c>
      <c r="B23" t="s">
        <v>80</v>
      </c>
      <c r="C23" s="1" t="s">
        <v>1259</v>
      </c>
      <c r="D23" s="4" t="s">
        <v>81</v>
      </c>
      <c r="E23" s="2" t="s">
        <v>21</v>
      </c>
      <c r="F23" s="5" t="s">
        <v>1258</v>
      </c>
      <c r="G23" s="3" t="s">
        <v>1256</v>
      </c>
      <c r="H23" s="3" t="s">
        <v>1637</v>
      </c>
      <c r="I23" s="3" t="s">
        <v>1644</v>
      </c>
      <c r="J23" s="3" t="s">
        <v>1640</v>
      </c>
      <c r="K23" s="3" t="s">
        <v>1113</v>
      </c>
      <c r="L23" s="3" t="s">
        <v>1112</v>
      </c>
      <c r="M23" s="3" t="s">
        <v>1255</v>
      </c>
      <c r="N23" s="3" t="s">
        <v>1652</v>
      </c>
      <c r="O23" s="3" t="s">
        <v>143</v>
      </c>
      <c r="P23" s="3" t="s">
        <v>24</v>
      </c>
      <c r="Q23" s="3" t="s">
        <v>49</v>
      </c>
      <c r="R23" s="3" t="s">
        <v>26</v>
      </c>
      <c r="S23" s="3" t="s">
        <v>1254</v>
      </c>
      <c r="T23" s="3" t="s">
        <v>40</v>
      </c>
      <c r="U23" s="3" t="s">
        <v>28</v>
      </c>
      <c r="V23" s="3" t="s">
        <v>68</v>
      </c>
      <c r="W23" s="6" t="s">
        <v>1257</v>
      </c>
    </row>
    <row r="24" spans="1:23" x14ac:dyDescent="0.25">
      <c r="A24" t="s">
        <v>1287</v>
      </c>
      <c r="B24" t="s">
        <v>80</v>
      </c>
      <c r="C24" s="1" t="s">
        <v>1286</v>
      </c>
      <c r="D24" s="4" t="s">
        <v>81</v>
      </c>
      <c r="E24" s="2" t="s">
        <v>21</v>
      </c>
      <c r="F24" s="5" t="s">
        <v>1285</v>
      </c>
      <c r="G24" s="3" t="s">
        <v>1061</v>
      </c>
      <c r="H24" s="3" t="s">
        <v>1637</v>
      </c>
      <c r="I24" s="3" t="s">
        <v>1644</v>
      </c>
      <c r="J24" s="3" t="s">
        <v>1640</v>
      </c>
      <c r="K24" s="3" t="s">
        <v>986</v>
      </c>
      <c r="L24" s="3" t="s">
        <v>987</v>
      </c>
      <c r="M24" s="3" t="s">
        <v>988</v>
      </c>
      <c r="N24" s="3" t="s">
        <v>1652</v>
      </c>
      <c r="O24" s="3" t="s">
        <v>1062</v>
      </c>
      <c r="P24" s="3" t="s">
        <v>24</v>
      </c>
      <c r="Q24" s="3" t="s">
        <v>25</v>
      </c>
      <c r="R24" s="3" t="s">
        <v>26</v>
      </c>
      <c r="S24" s="3" t="s">
        <v>989</v>
      </c>
      <c r="T24" s="3" t="s">
        <v>106</v>
      </c>
      <c r="U24" s="3" t="s">
        <v>28</v>
      </c>
      <c r="V24" s="3" t="s">
        <v>68</v>
      </c>
      <c r="W24" s="6" t="s">
        <v>1284</v>
      </c>
    </row>
    <row r="25" spans="1:23" x14ac:dyDescent="0.25">
      <c r="A25" t="s">
        <v>1347</v>
      </c>
      <c r="B25" t="s">
        <v>80</v>
      </c>
      <c r="C25" s="1" t="s">
        <v>1346</v>
      </c>
      <c r="D25" s="4" t="s">
        <v>81</v>
      </c>
      <c r="E25" s="2" t="s">
        <v>21</v>
      </c>
      <c r="F25" s="5" t="s">
        <v>1345</v>
      </c>
      <c r="G25" s="3" t="s">
        <v>1344</v>
      </c>
      <c r="H25" s="3" t="s">
        <v>1637</v>
      </c>
      <c r="I25" s="3" t="s">
        <v>1643</v>
      </c>
      <c r="J25" s="3" t="s">
        <v>1640</v>
      </c>
      <c r="K25" s="3" t="s">
        <v>587</v>
      </c>
      <c r="L25" s="3" t="s">
        <v>588</v>
      </c>
      <c r="M25" s="3" t="s">
        <v>1343</v>
      </c>
      <c r="N25" s="3" t="s">
        <v>1652</v>
      </c>
      <c r="O25" s="3" t="s">
        <v>901</v>
      </c>
      <c r="P25" s="3" t="s">
        <v>24</v>
      </c>
      <c r="Q25" s="3" t="s">
        <v>278</v>
      </c>
      <c r="R25" s="3" t="s">
        <v>26</v>
      </c>
      <c r="S25" s="3" t="s">
        <v>590</v>
      </c>
      <c r="T25" s="3" t="s">
        <v>591</v>
      </c>
      <c r="U25" s="3" t="s">
        <v>28</v>
      </c>
      <c r="V25" s="3" t="s">
        <v>68</v>
      </c>
      <c r="W25" s="6" t="s">
        <v>1342</v>
      </c>
    </row>
    <row r="26" spans="1:23" x14ac:dyDescent="0.25">
      <c r="A26" t="s">
        <v>1268</v>
      </c>
      <c r="B26" t="s">
        <v>80</v>
      </c>
      <c r="C26" s="1" t="s">
        <v>1267</v>
      </c>
      <c r="D26" s="4" t="s">
        <v>81</v>
      </c>
      <c r="E26" s="2" t="s">
        <v>21</v>
      </c>
      <c r="F26" s="5" t="s">
        <v>1266</v>
      </c>
      <c r="G26" s="3" t="s">
        <v>1265</v>
      </c>
      <c r="H26" s="3" t="s">
        <v>1637</v>
      </c>
      <c r="I26" s="3" t="s">
        <v>1643</v>
      </c>
      <c r="J26" s="3" t="s">
        <v>1640</v>
      </c>
      <c r="K26" s="3" t="s">
        <v>1264</v>
      </c>
      <c r="L26" s="3" t="s">
        <v>969</v>
      </c>
      <c r="M26" s="3" t="s">
        <v>1263</v>
      </c>
      <c r="N26" s="3" t="s">
        <v>1652</v>
      </c>
      <c r="O26" s="3" t="s">
        <v>52</v>
      </c>
      <c r="P26" s="3" t="s">
        <v>24</v>
      </c>
      <c r="Q26" s="3" t="s">
        <v>49</v>
      </c>
      <c r="R26" s="3" t="s">
        <v>26</v>
      </c>
      <c r="S26" s="3" t="s">
        <v>1262</v>
      </c>
      <c r="T26" s="3" t="s">
        <v>36</v>
      </c>
      <c r="U26" s="3" t="s">
        <v>28</v>
      </c>
      <c r="V26" s="3" t="s">
        <v>68</v>
      </c>
      <c r="W26" s="6" t="s">
        <v>1261</v>
      </c>
    </row>
    <row r="27" spans="1:23" x14ac:dyDescent="0.25">
      <c r="A27" t="s">
        <v>1276</v>
      </c>
      <c r="B27" t="s">
        <v>80</v>
      </c>
      <c r="C27" s="1" t="s">
        <v>1275</v>
      </c>
      <c r="D27" s="4" t="s">
        <v>81</v>
      </c>
      <c r="E27" s="2" t="s">
        <v>21</v>
      </c>
      <c r="F27" s="5" t="s">
        <v>1274</v>
      </c>
      <c r="G27" s="3" t="s">
        <v>1273</v>
      </c>
      <c r="H27" s="3" t="s">
        <v>1637</v>
      </c>
      <c r="I27" s="3" t="s">
        <v>1644</v>
      </c>
      <c r="J27" s="3" t="s">
        <v>1640</v>
      </c>
      <c r="K27" s="3" t="s">
        <v>1272</v>
      </c>
      <c r="L27" s="3" t="s">
        <v>807</v>
      </c>
      <c r="M27" s="3" t="s">
        <v>1271</v>
      </c>
      <c r="N27" s="3" t="s">
        <v>1652</v>
      </c>
      <c r="O27" s="3" t="s">
        <v>86</v>
      </c>
      <c r="P27" s="3" t="s">
        <v>24</v>
      </c>
      <c r="Q27" s="3" t="s">
        <v>37</v>
      </c>
      <c r="R27" s="3" t="s">
        <v>26</v>
      </c>
      <c r="S27" s="3" t="s">
        <v>1270</v>
      </c>
      <c r="T27" s="3" t="s">
        <v>86</v>
      </c>
      <c r="U27" s="3" t="s">
        <v>28</v>
      </c>
      <c r="V27" s="3" t="s">
        <v>68</v>
      </c>
      <c r="W27" s="6" t="s">
        <v>1269</v>
      </c>
    </row>
    <row r="28" spans="1:23" x14ac:dyDescent="0.25">
      <c r="A28" t="s">
        <v>951</v>
      </c>
      <c r="B28" t="s">
        <v>19</v>
      </c>
      <c r="C28" s="1" t="s">
        <v>952</v>
      </c>
      <c r="D28" s="4" t="s">
        <v>20</v>
      </c>
      <c r="E28" s="2" t="s">
        <v>21</v>
      </c>
      <c r="F28" s="5" t="s">
        <v>953</v>
      </c>
      <c r="G28" s="3" t="s">
        <v>946</v>
      </c>
      <c r="H28" s="3" t="s">
        <v>1636</v>
      </c>
      <c r="I28" s="3" t="s">
        <v>1642</v>
      </c>
      <c r="J28" s="3" t="s">
        <v>1641</v>
      </c>
      <c r="K28" s="3" t="s">
        <v>947</v>
      </c>
      <c r="L28" s="3" t="s">
        <v>819</v>
      </c>
      <c r="M28" s="3" t="s">
        <v>948</v>
      </c>
      <c r="N28" s="3" t="s">
        <v>1652</v>
      </c>
      <c r="O28" s="3" t="s">
        <v>949</v>
      </c>
      <c r="P28" s="3" t="s">
        <v>24</v>
      </c>
      <c r="Q28" s="3" t="s">
        <v>25</v>
      </c>
      <c r="R28" s="3" t="s">
        <v>26</v>
      </c>
      <c r="S28" s="3" t="s">
        <v>950</v>
      </c>
      <c r="T28" s="3" t="s">
        <v>306</v>
      </c>
      <c r="U28" s="3" t="s">
        <v>28</v>
      </c>
      <c r="V28" s="3" t="s">
        <v>68</v>
      </c>
      <c r="W28" s="6" t="s">
        <v>954</v>
      </c>
    </row>
    <row r="29" spans="1:23" x14ac:dyDescent="0.25">
      <c r="A29" t="s">
        <v>1283</v>
      </c>
      <c r="B29" t="s">
        <v>147</v>
      </c>
      <c r="C29" s="1" t="s">
        <v>1282</v>
      </c>
      <c r="D29" s="4" t="s">
        <v>148</v>
      </c>
      <c r="E29" s="2" t="s">
        <v>21</v>
      </c>
      <c r="F29" s="5" t="s">
        <v>1281</v>
      </c>
      <c r="G29" s="3" t="s">
        <v>1280</v>
      </c>
      <c r="H29" s="3" t="s">
        <v>1637</v>
      </c>
      <c r="I29" s="3" t="s">
        <v>1644</v>
      </c>
      <c r="J29" s="3" t="s">
        <v>1640</v>
      </c>
      <c r="K29" s="3" t="s">
        <v>1045</v>
      </c>
      <c r="L29" s="3" t="s">
        <v>370</v>
      </c>
      <c r="M29" s="3" t="s">
        <v>1279</v>
      </c>
      <c r="N29" s="3" t="s">
        <v>1652</v>
      </c>
      <c r="O29" s="3" t="s">
        <v>48</v>
      </c>
      <c r="P29" s="3" t="s">
        <v>24</v>
      </c>
      <c r="Q29" s="3" t="s">
        <v>426</v>
      </c>
      <c r="R29" s="3" t="s">
        <v>26</v>
      </c>
      <c r="S29" s="3" t="s">
        <v>1278</v>
      </c>
      <c r="T29" s="3" t="s">
        <v>149</v>
      </c>
      <c r="U29" s="3" t="s">
        <v>28</v>
      </c>
      <c r="V29" s="3" t="s">
        <v>68</v>
      </c>
      <c r="W29" s="6" t="s">
        <v>1277</v>
      </c>
    </row>
    <row r="30" spans="1:23" x14ac:dyDescent="0.25">
      <c r="A30" t="s">
        <v>893</v>
      </c>
      <c r="B30" t="s">
        <v>19</v>
      </c>
      <c r="C30" s="1" t="s">
        <v>894</v>
      </c>
      <c r="D30" s="4" t="s">
        <v>20</v>
      </c>
      <c r="E30" s="2" t="s">
        <v>21</v>
      </c>
      <c r="F30" s="5" t="s">
        <v>895</v>
      </c>
      <c r="G30" s="3" t="s">
        <v>896</v>
      </c>
      <c r="H30" s="3" t="s">
        <v>1636</v>
      </c>
      <c r="I30" s="3" t="s">
        <v>1642</v>
      </c>
      <c r="J30" s="3" t="s">
        <v>1641</v>
      </c>
      <c r="K30" s="3" t="s">
        <v>897</v>
      </c>
      <c r="L30" s="3" t="s">
        <v>807</v>
      </c>
      <c r="M30" s="3" t="s">
        <v>898</v>
      </c>
      <c r="N30" s="3" t="s">
        <v>1652</v>
      </c>
      <c r="O30" s="3" t="s">
        <v>899</v>
      </c>
      <c r="P30" s="3" t="s">
        <v>24</v>
      </c>
      <c r="Q30" s="3" t="s">
        <v>426</v>
      </c>
      <c r="R30" s="3" t="s">
        <v>26</v>
      </c>
      <c r="S30" s="3" t="s">
        <v>26</v>
      </c>
      <c r="T30" s="3" t="s">
        <v>26</v>
      </c>
      <c r="U30" s="3" t="s">
        <v>28</v>
      </c>
      <c r="V30" s="3" t="s">
        <v>68</v>
      </c>
      <c r="W30" s="6" t="s">
        <v>900</v>
      </c>
    </row>
    <row r="31" spans="1:23" x14ac:dyDescent="0.25">
      <c r="A31" t="s">
        <v>26</v>
      </c>
      <c r="B31" t="s">
        <v>147</v>
      </c>
      <c r="C31" s="1" t="s">
        <v>88</v>
      </c>
      <c r="D31" s="4" t="s">
        <v>148</v>
      </c>
      <c r="E31" s="2" t="s">
        <v>21</v>
      </c>
      <c r="F31" s="5" t="s">
        <v>1409</v>
      </c>
      <c r="G31" s="3" t="s">
        <v>715</v>
      </c>
      <c r="H31" s="3" t="s">
        <v>1637</v>
      </c>
      <c r="I31" s="3" t="s">
        <v>1644</v>
      </c>
      <c r="J31" s="3" t="s">
        <v>1640</v>
      </c>
      <c r="K31" s="3" t="s">
        <v>664</v>
      </c>
      <c r="L31" s="3" t="s">
        <v>370</v>
      </c>
      <c r="M31" s="3" t="s">
        <v>716</v>
      </c>
      <c r="N31" s="3" t="s">
        <v>1652</v>
      </c>
      <c r="O31" s="3" t="s">
        <v>714</v>
      </c>
      <c r="P31" s="3" t="s">
        <v>24</v>
      </c>
      <c r="Q31" s="3" t="s">
        <v>37</v>
      </c>
      <c r="R31" s="3" t="s">
        <v>26</v>
      </c>
      <c r="S31" s="3" t="s">
        <v>717</v>
      </c>
      <c r="T31" s="3" t="s">
        <v>303</v>
      </c>
      <c r="U31" s="3" t="s">
        <v>28</v>
      </c>
      <c r="V31" s="3" t="s">
        <v>68</v>
      </c>
      <c r="W31" s="6" t="s">
        <v>1408</v>
      </c>
    </row>
    <row r="32" spans="1:23" x14ac:dyDescent="0.25">
      <c r="A32" t="s">
        <v>26</v>
      </c>
      <c r="B32" t="s">
        <v>42</v>
      </c>
      <c r="C32" s="1" t="s">
        <v>87</v>
      </c>
      <c r="D32" s="4" t="s">
        <v>43</v>
      </c>
      <c r="E32" s="2" t="s">
        <v>21</v>
      </c>
      <c r="F32" s="5" t="s">
        <v>662</v>
      </c>
      <c r="G32" s="3" t="s">
        <v>663</v>
      </c>
      <c r="H32" s="3" t="s">
        <v>1636</v>
      </c>
      <c r="I32" s="3" t="s">
        <v>1642</v>
      </c>
      <c r="J32" s="3" t="s">
        <v>1641</v>
      </c>
      <c r="K32" s="3" t="s">
        <v>664</v>
      </c>
      <c r="L32" s="3" t="s">
        <v>370</v>
      </c>
      <c r="M32" s="3" t="s">
        <v>665</v>
      </c>
      <c r="N32" s="3" t="s">
        <v>1652</v>
      </c>
      <c r="O32" s="3" t="s">
        <v>666</v>
      </c>
      <c r="P32" s="3" t="s">
        <v>24</v>
      </c>
      <c r="Q32" s="3" t="s">
        <v>37</v>
      </c>
      <c r="R32" s="3" t="s">
        <v>26</v>
      </c>
      <c r="S32" s="3" t="s">
        <v>667</v>
      </c>
      <c r="T32" s="3" t="s">
        <v>306</v>
      </c>
      <c r="U32" s="3" t="s">
        <v>28</v>
      </c>
      <c r="V32" s="3" t="s">
        <v>68</v>
      </c>
      <c r="W32" s="6" t="s">
        <v>668</v>
      </c>
    </row>
    <row r="33" spans="1:23" x14ac:dyDescent="0.25">
      <c r="A33" t="s">
        <v>955</v>
      </c>
      <c r="B33" t="s">
        <v>19</v>
      </c>
      <c r="C33" s="1" t="s">
        <v>956</v>
      </c>
      <c r="D33" s="4" t="s">
        <v>20</v>
      </c>
      <c r="E33" s="2" t="s">
        <v>21</v>
      </c>
      <c r="F33" s="5" t="s">
        <v>1070</v>
      </c>
      <c r="G33" s="3" t="s">
        <v>1071</v>
      </c>
      <c r="H33" s="3" t="s">
        <v>1636</v>
      </c>
      <c r="I33" s="3" t="s">
        <v>1642</v>
      </c>
      <c r="J33" s="3" t="s">
        <v>1641</v>
      </c>
      <c r="K33" s="3" t="s">
        <v>1072</v>
      </c>
      <c r="L33" s="3" t="s">
        <v>383</v>
      </c>
      <c r="M33" s="3" t="s">
        <v>1073</v>
      </c>
      <c r="N33" s="3" t="s">
        <v>1652</v>
      </c>
      <c r="O33" s="3" t="s">
        <v>936</v>
      </c>
      <c r="P33" s="3" t="s">
        <v>24</v>
      </c>
      <c r="Q33" s="3" t="s">
        <v>25</v>
      </c>
      <c r="R33" s="3" t="s">
        <v>26</v>
      </c>
      <c r="S33" s="3" t="s">
        <v>1074</v>
      </c>
      <c r="T33" s="3" t="s">
        <v>174</v>
      </c>
      <c r="U33" s="3" t="s">
        <v>28</v>
      </c>
      <c r="V33" s="3" t="s">
        <v>68</v>
      </c>
      <c r="W33" s="6" t="s">
        <v>1075</v>
      </c>
    </row>
    <row r="34" spans="1:23" x14ac:dyDescent="0.25">
      <c r="A34" t="s">
        <v>1076</v>
      </c>
      <c r="B34" t="s">
        <v>33</v>
      </c>
      <c r="C34" s="1" t="s">
        <v>1077</v>
      </c>
      <c r="D34" s="4" t="s">
        <v>34</v>
      </c>
      <c r="E34" s="2" t="s">
        <v>21</v>
      </c>
      <c r="F34" s="5" t="s">
        <v>1078</v>
      </c>
      <c r="G34" s="3" t="s">
        <v>1079</v>
      </c>
      <c r="H34" s="3" t="s">
        <v>1634</v>
      </c>
      <c r="I34" s="3" t="s">
        <v>1642</v>
      </c>
      <c r="J34" s="3" t="s">
        <v>1641</v>
      </c>
      <c r="K34" s="3" t="s">
        <v>1080</v>
      </c>
      <c r="L34" s="3" t="s">
        <v>26</v>
      </c>
      <c r="M34" s="3" t="s">
        <v>1081</v>
      </c>
      <c r="N34" s="3" t="s">
        <v>1652</v>
      </c>
      <c r="O34" s="3" t="s">
        <v>936</v>
      </c>
      <c r="P34" s="3" t="s">
        <v>24</v>
      </c>
      <c r="Q34" s="3" t="s">
        <v>37</v>
      </c>
      <c r="R34" s="3" t="s">
        <v>26</v>
      </c>
      <c r="S34" s="3" t="s">
        <v>1082</v>
      </c>
      <c r="T34" s="3" t="s">
        <v>936</v>
      </c>
      <c r="U34" s="3" t="s">
        <v>32</v>
      </c>
      <c r="V34" s="3" t="s">
        <v>68</v>
      </c>
      <c r="W34" s="6" t="s">
        <v>1083</v>
      </c>
    </row>
    <row r="35" spans="1:23" x14ac:dyDescent="0.25">
      <c r="A35" t="s">
        <v>1064</v>
      </c>
      <c r="B35" t="s">
        <v>69</v>
      </c>
      <c r="C35" s="1" t="s">
        <v>1065</v>
      </c>
      <c r="D35" s="4" t="s">
        <v>70</v>
      </c>
      <c r="E35" s="2" t="s">
        <v>21</v>
      </c>
      <c r="F35" s="5" t="s">
        <v>1066</v>
      </c>
      <c r="G35" s="3" t="s">
        <v>1067</v>
      </c>
      <c r="H35" s="3" t="s">
        <v>1635</v>
      </c>
      <c r="I35" s="3" t="s">
        <v>1642</v>
      </c>
      <c r="J35" s="3" t="s">
        <v>1641</v>
      </c>
      <c r="K35" s="3" t="s">
        <v>1006</v>
      </c>
      <c r="L35" s="3" t="s">
        <v>468</v>
      </c>
      <c r="M35" s="3" t="s">
        <v>1068</v>
      </c>
      <c r="N35" s="3" t="s">
        <v>1652</v>
      </c>
      <c r="O35" s="3" t="s">
        <v>121</v>
      </c>
      <c r="P35" s="3" t="s">
        <v>24</v>
      </c>
      <c r="Q35" s="3" t="s">
        <v>37</v>
      </c>
      <c r="R35" s="3" t="s">
        <v>26</v>
      </c>
      <c r="S35" s="3" t="s">
        <v>1007</v>
      </c>
      <c r="T35" s="3" t="s">
        <v>183</v>
      </c>
      <c r="U35" s="3" t="s">
        <v>28</v>
      </c>
      <c r="V35" s="3" t="s">
        <v>68</v>
      </c>
      <c r="W35" s="6" t="s">
        <v>1069</v>
      </c>
    </row>
    <row r="36" spans="1:23" x14ac:dyDescent="0.25">
      <c r="A36" t="s">
        <v>1057</v>
      </c>
      <c r="B36" t="s">
        <v>19</v>
      </c>
      <c r="C36" s="1" t="s">
        <v>1058</v>
      </c>
      <c r="D36" s="4" t="s">
        <v>20</v>
      </c>
      <c r="E36" s="2" t="s">
        <v>21</v>
      </c>
      <c r="F36" s="5" t="s">
        <v>1059</v>
      </c>
      <c r="G36" s="3" t="s">
        <v>1054</v>
      </c>
      <c r="H36" s="3" t="s">
        <v>1636</v>
      </c>
      <c r="I36" s="3" t="s">
        <v>1642</v>
      </c>
      <c r="J36" s="3" t="s">
        <v>1641</v>
      </c>
      <c r="K36" s="3" t="s">
        <v>1013</v>
      </c>
      <c r="L36" s="3" t="s">
        <v>355</v>
      </c>
      <c r="M36" s="3" t="s">
        <v>1055</v>
      </c>
      <c r="N36" s="3" t="s">
        <v>1652</v>
      </c>
      <c r="O36" s="3" t="s">
        <v>217</v>
      </c>
      <c r="P36" s="3" t="s">
        <v>24</v>
      </c>
      <c r="Q36" s="3" t="s">
        <v>25</v>
      </c>
      <c r="R36" s="3" t="s">
        <v>26</v>
      </c>
      <c r="S36" s="3" t="s">
        <v>1056</v>
      </c>
      <c r="T36" s="3" t="s">
        <v>103</v>
      </c>
      <c r="U36" s="3" t="s">
        <v>28</v>
      </c>
      <c r="V36" s="3" t="s">
        <v>68</v>
      </c>
      <c r="W36" s="6" t="s">
        <v>1060</v>
      </c>
    </row>
    <row r="37" spans="1:23" x14ac:dyDescent="0.25">
      <c r="A37" t="s">
        <v>1038</v>
      </c>
      <c r="B37" t="s">
        <v>69</v>
      </c>
      <c r="C37" s="1" t="s">
        <v>1039</v>
      </c>
      <c r="D37" s="4" t="s">
        <v>70</v>
      </c>
      <c r="E37" s="2" t="s">
        <v>21</v>
      </c>
      <c r="F37" s="5" t="s">
        <v>1040</v>
      </c>
      <c r="G37" s="3" t="s">
        <v>1041</v>
      </c>
      <c r="H37" s="3" t="s">
        <v>1635</v>
      </c>
      <c r="I37" s="3" t="s">
        <v>1642</v>
      </c>
      <c r="J37" s="3" t="s">
        <v>1641</v>
      </c>
      <c r="K37" s="3" t="s">
        <v>808</v>
      </c>
      <c r="L37" s="3" t="s">
        <v>809</v>
      </c>
      <c r="M37" s="3" t="s">
        <v>1042</v>
      </c>
      <c r="N37" s="3" t="s">
        <v>1652</v>
      </c>
      <c r="O37" s="3" t="s">
        <v>103</v>
      </c>
      <c r="P37" s="3" t="s">
        <v>24</v>
      </c>
      <c r="Q37" s="3" t="s">
        <v>49</v>
      </c>
      <c r="R37" s="3" t="s">
        <v>26</v>
      </c>
      <c r="S37" s="3" t="s">
        <v>1043</v>
      </c>
      <c r="T37" s="3" t="s">
        <v>109</v>
      </c>
      <c r="U37" s="3" t="s">
        <v>28</v>
      </c>
      <c r="V37" s="3" t="s">
        <v>68</v>
      </c>
      <c r="W37" s="6" t="s">
        <v>1044</v>
      </c>
    </row>
    <row r="38" spans="1:23" x14ac:dyDescent="0.25">
      <c r="A38" t="s">
        <v>1048</v>
      </c>
      <c r="B38" t="s">
        <v>19</v>
      </c>
      <c r="C38" s="1" t="s">
        <v>1049</v>
      </c>
      <c r="D38" s="4" t="s">
        <v>20</v>
      </c>
      <c r="E38" s="2" t="s">
        <v>21</v>
      </c>
      <c r="F38" s="5" t="s">
        <v>1050</v>
      </c>
      <c r="G38" s="3" t="s">
        <v>1051</v>
      </c>
      <c r="H38" s="3" t="s">
        <v>1636</v>
      </c>
      <c r="I38" s="3" t="s">
        <v>1642</v>
      </c>
      <c r="J38" s="3" t="s">
        <v>1641</v>
      </c>
      <c r="K38" s="3" t="s">
        <v>1046</v>
      </c>
      <c r="L38" s="3" t="s">
        <v>47</v>
      </c>
      <c r="M38" s="3" t="s">
        <v>1052</v>
      </c>
      <c r="N38" s="3" t="s">
        <v>1652</v>
      </c>
      <c r="O38" s="3" t="s">
        <v>103</v>
      </c>
      <c r="P38" s="3" t="s">
        <v>24</v>
      </c>
      <c r="Q38" s="3" t="s">
        <v>49</v>
      </c>
      <c r="R38" s="3" t="s">
        <v>26</v>
      </c>
      <c r="S38" s="3" t="s">
        <v>1047</v>
      </c>
      <c r="T38" s="3" t="s">
        <v>103</v>
      </c>
      <c r="U38" s="3" t="s">
        <v>28</v>
      </c>
      <c r="V38" s="3" t="s">
        <v>68</v>
      </c>
      <c r="W38" s="6" t="s">
        <v>1053</v>
      </c>
    </row>
    <row r="39" spans="1:23" x14ac:dyDescent="0.25">
      <c r="A39" t="s">
        <v>185</v>
      </c>
      <c r="B39" t="s">
        <v>19</v>
      </c>
      <c r="C39" s="1" t="s">
        <v>186</v>
      </c>
      <c r="D39" s="4" t="s">
        <v>20</v>
      </c>
      <c r="E39" s="2" t="s">
        <v>21</v>
      </c>
      <c r="F39" s="5" t="s">
        <v>1036</v>
      </c>
      <c r="G39" s="3" t="s">
        <v>1032</v>
      </c>
      <c r="H39" s="3" t="s">
        <v>1636</v>
      </c>
      <c r="I39" s="3" t="s">
        <v>1642</v>
      </c>
      <c r="J39" s="3" t="s">
        <v>1641</v>
      </c>
      <c r="K39" s="3" t="s">
        <v>1033</v>
      </c>
      <c r="L39" s="3" t="s">
        <v>807</v>
      </c>
      <c r="M39" s="3" t="s">
        <v>1034</v>
      </c>
      <c r="N39" s="3" t="s">
        <v>1652</v>
      </c>
      <c r="O39" s="3" t="s">
        <v>1035</v>
      </c>
      <c r="P39" s="3" t="s">
        <v>24</v>
      </c>
      <c r="Q39" s="3" t="s">
        <v>49</v>
      </c>
      <c r="R39" s="3" t="s">
        <v>26</v>
      </c>
      <c r="S39" s="3" t="s">
        <v>26</v>
      </c>
      <c r="T39" s="3" t="s">
        <v>26</v>
      </c>
      <c r="U39" s="3" t="s">
        <v>28</v>
      </c>
      <c r="V39" s="3" t="s">
        <v>68</v>
      </c>
      <c r="W39" s="6" t="s">
        <v>1037</v>
      </c>
    </row>
    <row r="40" spans="1:23" x14ac:dyDescent="0.25">
      <c r="A40" t="s">
        <v>26</v>
      </c>
      <c r="B40" t="s">
        <v>147</v>
      </c>
      <c r="C40" s="1" t="s">
        <v>88</v>
      </c>
      <c r="D40" s="4" t="s">
        <v>148</v>
      </c>
      <c r="E40" s="2" t="s">
        <v>21</v>
      </c>
      <c r="F40" s="5" t="s">
        <v>1289</v>
      </c>
      <c r="G40" s="3" t="s">
        <v>1029</v>
      </c>
      <c r="H40" s="3" t="s">
        <v>1637</v>
      </c>
      <c r="I40" s="3" t="s">
        <v>1643</v>
      </c>
      <c r="J40" s="3" t="s">
        <v>1640</v>
      </c>
      <c r="K40" s="3" t="s">
        <v>957</v>
      </c>
      <c r="L40" s="3" t="s">
        <v>22</v>
      </c>
      <c r="M40" s="3" t="s">
        <v>1030</v>
      </c>
      <c r="N40" s="3" t="s">
        <v>1652</v>
      </c>
      <c r="O40" s="3" t="s">
        <v>133</v>
      </c>
      <c r="P40" s="3" t="s">
        <v>24</v>
      </c>
      <c r="Q40" s="3" t="s">
        <v>25</v>
      </c>
      <c r="R40" s="3" t="s">
        <v>26</v>
      </c>
      <c r="S40" s="3" t="s">
        <v>1031</v>
      </c>
      <c r="T40" s="3" t="s">
        <v>41</v>
      </c>
      <c r="U40" s="3" t="s">
        <v>28</v>
      </c>
      <c r="V40" s="3" t="s">
        <v>68</v>
      </c>
      <c r="W40" s="6" t="s">
        <v>1288</v>
      </c>
    </row>
    <row r="41" spans="1:23" x14ac:dyDescent="0.25">
      <c r="A41" t="s">
        <v>1293</v>
      </c>
      <c r="B41" t="s">
        <v>69</v>
      </c>
      <c r="C41" s="1" t="s">
        <v>1292</v>
      </c>
      <c r="D41" s="4" t="s">
        <v>70</v>
      </c>
      <c r="E41" s="2" t="s">
        <v>21</v>
      </c>
      <c r="F41" s="5" t="s">
        <v>1291</v>
      </c>
      <c r="G41" s="3" t="s">
        <v>1025</v>
      </c>
      <c r="H41" s="3" t="s">
        <v>1635</v>
      </c>
      <c r="I41" s="3" t="s">
        <v>1643</v>
      </c>
      <c r="J41" s="3" t="s">
        <v>1640</v>
      </c>
      <c r="K41" s="3" t="s">
        <v>1026</v>
      </c>
      <c r="L41" s="3" t="s">
        <v>26</v>
      </c>
      <c r="M41" s="3" t="s">
        <v>1027</v>
      </c>
      <c r="N41" s="3" t="s">
        <v>1652</v>
      </c>
      <c r="O41" s="3" t="s">
        <v>133</v>
      </c>
      <c r="P41" s="3" t="s">
        <v>24</v>
      </c>
      <c r="Q41" s="3" t="s">
        <v>25</v>
      </c>
      <c r="R41" s="3" t="s">
        <v>26</v>
      </c>
      <c r="S41" s="3" t="s">
        <v>1028</v>
      </c>
      <c r="T41" s="3" t="s">
        <v>796</v>
      </c>
      <c r="U41" s="3" t="s">
        <v>28</v>
      </c>
      <c r="V41" s="3" t="s">
        <v>68</v>
      </c>
      <c r="W41" s="6" t="s">
        <v>1290</v>
      </c>
    </row>
    <row r="42" spans="1:23" x14ac:dyDescent="0.25">
      <c r="A42" t="s">
        <v>1014</v>
      </c>
      <c r="B42" t="s">
        <v>19</v>
      </c>
      <c r="C42" s="1" t="s">
        <v>1015</v>
      </c>
      <c r="D42" s="4" t="s">
        <v>20</v>
      </c>
      <c r="E42" s="2" t="s">
        <v>21</v>
      </c>
      <c r="F42" s="5" t="s">
        <v>1016</v>
      </c>
      <c r="G42" s="3" t="s">
        <v>1017</v>
      </c>
      <c r="H42" s="3" t="s">
        <v>1636</v>
      </c>
      <c r="I42" s="3" t="s">
        <v>1642</v>
      </c>
      <c r="J42" s="3" t="s">
        <v>1641</v>
      </c>
      <c r="K42" s="3" t="s">
        <v>902</v>
      </c>
      <c r="L42" s="3" t="s">
        <v>807</v>
      </c>
      <c r="M42" s="3" t="s">
        <v>1018</v>
      </c>
      <c r="N42" s="3" t="s">
        <v>1652</v>
      </c>
      <c r="O42" s="3" t="s">
        <v>30</v>
      </c>
      <c r="P42" s="3" t="s">
        <v>24</v>
      </c>
      <c r="Q42" s="3" t="s">
        <v>37</v>
      </c>
      <c r="R42" s="3" t="s">
        <v>26</v>
      </c>
      <c r="S42" s="3" t="s">
        <v>26</v>
      </c>
      <c r="T42" s="3" t="s">
        <v>26</v>
      </c>
      <c r="U42" s="3" t="s">
        <v>28</v>
      </c>
      <c r="V42" s="3" t="s">
        <v>68</v>
      </c>
      <c r="W42" s="6" t="s">
        <v>1019</v>
      </c>
    </row>
    <row r="43" spans="1:23" x14ac:dyDescent="0.25">
      <c r="A43" t="s">
        <v>1322</v>
      </c>
      <c r="B43" t="s">
        <v>69</v>
      </c>
      <c r="C43" s="1" t="s">
        <v>1321</v>
      </c>
      <c r="D43" s="4" t="s">
        <v>70</v>
      </c>
      <c r="E43" s="2" t="s">
        <v>21</v>
      </c>
      <c r="F43" s="5" t="s">
        <v>1320</v>
      </c>
      <c r="G43" s="3" t="s">
        <v>962</v>
      </c>
      <c r="H43" s="3" t="s">
        <v>1635</v>
      </c>
      <c r="I43" s="3" t="s">
        <v>1642</v>
      </c>
      <c r="J43" s="3" t="s">
        <v>1640</v>
      </c>
      <c r="K43" s="3" t="s">
        <v>963</v>
      </c>
      <c r="L43" s="3" t="s">
        <v>66</v>
      </c>
      <c r="M43" s="3" t="s">
        <v>964</v>
      </c>
      <c r="N43" s="3" t="s">
        <v>1652</v>
      </c>
      <c r="O43" s="3" t="s">
        <v>965</v>
      </c>
      <c r="P43" s="3" t="s">
        <v>24</v>
      </c>
      <c r="Q43" s="3" t="s">
        <v>49</v>
      </c>
      <c r="R43" s="3" t="s">
        <v>26</v>
      </c>
      <c r="S43" s="3" t="s">
        <v>966</v>
      </c>
      <c r="T43" s="3" t="s">
        <v>64</v>
      </c>
      <c r="U43" s="3" t="s">
        <v>28</v>
      </c>
      <c r="V43" s="3" t="s">
        <v>68</v>
      </c>
      <c r="W43" s="6" t="s">
        <v>1319</v>
      </c>
    </row>
    <row r="44" spans="1:23" x14ac:dyDescent="0.25">
      <c r="A44" t="s">
        <v>903</v>
      </c>
      <c r="B44" t="s">
        <v>19</v>
      </c>
      <c r="C44" s="1" t="s">
        <v>904</v>
      </c>
      <c r="D44" s="4" t="s">
        <v>20</v>
      </c>
      <c r="E44" s="2" t="s">
        <v>21</v>
      </c>
      <c r="F44" s="5" t="s">
        <v>905</v>
      </c>
      <c r="G44" s="3" t="s">
        <v>906</v>
      </c>
      <c r="H44" s="3" t="s">
        <v>1636</v>
      </c>
      <c r="I44" s="3" t="s">
        <v>1642</v>
      </c>
      <c r="J44" s="3" t="s">
        <v>1641</v>
      </c>
      <c r="K44" s="3" t="s">
        <v>821</v>
      </c>
      <c r="L44" s="3" t="s">
        <v>361</v>
      </c>
      <c r="M44" s="3" t="s">
        <v>907</v>
      </c>
      <c r="N44" s="3" t="s">
        <v>1652</v>
      </c>
      <c r="O44" s="3" t="s">
        <v>908</v>
      </c>
      <c r="P44" s="3" t="s">
        <v>24</v>
      </c>
      <c r="Q44" s="3" t="s">
        <v>25</v>
      </c>
      <c r="R44" s="3" t="s">
        <v>26</v>
      </c>
      <c r="S44" s="3" t="s">
        <v>26</v>
      </c>
      <c r="T44" s="3" t="s">
        <v>26</v>
      </c>
      <c r="U44" s="3" t="s">
        <v>28</v>
      </c>
      <c r="V44" s="3" t="s">
        <v>68</v>
      </c>
      <c r="W44" s="6" t="s">
        <v>909</v>
      </c>
    </row>
    <row r="45" spans="1:23" x14ac:dyDescent="0.25">
      <c r="A45" t="s">
        <v>1301</v>
      </c>
      <c r="B45" t="s">
        <v>69</v>
      </c>
      <c r="C45" s="1" t="s">
        <v>1300</v>
      </c>
      <c r="D45" s="4" t="s">
        <v>70</v>
      </c>
      <c r="E45" s="2" t="s">
        <v>21</v>
      </c>
      <c r="F45" s="5" t="s">
        <v>1299</v>
      </c>
      <c r="G45" s="3" t="s">
        <v>1009</v>
      </c>
      <c r="H45" s="3" t="s">
        <v>1635</v>
      </c>
      <c r="I45" s="3" t="s">
        <v>1643</v>
      </c>
      <c r="J45" s="3" t="s">
        <v>1640</v>
      </c>
      <c r="K45" s="3" t="s">
        <v>1010</v>
      </c>
      <c r="L45" s="3" t="s">
        <v>819</v>
      </c>
      <c r="M45" s="3" t="s">
        <v>1011</v>
      </c>
      <c r="N45" s="3" t="s">
        <v>1652</v>
      </c>
      <c r="O45" s="3" t="s">
        <v>106</v>
      </c>
      <c r="P45" s="3" t="s">
        <v>24</v>
      </c>
      <c r="Q45" s="3" t="s">
        <v>25</v>
      </c>
      <c r="R45" s="3" t="s">
        <v>26</v>
      </c>
      <c r="S45" s="3" t="s">
        <v>1012</v>
      </c>
      <c r="T45" s="3" t="s">
        <v>104</v>
      </c>
      <c r="U45" s="3" t="s">
        <v>28</v>
      </c>
      <c r="V45" s="3" t="s">
        <v>68</v>
      </c>
      <c r="W45" s="6" t="s">
        <v>1298</v>
      </c>
    </row>
    <row r="46" spans="1:23" x14ac:dyDescent="0.25">
      <c r="A46" t="s">
        <v>1305</v>
      </c>
      <c r="B46" t="s">
        <v>80</v>
      </c>
      <c r="C46" s="1" t="s">
        <v>1304</v>
      </c>
      <c r="D46" s="4" t="s">
        <v>81</v>
      </c>
      <c r="E46" s="2" t="s">
        <v>21</v>
      </c>
      <c r="F46" s="5" t="s">
        <v>1303</v>
      </c>
      <c r="G46" s="3" t="s">
        <v>991</v>
      </c>
      <c r="H46" s="3" t="s">
        <v>1637</v>
      </c>
      <c r="I46" s="3" t="s">
        <v>1644</v>
      </c>
      <c r="J46" s="3" t="s">
        <v>1640</v>
      </c>
      <c r="K46" s="3" t="s">
        <v>797</v>
      </c>
      <c r="L46" s="3" t="s">
        <v>47</v>
      </c>
      <c r="M46" s="3" t="s">
        <v>992</v>
      </c>
      <c r="N46" s="3" t="s">
        <v>1652</v>
      </c>
      <c r="O46" s="3" t="s">
        <v>109</v>
      </c>
      <c r="P46" s="3" t="s">
        <v>24</v>
      </c>
      <c r="Q46" s="3" t="s">
        <v>25</v>
      </c>
      <c r="R46" s="3" t="s">
        <v>26</v>
      </c>
      <c r="S46" s="3" t="s">
        <v>993</v>
      </c>
      <c r="T46" s="3" t="s">
        <v>796</v>
      </c>
      <c r="U46" s="3" t="s">
        <v>28</v>
      </c>
      <c r="V46" s="3" t="s">
        <v>68</v>
      </c>
      <c r="W46" s="6" t="s">
        <v>1302</v>
      </c>
    </row>
    <row r="47" spans="1:23" x14ac:dyDescent="0.25">
      <c r="A47" t="s">
        <v>1313</v>
      </c>
      <c r="B47" t="s">
        <v>19</v>
      </c>
      <c r="C47" s="1" t="s">
        <v>1312</v>
      </c>
      <c r="D47" s="4" t="s">
        <v>20</v>
      </c>
      <c r="E47" s="2" t="s">
        <v>21</v>
      </c>
      <c r="F47" s="5" t="s">
        <v>1311</v>
      </c>
      <c r="G47" s="3" t="s">
        <v>1309</v>
      </c>
      <c r="H47" s="3" t="s">
        <v>1636</v>
      </c>
      <c r="I47" s="3" t="s">
        <v>1642</v>
      </c>
      <c r="J47" s="3" t="s">
        <v>1640</v>
      </c>
      <c r="K47" s="3" t="s">
        <v>1308</v>
      </c>
      <c r="L47" s="3" t="s">
        <v>384</v>
      </c>
      <c r="M47" s="3" t="s">
        <v>1307</v>
      </c>
      <c r="N47" s="3" t="s">
        <v>1652</v>
      </c>
      <c r="O47" s="3" t="s">
        <v>109</v>
      </c>
      <c r="P47" s="3" t="s">
        <v>24</v>
      </c>
      <c r="Q47" s="3" t="s">
        <v>25</v>
      </c>
      <c r="R47" s="3" t="s">
        <v>26</v>
      </c>
      <c r="S47" s="3" t="s">
        <v>1306</v>
      </c>
      <c r="T47" s="3" t="s">
        <v>109</v>
      </c>
      <c r="U47" s="3" t="s">
        <v>28</v>
      </c>
      <c r="V47" s="3" t="s">
        <v>68</v>
      </c>
      <c r="W47" s="6" t="s">
        <v>1310</v>
      </c>
    </row>
    <row r="48" spans="1:23" x14ac:dyDescent="0.25">
      <c r="A48" t="s">
        <v>998</v>
      </c>
      <c r="B48" t="s">
        <v>69</v>
      </c>
      <c r="C48" s="1" t="s">
        <v>999</v>
      </c>
      <c r="D48" s="4" t="s">
        <v>70</v>
      </c>
      <c r="E48" s="2" t="s">
        <v>21</v>
      </c>
      <c r="F48" s="5" t="s">
        <v>1000</v>
      </c>
      <c r="G48" s="3" t="s">
        <v>1001</v>
      </c>
      <c r="H48" s="3" t="s">
        <v>1635</v>
      </c>
      <c r="I48" s="3" t="s">
        <v>1642</v>
      </c>
      <c r="J48" s="3" t="s">
        <v>1641</v>
      </c>
      <c r="K48" s="3" t="s">
        <v>1002</v>
      </c>
      <c r="L48" s="3" t="s">
        <v>35</v>
      </c>
      <c r="M48" s="3" t="s">
        <v>1003</v>
      </c>
      <c r="N48" s="3" t="s">
        <v>1652</v>
      </c>
      <c r="O48" s="3" t="s">
        <v>109</v>
      </c>
      <c r="P48" s="3" t="s">
        <v>24</v>
      </c>
      <c r="Q48" s="3" t="s">
        <v>25</v>
      </c>
      <c r="R48" s="3" t="s">
        <v>26</v>
      </c>
      <c r="S48" s="3" t="s">
        <v>1004</v>
      </c>
      <c r="T48" s="3" t="s">
        <v>46</v>
      </c>
      <c r="U48" s="3" t="s">
        <v>28</v>
      </c>
      <c r="V48" s="3" t="s">
        <v>68</v>
      </c>
      <c r="W48" s="6" t="s">
        <v>1005</v>
      </c>
    </row>
    <row r="49" spans="1:23" x14ac:dyDescent="0.25">
      <c r="A49" t="s">
        <v>994</v>
      </c>
      <c r="B49" t="s">
        <v>19</v>
      </c>
      <c r="C49" s="1" t="s">
        <v>995</v>
      </c>
      <c r="D49" s="4" t="s">
        <v>20</v>
      </c>
      <c r="E49" s="2" t="s">
        <v>21</v>
      </c>
      <c r="F49" s="5" t="s">
        <v>996</v>
      </c>
      <c r="G49" s="3" t="s">
        <v>991</v>
      </c>
      <c r="H49" s="3" t="s">
        <v>1636</v>
      </c>
      <c r="I49" s="3" t="s">
        <v>1642</v>
      </c>
      <c r="J49" s="3" t="s">
        <v>1641</v>
      </c>
      <c r="K49" s="3" t="s">
        <v>797</v>
      </c>
      <c r="L49" s="3" t="s">
        <v>47</v>
      </c>
      <c r="M49" s="3" t="s">
        <v>992</v>
      </c>
      <c r="N49" s="3" t="s">
        <v>1652</v>
      </c>
      <c r="O49" s="3" t="s">
        <v>109</v>
      </c>
      <c r="P49" s="3" t="s">
        <v>24</v>
      </c>
      <c r="Q49" s="3" t="s">
        <v>25</v>
      </c>
      <c r="R49" s="3" t="s">
        <v>26</v>
      </c>
      <c r="S49" s="3" t="s">
        <v>993</v>
      </c>
      <c r="T49" s="3" t="s">
        <v>796</v>
      </c>
      <c r="U49" s="3" t="s">
        <v>28</v>
      </c>
      <c r="V49" s="3" t="s">
        <v>68</v>
      </c>
      <c r="W49" s="6" t="s">
        <v>997</v>
      </c>
    </row>
    <row r="50" spans="1:23" x14ac:dyDescent="0.25">
      <c r="A50" t="s">
        <v>1341</v>
      </c>
      <c r="B50" t="s">
        <v>33</v>
      </c>
      <c r="C50" s="1" t="s">
        <v>1340</v>
      </c>
      <c r="D50" s="4" t="s">
        <v>34</v>
      </c>
      <c r="E50" s="2" t="s">
        <v>21</v>
      </c>
      <c r="F50" s="5" t="s">
        <v>1339</v>
      </c>
      <c r="G50" s="3" t="s">
        <v>918</v>
      </c>
      <c r="H50" s="3" t="s">
        <v>1634</v>
      </c>
      <c r="I50" s="3" t="s">
        <v>1642</v>
      </c>
      <c r="J50" s="3" t="s">
        <v>1640</v>
      </c>
      <c r="K50" s="3" t="s">
        <v>919</v>
      </c>
      <c r="L50" s="3" t="s">
        <v>688</v>
      </c>
      <c r="M50" s="3" t="s">
        <v>920</v>
      </c>
      <c r="N50" s="3" t="s">
        <v>1652</v>
      </c>
      <c r="O50" s="3" t="s">
        <v>921</v>
      </c>
      <c r="P50" s="3" t="s">
        <v>24</v>
      </c>
      <c r="Q50" s="3" t="s">
        <v>49</v>
      </c>
      <c r="R50" s="3" t="s">
        <v>26</v>
      </c>
      <c r="S50" s="3" t="s">
        <v>922</v>
      </c>
      <c r="T50" s="3" t="s">
        <v>149</v>
      </c>
      <c r="U50" s="3" t="s">
        <v>28</v>
      </c>
      <c r="V50" s="3" t="s">
        <v>68</v>
      </c>
      <c r="W50" s="6" t="s">
        <v>1338</v>
      </c>
    </row>
    <row r="51" spans="1:23" x14ac:dyDescent="0.25">
      <c r="A51" t="s">
        <v>26</v>
      </c>
      <c r="B51" t="s">
        <v>159</v>
      </c>
      <c r="C51" s="1" t="s">
        <v>88</v>
      </c>
      <c r="D51" s="4" t="s">
        <v>160</v>
      </c>
      <c r="E51" s="2" t="s">
        <v>21</v>
      </c>
      <c r="F51" s="5" t="s">
        <v>1315</v>
      </c>
      <c r="G51" s="3" t="s">
        <v>975</v>
      </c>
      <c r="H51" s="3" t="s">
        <v>1635</v>
      </c>
      <c r="I51" s="3" t="s">
        <v>1644</v>
      </c>
      <c r="J51" s="3" t="s">
        <v>1640</v>
      </c>
      <c r="K51" s="3" t="s">
        <v>976</v>
      </c>
      <c r="L51" s="3" t="s">
        <v>26</v>
      </c>
      <c r="M51" s="3" t="s">
        <v>977</v>
      </c>
      <c r="N51" s="3" t="s">
        <v>1652</v>
      </c>
      <c r="O51" s="3" t="s">
        <v>119</v>
      </c>
      <c r="P51" s="3" t="s">
        <v>24</v>
      </c>
      <c r="Q51" s="3" t="s">
        <v>37</v>
      </c>
      <c r="R51" s="3" t="s">
        <v>26</v>
      </c>
      <c r="S51" s="3" t="s">
        <v>748</v>
      </c>
      <c r="T51" s="3" t="s">
        <v>119</v>
      </c>
      <c r="U51" s="3" t="s">
        <v>32</v>
      </c>
      <c r="V51" s="3" t="s">
        <v>68</v>
      </c>
      <c r="W51" s="6" t="s">
        <v>1314</v>
      </c>
    </row>
    <row r="52" spans="1:23" x14ac:dyDescent="0.25">
      <c r="A52" t="s">
        <v>1318</v>
      </c>
      <c r="B52" t="s">
        <v>80</v>
      </c>
      <c r="C52" s="1" t="s">
        <v>1317</v>
      </c>
      <c r="D52" s="4" t="s">
        <v>81</v>
      </c>
      <c r="E52" s="2" t="s">
        <v>21</v>
      </c>
      <c r="F52" s="5" t="s">
        <v>1179</v>
      </c>
      <c r="G52" s="3" t="s">
        <v>967</v>
      </c>
      <c r="H52" s="3" t="s">
        <v>1637</v>
      </c>
      <c r="I52" s="3" t="s">
        <v>1644</v>
      </c>
      <c r="J52" s="3" t="s">
        <v>1640</v>
      </c>
      <c r="K52" s="3" t="s">
        <v>968</v>
      </c>
      <c r="L52" s="3" t="s">
        <v>969</v>
      </c>
      <c r="M52" s="3" t="s">
        <v>970</v>
      </c>
      <c r="N52" s="3" t="s">
        <v>1652</v>
      </c>
      <c r="O52" s="3" t="s">
        <v>119</v>
      </c>
      <c r="P52" s="3" t="s">
        <v>24</v>
      </c>
      <c r="Q52" s="3" t="s">
        <v>49</v>
      </c>
      <c r="R52" s="3" t="s">
        <v>26</v>
      </c>
      <c r="S52" s="3" t="s">
        <v>971</v>
      </c>
      <c r="T52" s="3" t="s">
        <v>119</v>
      </c>
      <c r="U52" s="3" t="s">
        <v>28</v>
      </c>
      <c r="V52" s="3" t="s">
        <v>68</v>
      </c>
      <c r="W52" s="6" t="s">
        <v>1316</v>
      </c>
    </row>
    <row r="53" spans="1:23" x14ac:dyDescent="0.25">
      <c r="A53" t="s">
        <v>972</v>
      </c>
      <c r="B53" t="s">
        <v>19</v>
      </c>
      <c r="C53" s="1" t="s">
        <v>973</v>
      </c>
      <c r="D53" s="4" t="s">
        <v>20</v>
      </c>
      <c r="E53" s="2" t="s">
        <v>21</v>
      </c>
      <c r="F53" s="5" t="s">
        <v>974</v>
      </c>
      <c r="G53" s="3" t="s">
        <v>975</v>
      </c>
      <c r="H53" s="3" t="s">
        <v>1636</v>
      </c>
      <c r="I53" s="3" t="s">
        <v>1642</v>
      </c>
      <c r="J53" s="3" t="s">
        <v>1641</v>
      </c>
      <c r="K53" s="3" t="s">
        <v>976</v>
      </c>
      <c r="L53" s="3" t="s">
        <v>26</v>
      </c>
      <c r="M53" s="3" t="s">
        <v>977</v>
      </c>
      <c r="N53" s="3" t="s">
        <v>1652</v>
      </c>
      <c r="O53" s="3" t="s">
        <v>119</v>
      </c>
      <c r="P53" s="3" t="s">
        <v>24</v>
      </c>
      <c r="Q53" s="3" t="s">
        <v>37</v>
      </c>
      <c r="R53" s="3" t="s">
        <v>26</v>
      </c>
      <c r="S53" s="3" t="s">
        <v>748</v>
      </c>
      <c r="T53" s="3" t="s">
        <v>119</v>
      </c>
      <c r="U53" s="3" t="s">
        <v>32</v>
      </c>
      <c r="V53" s="3" t="s">
        <v>68</v>
      </c>
      <c r="W53" s="6" t="s">
        <v>978</v>
      </c>
    </row>
    <row r="54" spans="1:23" x14ac:dyDescent="0.25">
      <c r="A54" t="s">
        <v>979</v>
      </c>
      <c r="B54" t="s">
        <v>19</v>
      </c>
      <c r="C54" s="1" t="s">
        <v>980</v>
      </c>
      <c r="D54" s="4" t="s">
        <v>20</v>
      </c>
      <c r="E54" s="2" t="s">
        <v>21</v>
      </c>
      <c r="F54" s="5" t="s">
        <v>981</v>
      </c>
      <c r="G54" s="3" t="s">
        <v>982</v>
      </c>
      <c r="H54" s="3" t="s">
        <v>1636</v>
      </c>
      <c r="I54" s="3" t="s">
        <v>1642</v>
      </c>
      <c r="J54" s="3" t="s">
        <v>1641</v>
      </c>
      <c r="K54" s="3" t="s">
        <v>983</v>
      </c>
      <c r="L54" s="3" t="s">
        <v>370</v>
      </c>
      <c r="M54" s="3" t="s">
        <v>984</v>
      </c>
      <c r="N54" s="3" t="s">
        <v>1652</v>
      </c>
      <c r="O54" s="3" t="s">
        <v>119</v>
      </c>
      <c r="P54" s="3" t="s">
        <v>24</v>
      </c>
      <c r="Q54" s="3" t="s">
        <v>37</v>
      </c>
      <c r="R54" s="3" t="s">
        <v>26</v>
      </c>
      <c r="S54" s="3" t="s">
        <v>788</v>
      </c>
      <c r="T54" s="3" t="s">
        <v>806</v>
      </c>
      <c r="U54" s="3" t="s">
        <v>32</v>
      </c>
      <c r="V54" s="3" t="s">
        <v>68</v>
      </c>
      <c r="W54" s="6" t="s">
        <v>985</v>
      </c>
    </row>
    <row r="55" spans="1:23" x14ac:dyDescent="0.25">
      <c r="A55" t="s">
        <v>26</v>
      </c>
      <c r="B55" t="s">
        <v>147</v>
      </c>
      <c r="C55" s="1" t="s">
        <v>88</v>
      </c>
      <c r="D55" s="4" t="s">
        <v>148</v>
      </c>
      <c r="E55" s="2" t="s">
        <v>21</v>
      </c>
      <c r="F55" s="5" t="s">
        <v>1324</v>
      </c>
      <c r="G55" s="3" t="s">
        <v>958</v>
      </c>
      <c r="H55" s="3" t="s">
        <v>1637</v>
      </c>
      <c r="I55" s="3" t="s">
        <v>1643</v>
      </c>
      <c r="J55" s="3" t="s">
        <v>1640</v>
      </c>
      <c r="K55" s="3" t="s">
        <v>959</v>
      </c>
      <c r="L55" s="3" t="s">
        <v>216</v>
      </c>
      <c r="M55" s="3" t="s">
        <v>960</v>
      </c>
      <c r="N55" s="3" t="s">
        <v>1653</v>
      </c>
      <c r="O55" s="3" t="s">
        <v>305</v>
      </c>
      <c r="P55" s="3" t="s">
        <v>24</v>
      </c>
      <c r="Q55" s="3" t="s">
        <v>25</v>
      </c>
      <c r="R55" s="3" t="s">
        <v>26</v>
      </c>
      <c r="S55" s="3" t="s">
        <v>961</v>
      </c>
      <c r="T55" s="3" t="s">
        <v>46</v>
      </c>
      <c r="U55" s="3" t="s">
        <v>28</v>
      </c>
      <c r="V55" s="3" t="s">
        <v>68</v>
      </c>
      <c r="W55" s="6" t="s">
        <v>1323</v>
      </c>
    </row>
    <row r="56" spans="1:23" x14ac:dyDescent="0.25">
      <c r="A56" t="s">
        <v>942</v>
      </c>
      <c r="B56" t="s">
        <v>19</v>
      </c>
      <c r="C56" s="1" t="s">
        <v>943</v>
      </c>
      <c r="D56" s="4" t="s">
        <v>20</v>
      </c>
      <c r="E56" s="2" t="s">
        <v>21</v>
      </c>
      <c r="F56" s="5" t="s">
        <v>944</v>
      </c>
      <c r="G56" s="3" t="s">
        <v>937</v>
      </c>
      <c r="H56" s="3" t="s">
        <v>1636</v>
      </c>
      <c r="I56" s="3" t="s">
        <v>1642</v>
      </c>
      <c r="J56" s="3" t="s">
        <v>1641</v>
      </c>
      <c r="K56" s="3" t="s">
        <v>938</v>
      </c>
      <c r="L56" s="3" t="s">
        <v>810</v>
      </c>
      <c r="M56" s="3" t="s">
        <v>939</v>
      </c>
      <c r="N56" s="3" t="s">
        <v>1653</v>
      </c>
      <c r="O56" s="3" t="s">
        <v>940</v>
      </c>
      <c r="P56" s="3" t="s">
        <v>24</v>
      </c>
      <c r="Q56" s="3" t="s">
        <v>25</v>
      </c>
      <c r="R56" s="3" t="s">
        <v>26</v>
      </c>
      <c r="S56" s="3" t="s">
        <v>941</v>
      </c>
      <c r="T56" s="3" t="s">
        <v>940</v>
      </c>
      <c r="U56" s="3" t="s">
        <v>28</v>
      </c>
      <c r="V56" s="3" t="s">
        <v>68</v>
      </c>
      <c r="W56" s="6" t="s">
        <v>945</v>
      </c>
    </row>
    <row r="57" spans="1:23" x14ac:dyDescent="0.25">
      <c r="A57" t="s">
        <v>1337</v>
      </c>
      <c r="B57" t="s">
        <v>80</v>
      </c>
      <c r="C57" s="1" t="s">
        <v>1336</v>
      </c>
      <c r="D57" s="4" t="s">
        <v>81</v>
      </c>
      <c r="E57" s="2" t="s">
        <v>21</v>
      </c>
      <c r="F57" s="5" t="s">
        <v>1335</v>
      </c>
      <c r="G57" s="3" t="s">
        <v>924</v>
      </c>
      <c r="H57" s="3" t="s">
        <v>1637</v>
      </c>
      <c r="I57" s="3" t="s">
        <v>1643</v>
      </c>
      <c r="J57" s="3" t="s">
        <v>1640</v>
      </c>
      <c r="K57" s="3" t="s">
        <v>925</v>
      </c>
      <c r="L57" s="3" t="s">
        <v>44</v>
      </c>
      <c r="M57" s="3" t="s">
        <v>926</v>
      </c>
      <c r="N57" s="3" t="s">
        <v>1653</v>
      </c>
      <c r="O57" s="3" t="s">
        <v>255</v>
      </c>
      <c r="P57" s="3" t="s">
        <v>24</v>
      </c>
      <c r="Q57" s="3" t="s">
        <v>25</v>
      </c>
      <c r="R57" s="3" t="s">
        <v>26</v>
      </c>
      <c r="S57" s="3" t="s">
        <v>927</v>
      </c>
      <c r="T57" s="3" t="s">
        <v>255</v>
      </c>
      <c r="U57" s="3" t="s">
        <v>28</v>
      </c>
      <c r="V57" s="3" t="s">
        <v>68</v>
      </c>
      <c r="W57" s="6" t="s">
        <v>1334</v>
      </c>
    </row>
    <row r="58" spans="1:23" x14ac:dyDescent="0.25">
      <c r="A58" t="s">
        <v>1333</v>
      </c>
      <c r="B58" t="s">
        <v>80</v>
      </c>
      <c r="C58" s="1" t="s">
        <v>1332</v>
      </c>
      <c r="D58" s="4" t="s">
        <v>81</v>
      </c>
      <c r="E58" s="2" t="s">
        <v>21</v>
      </c>
      <c r="F58" s="5" t="s">
        <v>1331</v>
      </c>
      <c r="G58" s="3" t="s">
        <v>1330</v>
      </c>
      <c r="H58" s="3" t="s">
        <v>1637</v>
      </c>
      <c r="I58" s="3" t="s">
        <v>1644</v>
      </c>
      <c r="J58" s="3" t="s">
        <v>1640</v>
      </c>
      <c r="K58" s="3" t="s">
        <v>1329</v>
      </c>
      <c r="L58" s="3" t="s">
        <v>66</v>
      </c>
      <c r="M58" s="3" t="s">
        <v>1328</v>
      </c>
      <c r="N58" s="3" t="s">
        <v>1653</v>
      </c>
      <c r="O58" s="3" t="s">
        <v>255</v>
      </c>
      <c r="P58" s="3" t="s">
        <v>24</v>
      </c>
      <c r="Q58" s="3" t="s">
        <v>25</v>
      </c>
      <c r="R58" s="3" t="s">
        <v>26</v>
      </c>
      <c r="S58" s="3" t="s">
        <v>927</v>
      </c>
      <c r="T58" s="3" t="s">
        <v>255</v>
      </c>
      <c r="U58" s="3" t="s">
        <v>28</v>
      </c>
      <c r="V58" s="3" t="s">
        <v>68</v>
      </c>
      <c r="W58" s="6" t="s">
        <v>1327</v>
      </c>
    </row>
    <row r="59" spans="1:23" x14ac:dyDescent="0.25">
      <c r="A59" t="s">
        <v>26</v>
      </c>
      <c r="B59" t="s">
        <v>188</v>
      </c>
      <c r="C59" s="1" t="s">
        <v>88</v>
      </c>
      <c r="D59" s="4" t="s">
        <v>189</v>
      </c>
      <c r="E59" s="2" t="s">
        <v>21</v>
      </c>
      <c r="F59" s="5" t="s">
        <v>923</v>
      </c>
      <c r="G59" s="3" t="s">
        <v>924</v>
      </c>
      <c r="H59" s="3" t="s">
        <v>1634</v>
      </c>
      <c r="I59" s="3" t="s">
        <v>1642</v>
      </c>
      <c r="J59" s="3" t="s">
        <v>1641</v>
      </c>
      <c r="K59" s="3" t="s">
        <v>925</v>
      </c>
      <c r="L59" s="3" t="s">
        <v>44</v>
      </c>
      <c r="M59" s="3" t="s">
        <v>926</v>
      </c>
      <c r="N59" s="3" t="s">
        <v>1653</v>
      </c>
      <c r="O59" s="3" t="s">
        <v>255</v>
      </c>
      <c r="P59" s="3" t="s">
        <v>24</v>
      </c>
      <c r="Q59" s="3" t="s">
        <v>25</v>
      </c>
      <c r="R59" s="3" t="s">
        <v>26</v>
      </c>
      <c r="S59" s="3" t="s">
        <v>927</v>
      </c>
      <c r="T59" s="3" t="s">
        <v>255</v>
      </c>
      <c r="U59" s="3" t="s">
        <v>28</v>
      </c>
      <c r="V59" s="3" t="s">
        <v>68</v>
      </c>
      <c r="W59" s="6" t="s">
        <v>928</v>
      </c>
    </row>
    <row r="60" spans="1:23" x14ac:dyDescent="0.25">
      <c r="A60" t="s">
        <v>929</v>
      </c>
      <c r="B60" t="s">
        <v>69</v>
      </c>
      <c r="C60" s="1" t="s">
        <v>930</v>
      </c>
      <c r="D60" s="4" t="s">
        <v>70</v>
      </c>
      <c r="E60" s="2" t="s">
        <v>21</v>
      </c>
      <c r="F60" s="5" t="s">
        <v>931</v>
      </c>
      <c r="G60" s="3" t="s">
        <v>932</v>
      </c>
      <c r="H60" s="3" t="s">
        <v>1635</v>
      </c>
      <c r="I60" s="3" t="s">
        <v>1642</v>
      </c>
      <c r="J60" s="3" t="s">
        <v>1641</v>
      </c>
      <c r="K60" s="3" t="s">
        <v>933</v>
      </c>
      <c r="L60" s="3" t="s">
        <v>222</v>
      </c>
      <c r="M60" s="3" t="s">
        <v>934</v>
      </c>
      <c r="N60" s="3" t="s">
        <v>1653</v>
      </c>
      <c r="O60" s="3" t="s">
        <v>255</v>
      </c>
      <c r="P60" s="3" t="s">
        <v>24</v>
      </c>
      <c r="Q60" s="3" t="s">
        <v>25</v>
      </c>
      <c r="R60" s="3" t="s">
        <v>26</v>
      </c>
      <c r="S60" s="3" t="s">
        <v>927</v>
      </c>
      <c r="T60" s="3" t="s">
        <v>255</v>
      </c>
      <c r="U60" s="3" t="s">
        <v>28</v>
      </c>
      <c r="V60" s="3" t="s">
        <v>68</v>
      </c>
      <c r="W60" s="6" t="s">
        <v>935</v>
      </c>
    </row>
    <row r="61" spans="1:23" x14ac:dyDescent="0.25">
      <c r="A61" t="s">
        <v>910</v>
      </c>
      <c r="B61" t="s">
        <v>19</v>
      </c>
      <c r="C61" s="1" t="s">
        <v>911</v>
      </c>
      <c r="D61" s="4" t="s">
        <v>20</v>
      </c>
      <c r="E61" s="2" t="s">
        <v>21</v>
      </c>
      <c r="F61" s="5" t="s">
        <v>912</v>
      </c>
      <c r="G61" s="3" t="s">
        <v>913</v>
      </c>
      <c r="H61" s="3" t="s">
        <v>1636</v>
      </c>
      <c r="I61" s="3" t="s">
        <v>1642</v>
      </c>
      <c r="J61" s="3" t="s">
        <v>1641</v>
      </c>
      <c r="K61" s="3" t="s">
        <v>914</v>
      </c>
      <c r="L61" s="3" t="s">
        <v>26</v>
      </c>
      <c r="M61" s="3" t="s">
        <v>915</v>
      </c>
      <c r="N61" s="3" t="s">
        <v>1653</v>
      </c>
      <c r="O61" s="3" t="s">
        <v>85</v>
      </c>
      <c r="P61" s="3" t="s">
        <v>24</v>
      </c>
      <c r="Q61" s="3" t="s">
        <v>37</v>
      </c>
      <c r="R61" s="3" t="s">
        <v>26</v>
      </c>
      <c r="S61" s="3" t="s">
        <v>916</v>
      </c>
      <c r="T61" s="3" t="s">
        <v>85</v>
      </c>
      <c r="U61" s="3" t="s">
        <v>32</v>
      </c>
      <c r="V61" s="3" t="s">
        <v>68</v>
      </c>
      <c r="W61" s="6" t="s">
        <v>917</v>
      </c>
    </row>
    <row r="62" spans="1:23" x14ac:dyDescent="0.25">
      <c r="A62" t="s">
        <v>723</v>
      </c>
      <c r="B62" t="s">
        <v>80</v>
      </c>
      <c r="C62" s="1" t="s">
        <v>724</v>
      </c>
      <c r="D62" s="4" t="s">
        <v>81</v>
      </c>
      <c r="E62" s="2" t="s">
        <v>21</v>
      </c>
      <c r="F62" s="5" t="s">
        <v>725</v>
      </c>
      <c r="G62" s="3" t="s">
        <v>718</v>
      </c>
      <c r="H62" s="3" t="s">
        <v>1637</v>
      </c>
      <c r="I62" s="3" t="s">
        <v>1644</v>
      </c>
      <c r="J62" s="3" t="s">
        <v>1641</v>
      </c>
      <c r="K62" s="3" t="s">
        <v>719</v>
      </c>
      <c r="L62" s="3" t="s">
        <v>39</v>
      </c>
      <c r="M62" s="3" t="s">
        <v>720</v>
      </c>
      <c r="N62" s="3" t="s">
        <v>1653</v>
      </c>
      <c r="O62" s="3" t="s">
        <v>721</v>
      </c>
      <c r="P62" s="3" t="s">
        <v>24</v>
      </c>
      <c r="Q62" s="3" t="s">
        <v>25</v>
      </c>
      <c r="R62" s="3" t="s">
        <v>26</v>
      </c>
      <c r="S62" s="3" t="s">
        <v>722</v>
      </c>
      <c r="T62" s="3" t="s">
        <v>203</v>
      </c>
      <c r="U62" s="3" t="s">
        <v>28</v>
      </c>
      <c r="V62" s="3" t="s">
        <v>68</v>
      </c>
      <c r="W62" s="6" t="s">
        <v>726</v>
      </c>
    </row>
    <row r="63" spans="1:23" x14ac:dyDescent="0.25">
      <c r="A63" t="s">
        <v>691</v>
      </c>
      <c r="B63" t="s">
        <v>19</v>
      </c>
      <c r="C63" s="1" t="s">
        <v>692</v>
      </c>
      <c r="D63" s="4" t="s">
        <v>20</v>
      </c>
      <c r="E63" s="2" t="s">
        <v>21</v>
      </c>
      <c r="F63" s="5" t="s">
        <v>693</v>
      </c>
      <c r="G63" s="3" t="s">
        <v>694</v>
      </c>
      <c r="H63" s="3" t="s">
        <v>1636</v>
      </c>
      <c r="I63" s="3" t="s">
        <v>1642</v>
      </c>
      <c r="J63" s="3" t="s">
        <v>1641</v>
      </c>
      <c r="K63" s="3" t="s">
        <v>689</v>
      </c>
      <c r="L63" s="3" t="s">
        <v>404</v>
      </c>
      <c r="M63" s="3" t="s">
        <v>695</v>
      </c>
      <c r="N63" s="3" t="s">
        <v>1653</v>
      </c>
      <c r="O63" s="3" t="s">
        <v>690</v>
      </c>
      <c r="P63" s="3" t="s">
        <v>24</v>
      </c>
      <c r="Q63" s="3" t="s">
        <v>426</v>
      </c>
      <c r="R63" s="3" t="s">
        <v>26</v>
      </c>
      <c r="S63" s="3" t="s">
        <v>26</v>
      </c>
      <c r="T63" s="3" t="s">
        <v>26</v>
      </c>
      <c r="U63" s="3" t="s">
        <v>354</v>
      </c>
      <c r="V63" s="3" t="s">
        <v>68</v>
      </c>
      <c r="W63" s="6" t="s">
        <v>696</v>
      </c>
    </row>
    <row r="64" spans="1:23" x14ac:dyDescent="0.25">
      <c r="A64" t="s">
        <v>26</v>
      </c>
      <c r="B64" t="s">
        <v>147</v>
      </c>
      <c r="C64" s="1" t="s">
        <v>87</v>
      </c>
      <c r="D64" s="4" t="s">
        <v>148</v>
      </c>
      <c r="E64" s="2" t="s">
        <v>21</v>
      </c>
      <c r="F64" s="5" t="s">
        <v>1443</v>
      </c>
      <c r="G64" s="3" t="s">
        <v>593</v>
      </c>
      <c r="H64" s="3" t="s">
        <v>1637</v>
      </c>
      <c r="I64" s="3" t="s">
        <v>1644</v>
      </c>
      <c r="J64" s="3" t="s">
        <v>1640</v>
      </c>
      <c r="K64" s="3" t="s">
        <v>594</v>
      </c>
      <c r="L64" s="3" t="s">
        <v>134</v>
      </c>
      <c r="M64" s="3" t="s">
        <v>595</v>
      </c>
      <c r="N64" s="3" t="s">
        <v>1653</v>
      </c>
      <c r="O64" s="3" t="s">
        <v>596</v>
      </c>
      <c r="P64" s="3" t="s">
        <v>24</v>
      </c>
      <c r="Q64" s="3" t="s">
        <v>49</v>
      </c>
      <c r="R64" s="3" t="s">
        <v>26</v>
      </c>
      <c r="S64" s="3" t="s">
        <v>597</v>
      </c>
      <c r="T64" s="3" t="s">
        <v>62</v>
      </c>
      <c r="U64" s="3" t="s">
        <v>28</v>
      </c>
      <c r="V64" s="3" t="s">
        <v>68</v>
      </c>
      <c r="W64" s="6" t="s">
        <v>1442</v>
      </c>
    </row>
    <row r="65" spans="1:23" x14ac:dyDescent="0.25">
      <c r="A65" t="s">
        <v>598</v>
      </c>
      <c r="B65" t="s">
        <v>19</v>
      </c>
      <c r="C65" s="1" t="s">
        <v>599</v>
      </c>
      <c r="D65" s="4" t="s">
        <v>20</v>
      </c>
      <c r="E65" s="2" t="s">
        <v>21</v>
      </c>
      <c r="F65" s="5" t="s">
        <v>600</v>
      </c>
      <c r="G65" s="3" t="s">
        <v>593</v>
      </c>
      <c r="H65" s="3" t="s">
        <v>1636</v>
      </c>
      <c r="I65" s="3" t="s">
        <v>1642</v>
      </c>
      <c r="J65" s="3" t="s">
        <v>1641</v>
      </c>
      <c r="K65" s="3" t="s">
        <v>594</v>
      </c>
      <c r="L65" s="3" t="s">
        <v>134</v>
      </c>
      <c r="M65" s="3" t="s">
        <v>595</v>
      </c>
      <c r="N65" s="3" t="s">
        <v>1653</v>
      </c>
      <c r="O65" s="3" t="s">
        <v>596</v>
      </c>
      <c r="P65" s="3" t="s">
        <v>24</v>
      </c>
      <c r="Q65" s="3" t="s">
        <v>49</v>
      </c>
      <c r="R65" s="3" t="s">
        <v>26</v>
      </c>
      <c r="S65" s="3" t="s">
        <v>597</v>
      </c>
      <c r="T65" s="3" t="s">
        <v>62</v>
      </c>
      <c r="U65" s="3" t="s">
        <v>28</v>
      </c>
      <c r="V65" s="3" t="s">
        <v>68</v>
      </c>
      <c r="W65" s="6" t="s">
        <v>601</v>
      </c>
    </row>
    <row r="66" spans="1:23" x14ac:dyDescent="0.25">
      <c r="A66" t="s">
        <v>1355</v>
      </c>
      <c r="B66" t="s">
        <v>80</v>
      </c>
      <c r="C66" s="1" t="s">
        <v>1354</v>
      </c>
      <c r="D66" s="4" t="s">
        <v>81</v>
      </c>
      <c r="E66" s="2" t="s">
        <v>21</v>
      </c>
      <c r="F66" s="5" t="s">
        <v>1353</v>
      </c>
      <c r="G66" s="3" t="s">
        <v>880</v>
      </c>
      <c r="H66" s="3" t="s">
        <v>1637</v>
      </c>
      <c r="I66" s="3" t="s">
        <v>1644</v>
      </c>
      <c r="J66" s="3" t="s">
        <v>1640</v>
      </c>
      <c r="K66" s="3" t="s">
        <v>830</v>
      </c>
      <c r="L66" s="3" t="s">
        <v>66</v>
      </c>
      <c r="M66" s="3" t="s">
        <v>881</v>
      </c>
      <c r="N66" s="3" t="s">
        <v>1653</v>
      </c>
      <c r="O66" s="3" t="s">
        <v>187</v>
      </c>
      <c r="P66" s="3" t="s">
        <v>24</v>
      </c>
      <c r="Q66" s="3" t="s">
        <v>25</v>
      </c>
      <c r="R66" s="3" t="s">
        <v>26</v>
      </c>
      <c r="S66" s="3" t="s">
        <v>832</v>
      </c>
      <c r="T66" s="3" t="s">
        <v>23</v>
      </c>
      <c r="U66" s="3" t="s">
        <v>28</v>
      </c>
      <c r="V66" s="3" t="s">
        <v>68</v>
      </c>
      <c r="W66" s="6" t="s">
        <v>1352</v>
      </c>
    </row>
    <row r="67" spans="1:23" x14ac:dyDescent="0.25">
      <c r="A67" t="s">
        <v>1351</v>
      </c>
      <c r="B67" t="s">
        <v>80</v>
      </c>
      <c r="C67" s="1" t="s">
        <v>1350</v>
      </c>
      <c r="D67" s="4" t="s">
        <v>81</v>
      </c>
      <c r="E67" s="2" t="s">
        <v>21</v>
      </c>
      <c r="F67" s="5" t="s">
        <v>1349</v>
      </c>
      <c r="G67" s="3" t="s">
        <v>889</v>
      </c>
      <c r="H67" s="3" t="s">
        <v>1637</v>
      </c>
      <c r="I67" s="3" t="s">
        <v>1643</v>
      </c>
      <c r="J67" s="3" t="s">
        <v>1640</v>
      </c>
      <c r="K67" s="3" t="s">
        <v>890</v>
      </c>
      <c r="L67" s="3" t="s">
        <v>468</v>
      </c>
      <c r="M67" s="3" t="s">
        <v>891</v>
      </c>
      <c r="N67" s="3" t="s">
        <v>1653</v>
      </c>
      <c r="O67" s="3" t="s">
        <v>187</v>
      </c>
      <c r="P67" s="3" t="s">
        <v>24</v>
      </c>
      <c r="Q67" s="3" t="s">
        <v>49</v>
      </c>
      <c r="R67" s="3" t="s">
        <v>26</v>
      </c>
      <c r="S67" s="3" t="s">
        <v>892</v>
      </c>
      <c r="T67" s="3" t="s">
        <v>335</v>
      </c>
      <c r="U67" s="3" t="s">
        <v>28</v>
      </c>
      <c r="V67" s="3" t="s">
        <v>68</v>
      </c>
      <c r="W67" s="6" t="s">
        <v>1348</v>
      </c>
    </row>
    <row r="68" spans="1:23" x14ac:dyDescent="0.25">
      <c r="A68" t="s">
        <v>1359</v>
      </c>
      <c r="B68" t="s">
        <v>33</v>
      </c>
      <c r="C68" s="1" t="s">
        <v>1358</v>
      </c>
      <c r="D68" s="4" t="s">
        <v>34</v>
      </c>
      <c r="E68" s="2" t="s">
        <v>21</v>
      </c>
      <c r="F68" s="5" t="s">
        <v>1357</v>
      </c>
      <c r="G68" s="3" t="s">
        <v>876</v>
      </c>
      <c r="H68" s="3" t="s">
        <v>1634</v>
      </c>
      <c r="I68" s="3" t="s">
        <v>1642</v>
      </c>
      <c r="J68" s="3" t="s">
        <v>1640</v>
      </c>
      <c r="K68" s="3" t="s">
        <v>877</v>
      </c>
      <c r="L68" s="3" t="s">
        <v>878</v>
      </c>
      <c r="M68" s="3" t="s">
        <v>879</v>
      </c>
      <c r="N68" s="3" t="s">
        <v>1653</v>
      </c>
      <c r="O68" s="3" t="s">
        <v>64</v>
      </c>
      <c r="P68" s="3" t="s">
        <v>24</v>
      </c>
      <c r="Q68" s="3" t="s">
        <v>49</v>
      </c>
      <c r="R68" s="3" t="s">
        <v>26</v>
      </c>
      <c r="S68" s="3" t="s">
        <v>26</v>
      </c>
      <c r="T68" s="3" t="s">
        <v>334</v>
      </c>
      <c r="U68" s="3" t="s">
        <v>28</v>
      </c>
      <c r="V68" s="3" t="s">
        <v>68</v>
      </c>
      <c r="W68" s="6" t="s">
        <v>1356</v>
      </c>
    </row>
    <row r="69" spans="1:23" x14ac:dyDescent="0.25">
      <c r="A69" t="s">
        <v>1368</v>
      </c>
      <c r="B69" t="s">
        <v>80</v>
      </c>
      <c r="C69" s="1" t="s">
        <v>1367</v>
      </c>
      <c r="D69" s="4" t="s">
        <v>81</v>
      </c>
      <c r="E69" s="2" t="s">
        <v>21</v>
      </c>
      <c r="F69" s="5" t="s">
        <v>1366</v>
      </c>
      <c r="G69" s="3" t="s">
        <v>861</v>
      </c>
      <c r="H69" s="3" t="s">
        <v>1637</v>
      </c>
      <c r="I69" s="3" t="s">
        <v>1644</v>
      </c>
      <c r="J69" s="3" t="s">
        <v>1640</v>
      </c>
      <c r="K69" s="3" t="s">
        <v>406</v>
      </c>
      <c r="L69" s="3" t="s">
        <v>352</v>
      </c>
      <c r="M69" s="3" t="s">
        <v>862</v>
      </c>
      <c r="N69" s="3" t="s">
        <v>1653</v>
      </c>
      <c r="O69" s="3" t="s">
        <v>64</v>
      </c>
      <c r="P69" s="3" t="s">
        <v>24</v>
      </c>
      <c r="Q69" s="3" t="s">
        <v>49</v>
      </c>
      <c r="R69" s="3" t="s">
        <v>26</v>
      </c>
      <c r="S69" s="3" t="s">
        <v>822</v>
      </c>
      <c r="T69" s="3" t="s">
        <v>62</v>
      </c>
      <c r="U69" s="3" t="s">
        <v>28</v>
      </c>
      <c r="V69" s="3" t="s">
        <v>68</v>
      </c>
      <c r="W69" s="6" t="s">
        <v>1365</v>
      </c>
    </row>
    <row r="70" spans="1:23" x14ac:dyDescent="0.25">
      <c r="A70" t="s">
        <v>26</v>
      </c>
      <c r="B70" t="s">
        <v>147</v>
      </c>
      <c r="C70" s="1" t="s">
        <v>87</v>
      </c>
      <c r="D70" s="4" t="s">
        <v>148</v>
      </c>
      <c r="E70" s="2" t="s">
        <v>21</v>
      </c>
      <c r="F70" s="5" t="s">
        <v>1364</v>
      </c>
      <c r="G70" s="3" t="s">
        <v>1362</v>
      </c>
      <c r="H70" s="3" t="s">
        <v>1637</v>
      </c>
      <c r="I70" s="3" t="s">
        <v>1643</v>
      </c>
      <c r="J70" s="3" t="s">
        <v>1640</v>
      </c>
      <c r="K70" s="3" t="s">
        <v>1361</v>
      </c>
      <c r="L70" s="3" t="s">
        <v>26</v>
      </c>
      <c r="M70" s="3" t="s">
        <v>1360</v>
      </c>
      <c r="N70" s="3" t="s">
        <v>1653</v>
      </c>
      <c r="O70" s="3" t="s">
        <v>64</v>
      </c>
      <c r="P70" s="3" t="s">
        <v>24</v>
      </c>
      <c r="Q70" s="3" t="s">
        <v>25</v>
      </c>
      <c r="R70" s="3" t="s">
        <v>26</v>
      </c>
      <c r="S70" s="3" t="s">
        <v>852</v>
      </c>
      <c r="T70" s="3" t="s">
        <v>64</v>
      </c>
      <c r="U70" s="3" t="s">
        <v>32</v>
      </c>
      <c r="V70" s="3" t="s">
        <v>68</v>
      </c>
      <c r="W70" s="6" t="s">
        <v>1363</v>
      </c>
    </row>
    <row r="71" spans="1:23" x14ac:dyDescent="0.25">
      <c r="A71" t="s">
        <v>870</v>
      </c>
      <c r="B71" t="s">
        <v>19</v>
      </c>
      <c r="C71" s="1" t="s">
        <v>871</v>
      </c>
      <c r="D71" s="4" t="s">
        <v>20</v>
      </c>
      <c r="E71" s="2" t="s">
        <v>21</v>
      </c>
      <c r="F71" s="5" t="s">
        <v>872</v>
      </c>
      <c r="G71" s="3" t="s">
        <v>873</v>
      </c>
      <c r="H71" s="3" t="s">
        <v>1636</v>
      </c>
      <c r="I71" s="3" t="s">
        <v>1642</v>
      </c>
      <c r="J71" s="3" t="s">
        <v>1641</v>
      </c>
      <c r="K71" s="3" t="s">
        <v>680</v>
      </c>
      <c r="L71" s="3" t="s">
        <v>120</v>
      </c>
      <c r="M71" s="3" t="s">
        <v>874</v>
      </c>
      <c r="N71" s="3" t="s">
        <v>1653</v>
      </c>
      <c r="O71" s="3" t="s">
        <v>64</v>
      </c>
      <c r="P71" s="3" t="s">
        <v>24</v>
      </c>
      <c r="Q71" s="3" t="s">
        <v>37</v>
      </c>
      <c r="R71" s="3" t="s">
        <v>26</v>
      </c>
      <c r="S71" s="3" t="s">
        <v>681</v>
      </c>
      <c r="T71" s="3" t="s">
        <v>46</v>
      </c>
      <c r="U71" s="3" t="s">
        <v>28</v>
      </c>
      <c r="V71" s="3" t="s">
        <v>68</v>
      </c>
      <c r="W71" s="6" t="s">
        <v>875</v>
      </c>
    </row>
    <row r="72" spans="1:23" x14ac:dyDescent="0.25">
      <c r="A72" t="s">
        <v>863</v>
      </c>
      <c r="B72" t="s">
        <v>19</v>
      </c>
      <c r="C72" s="1" t="s">
        <v>864</v>
      </c>
      <c r="D72" s="4" t="s">
        <v>20</v>
      </c>
      <c r="E72" s="2" t="s">
        <v>21</v>
      </c>
      <c r="F72" s="5" t="s">
        <v>865</v>
      </c>
      <c r="G72" s="3" t="s">
        <v>866</v>
      </c>
      <c r="H72" s="3" t="s">
        <v>1636</v>
      </c>
      <c r="I72" s="3" t="s">
        <v>1642</v>
      </c>
      <c r="J72" s="3" t="s">
        <v>1641</v>
      </c>
      <c r="K72" s="3" t="s">
        <v>820</v>
      </c>
      <c r="L72" s="3" t="s">
        <v>361</v>
      </c>
      <c r="M72" s="3" t="s">
        <v>867</v>
      </c>
      <c r="N72" s="3" t="s">
        <v>1653</v>
      </c>
      <c r="O72" s="3" t="s">
        <v>64</v>
      </c>
      <c r="P72" s="3" t="s">
        <v>24</v>
      </c>
      <c r="Q72" s="3" t="s">
        <v>25</v>
      </c>
      <c r="R72" s="3" t="s">
        <v>26</v>
      </c>
      <c r="S72" s="3" t="s">
        <v>868</v>
      </c>
      <c r="T72" s="3" t="s">
        <v>64</v>
      </c>
      <c r="U72" s="3" t="s">
        <v>28</v>
      </c>
      <c r="V72" s="3" t="s">
        <v>68</v>
      </c>
      <c r="W72" s="6" t="s">
        <v>869</v>
      </c>
    </row>
    <row r="73" spans="1:23" x14ac:dyDescent="0.25">
      <c r="A73" t="s">
        <v>857</v>
      </c>
      <c r="B73" t="s">
        <v>19</v>
      </c>
      <c r="C73" s="1" t="s">
        <v>858</v>
      </c>
      <c r="D73" s="4" t="s">
        <v>20</v>
      </c>
      <c r="E73" s="2" t="s">
        <v>21</v>
      </c>
      <c r="F73" s="5" t="s">
        <v>859</v>
      </c>
      <c r="G73" s="3" t="s">
        <v>853</v>
      </c>
      <c r="H73" s="3" t="s">
        <v>1636</v>
      </c>
      <c r="I73" s="3" t="s">
        <v>1642</v>
      </c>
      <c r="J73" s="3" t="s">
        <v>1641</v>
      </c>
      <c r="K73" s="3" t="s">
        <v>854</v>
      </c>
      <c r="L73" s="3" t="s">
        <v>44</v>
      </c>
      <c r="M73" s="3" t="s">
        <v>855</v>
      </c>
      <c r="N73" s="3" t="s">
        <v>1653</v>
      </c>
      <c r="O73" s="3" t="s">
        <v>64</v>
      </c>
      <c r="P73" s="3" t="s">
        <v>24</v>
      </c>
      <c r="Q73" s="3" t="s">
        <v>49</v>
      </c>
      <c r="R73" s="3" t="s">
        <v>26</v>
      </c>
      <c r="S73" s="3" t="s">
        <v>856</v>
      </c>
      <c r="T73" s="3" t="s">
        <v>64</v>
      </c>
      <c r="U73" s="3" t="s">
        <v>28</v>
      </c>
      <c r="V73" s="3" t="s">
        <v>68</v>
      </c>
      <c r="W73" s="6" t="s">
        <v>860</v>
      </c>
    </row>
    <row r="74" spans="1:23" x14ac:dyDescent="0.25">
      <c r="A74" t="s">
        <v>26</v>
      </c>
      <c r="B74" t="s">
        <v>42</v>
      </c>
      <c r="C74" s="1" t="s">
        <v>87</v>
      </c>
      <c r="D74" s="4" t="s">
        <v>43</v>
      </c>
      <c r="E74" s="2" t="s">
        <v>21</v>
      </c>
      <c r="F74" s="5" t="s">
        <v>1369</v>
      </c>
      <c r="G74" s="3" t="s">
        <v>843</v>
      </c>
      <c r="H74" s="3" t="s">
        <v>1636</v>
      </c>
      <c r="I74" s="3" t="s">
        <v>1642</v>
      </c>
      <c r="J74" s="3" t="s">
        <v>1640</v>
      </c>
      <c r="K74" s="3" t="s">
        <v>841</v>
      </c>
      <c r="L74" s="3" t="s">
        <v>532</v>
      </c>
      <c r="M74" s="3" t="s">
        <v>844</v>
      </c>
      <c r="N74" s="3" t="s">
        <v>1653</v>
      </c>
      <c r="O74" s="3" t="s">
        <v>41</v>
      </c>
      <c r="P74" s="3" t="s">
        <v>24</v>
      </c>
      <c r="Q74" s="3" t="s">
        <v>49</v>
      </c>
      <c r="R74" s="3" t="s">
        <v>26</v>
      </c>
      <c r="S74" s="3" t="s">
        <v>842</v>
      </c>
      <c r="T74" s="3" t="s">
        <v>40</v>
      </c>
      <c r="U74" s="3" t="s">
        <v>28</v>
      </c>
      <c r="V74" s="3" t="s">
        <v>68</v>
      </c>
      <c r="W74" s="6" t="s">
        <v>1370</v>
      </c>
    </row>
    <row r="75" spans="1:23" x14ac:dyDescent="0.25">
      <c r="A75" t="s">
        <v>833</v>
      </c>
      <c r="B75" t="s">
        <v>19</v>
      </c>
      <c r="C75" s="1" t="s">
        <v>834</v>
      </c>
      <c r="D75" s="4" t="s">
        <v>20</v>
      </c>
      <c r="E75" s="2" t="s">
        <v>21</v>
      </c>
      <c r="F75" s="5" t="s">
        <v>835</v>
      </c>
      <c r="G75" s="3" t="s">
        <v>829</v>
      </c>
      <c r="H75" s="3" t="s">
        <v>1636</v>
      </c>
      <c r="I75" s="3" t="s">
        <v>1642</v>
      </c>
      <c r="J75" s="3" t="s">
        <v>1641</v>
      </c>
      <c r="K75" s="3" t="s">
        <v>830</v>
      </c>
      <c r="L75" s="3" t="s">
        <v>66</v>
      </c>
      <c r="M75" s="3" t="s">
        <v>831</v>
      </c>
      <c r="N75" s="3" t="s">
        <v>1653</v>
      </c>
      <c r="O75" s="3" t="s">
        <v>41</v>
      </c>
      <c r="P75" s="3" t="s">
        <v>24</v>
      </c>
      <c r="Q75" s="3" t="s">
        <v>25</v>
      </c>
      <c r="R75" s="3" t="s">
        <v>26</v>
      </c>
      <c r="S75" s="3" t="s">
        <v>832</v>
      </c>
      <c r="T75" s="3" t="s">
        <v>23</v>
      </c>
      <c r="U75" s="3" t="s">
        <v>28</v>
      </c>
      <c r="V75" s="3" t="s">
        <v>68</v>
      </c>
      <c r="W75" s="6" t="s">
        <v>836</v>
      </c>
    </row>
    <row r="76" spans="1:23" x14ac:dyDescent="0.25">
      <c r="A76" t="s">
        <v>845</v>
      </c>
      <c r="B76" t="s">
        <v>19</v>
      </c>
      <c r="C76" s="1" t="s">
        <v>846</v>
      </c>
      <c r="D76" s="4" t="s">
        <v>20</v>
      </c>
      <c r="E76" s="2" t="s">
        <v>21</v>
      </c>
      <c r="F76" s="5" t="s">
        <v>847</v>
      </c>
      <c r="G76" s="3" t="s">
        <v>848</v>
      </c>
      <c r="H76" s="3" t="s">
        <v>1636</v>
      </c>
      <c r="I76" s="3" t="s">
        <v>1642</v>
      </c>
      <c r="J76" s="3" t="s">
        <v>1641</v>
      </c>
      <c r="K76" s="3" t="s">
        <v>828</v>
      </c>
      <c r="L76" s="3" t="s">
        <v>355</v>
      </c>
      <c r="M76" s="3" t="s">
        <v>849</v>
      </c>
      <c r="N76" s="3" t="s">
        <v>1653</v>
      </c>
      <c r="O76" s="3" t="s">
        <v>41</v>
      </c>
      <c r="P76" s="3" t="s">
        <v>24</v>
      </c>
      <c r="Q76" s="3" t="s">
        <v>49</v>
      </c>
      <c r="R76" s="3" t="s">
        <v>26</v>
      </c>
      <c r="S76" s="3" t="s">
        <v>850</v>
      </c>
      <c r="T76" s="3" t="s">
        <v>102</v>
      </c>
      <c r="U76" s="3" t="s">
        <v>28</v>
      </c>
      <c r="V76" s="3" t="s">
        <v>68</v>
      </c>
      <c r="W76" s="6" t="s">
        <v>851</v>
      </c>
    </row>
    <row r="77" spans="1:23" x14ac:dyDescent="0.25">
      <c r="A77" t="s">
        <v>1378</v>
      </c>
      <c r="B77" t="s">
        <v>33</v>
      </c>
      <c r="C77" s="1" t="s">
        <v>1377</v>
      </c>
      <c r="D77" s="4" t="s">
        <v>34</v>
      </c>
      <c r="E77" s="2" t="s">
        <v>21</v>
      </c>
      <c r="F77" s="5" t="s">
        <v>1376</v>
      </c>
      <c r="G77" s="3" t="s">
        <v>824</v>
      </c>
      <c r="H77" s="3" t="s">
        <v>1634</v>
      </c>
      <c r="I77" s="3" t="s">
        <v>1643</v>
      </c>
      <c r="J77" s="3" t="s">
        <v>1640</v>
      </c>
      <c r="K77" s="3" t="s">
        <v>825</v>
      </c>
      <c r="L77" s="3" t="s">
        <v>246</v>
      </c>
      <c r="M77" s="3" t="s">
        <v>826</v>
      </c>
      <c r="N77" s="3" t="s">
        <v>1653</v>
      </c>
      <c r="O77" s="3" t="s">
        <v>149</v>
      </c>
      <c r="P77" s="3" t="s">
        <v>24</v>
      </c>
      <c r="Q77" s="3" t="s">
        <v>25</v>
      </c>
      <c r="R77" s="3" t="s">
        <v>26</v>
      </c>
      <c r="S77" s="3" t="s">
        <v>827</v>
      </c>
      <c r="T77" s="3" t="s">
        <v>149</v>
      </c>
      <c r="U77" s="3" t="s">
        <v>28</v>
      </c>
      <c r="V77" s="3" t="s">
        <v>68</v>
      </c>
      <c r="W77" s="6" t="s">
        <v>1375</v>
      </c>
    </row>
    <row r="78" spans="1:23" x14ac:dyDescent="0.25">
      <c r="A78" t="s">
        <v>1423</v>
      </c>
      <c r="B78" t="s">
        <v>165</v>
      </c>
      <c r="C78" s="1" t="s">
        <v>1422</v>
      </c>
      <c r="D78" s="4" t="s">
        <v>166</v>
      </c>
      <c r="E78" s="2" t="s">
        <v>21</v>
      </c>
      <c r="F78" s="5" t="s">
        <v>1421</v>
      </c>
      <c r="G78" s="3" t="s">
        <v>682</v>
      </c>
      <c r="H78" s="3" t="s">
        <v>1638</v>
      </c>
      <c r="I78" s="3" t="s">
        <v>1644</v>
      </c>
      <c r="J78" s="3" t="s">
        <v>1640</v>
      </c>
      <c r="K78" s="3" t="s">
        <v>683</v>
      </c>
      <c r="L78" s="3" t="s">
        <v>355</v>
      </c>
      <c r="M78" s="3" t="s">
        <v>684</v>
      </c>
      <c r="N78" s="3" t="s">
        <v>1653</v>
      </c>
      <c r="O78" s="3" t="s">
        <v>685</v>
      </c>
      <c r="P78" s="3" t="s">
        <v>24</v>
      </c>
      <c r="Q78" s="3" t="s">
        <v>37</v>
      </c>
      <c r="R78" s="3" t="s">
        <v>26</v>
      </c>
      <c r="S78" s="3" t="s">
        <v>686</v>
      </c>
      <c r="T78" s="3" t="s">
        <v>508</v>
      </c>
      <c r="U78" s="3" t="s">
        <v>28</v>
      </c>
      <c r="V78" s="3" t="s">
        <v>68</v>
      </c>
      <c r="W78" s="6" t="s">
        <v>1420</v>
      </c>
    </row>
    <row r="79" spans="1:23" x14ac:dyDescent="0.25">
      <c r="A79" t="s">
        <v>815</v>
      </c>
      <c r="B79" t="s">
        <v>19</v>
      </c>
      <c r="C79" s="1" t="s">
        <v>816</v>
      </c>
      <c r="D79" s="4" t="s">
        <v>20</v>
      </c>
      <c r="E79" s="2" t="s">
        <v>21</v>
      </c>
      <c r="F79" s="5" t="s">
        <v>817</v>
      </c>
      <c r="G79" s="3" t="s">
        <v>811</v>
      </c>
      <c r="H79" s="3" t="s">
        <v>1636</v>
      </c>
      <c r="I79" s="3" t="s">
        <v>1642</v>
      </c>
      <c r="J79" s="3" t="s">
        <v>1641</v>
      </c>
      <c r="K79" s="3" t="s">
        <v>812</v>
      </c>
      <c r="L79" s="3" t="s">
        <v>810</v>
      </c>
      <c r="M79" s="3" t="s">
        <v>813</v>
      </c>
      <c r="N79" s="3" t="s">
        <v>1653</v>
      </c>
      <c r="O79" s="3" t="s">
        <v>40</v>
      </c>
      <c r="P79" s="3" t="s">
        <v>24</v>
      </c>
      <c r="Q79" s="3" t="s">
        <v>25</v>
      </c>
      <c r="R79" s="3" t="s">
        <v>26</v>
      </c>
      <c r="S79" s="3" t="s">
        <v>814</v>
      </c>
      <c r="T79" s="3" t="s">
        <v>40</v>
      </c>
      <c r="U79" s="3" t="s">
        <v>28</v>
      </c>
      <c r="V79" s="3" t="s">
        <v>68</v>
      </c>
      <c r="W79" s="6" t="s">
        <v>818</v>
      </c>
    </row>
    <row r="80" spans="1:23" x14ac:dyDescent="0.25">
      <c r="A80" t="s">
        <v>1464</v>
      </c>
      <c r="B80" t="s">
        <v>80</v>
      </c>
      <c r="C80" s="1" t="s">
        <v>1463</v>
      </c>
      <c r="D80" s="4" t="s">
        <v>81</v>
      </c>
      <c r="E80" s="2" t="s">
        <v>21</v>
      </c>
      <c r="F80" s="5" t="s">
        <v>1462</v>
      </c>
      <c r="G80" s="3" t="s">
        <v>549</v>
      </c>
      <c r="H80" s="3" t="s">
        <v>1637</v>
      </c>
      <c r="I80" s="3" t="s">
        <v>1642</v>
      </c>
      <c r="J80" s="3" t="s">
        <v>1640</v>
      </c>
      <c r="K80" s="3" t="s">
        <v>550</v>
      </c>
      <c r="L80" s="3" t="s">
        <v>216</v>
      </c>
      <c r="M80" s="3" t="s">
        <v>551</v>
      </c>
      <c r="N80" s="3" t="s">
        <v>1653</v>
      </c>
      <c r="O80" s="3" t="s">
        <v>552</v>
      </c>
      <c r="P80" s="3" t="s">
        <v>24</v>
      </c>
      <c r="Q80" s="3" t="s">
        <v>49</v>
      </c>
      <c r="R80" s="3" t="s">
        <v>26</v>
      </c>
      <c r="S80" s="3" t="s">
        <v>142</v>
      </c>
      <c r="T80" s="3" t="s">
        <v>46</v>
      </c>
      <c r="U80" s="3" t="s">
        <v>32</v>
      </c>
      <c r="V80" s="3" t="s">
        <v>68</v>
      </c>
      <c r="W80" s="6" t="s">
        <v>1461</v>
      </c>
    </row>
    <row r="81" spans="1:23" x14ac:dyDescent="0.25">
      <c r="A81" t="s">
        <v>546</v>
      </c>
      <c r="B81" t="s">
        <v>19</v>
      </c>
      <c r="C81" s="1" t="s">
        <v>547</v>
      </c>
      <c r="D81" s="4" t="s">
        <v>20</v>
      </c>
      <c r="E81" s="2" t="s">
        <v>21</v>
      </c>
      <c r="F81" s="5" t="s">
        <v>548</v>
      </c>
      <c r="G81" s="3" t="s">
        <v>549</v>
      </c>
      <c r="H81" s="3" t="s">
        <v>1636</v>
      </c>
      <c r="I81" s="3" t="s">
        <v>1642</v>
      </c>
      <c r="J81" s="3" t="s">
        <v>1641</v>
      </c>
      <c r="K81" s="3" t="s">
        <v>550</v>
      </c>
      <c r="L81" s="3" t="s">
        <v>216</v>
      </c>
      <c r="M81" s="3" t="s">
        <v>551</v>
      </c>
      <c r="N81" s="3" t="s">
        <v>1653</v>
      </c>
      <c r="O81" s="3" t="s">
        <v>552</v>
      </c>
      <c r="P81" s="3" t="s">
        <v>24</v>
      </c>
      <c r="Q81" s="3" t="s">
        <v>49</v>
      </c>
      <c r="R81" s="3" t="s">
        <v>26</v>
      </c>
      <c r="S81" s="3" t="s">
        <v>142</v>
      </c>
      <c r="T81" s="3" t="s">
        <v>46</v>
      </c>
      <c r="U81" s="3" t="s">
        <v>32</v>
      </c>
      <c r="V81" s="3" t="s">
        <v>68</v>
      </c>
      <c r="W81" s="6" t="s">
        <v>553</v>
      </c>
    </row>
    <row r="82" spans="1:23" x14ac:dyDescent="0.25">
      <c r="A82" t="s">
        <v>798</v>
      </c>
      <c r="B82" t="s">
        <v>69</v>
      </c>
      <c r="C82" s="1" t="s">
        <v>799</v>
      </c>
      <c r="D82" s="4" t="s">
        <v>70</v>
      </c>
      <c r="E82" s="2" t="s">
        <v>21</v>
      </c>
      <c r="F82" s="5" t="s">
        <v>800</v>
      </c>
      <c r="G82" s="3" t="s">
        <v>801</v>
      </c>
      <c r="H82" s="3" t="s">
        <v>1635</v>
      </c>
      <c r="I82" s="3" t="s">
        <v>1642</v>
      </c>
      <c r="J82" s="3" t="s">
        <v>1641</v>
      </c>
      <c r="K82" s="3" t="s">
        <v>802</v>
      </c>
      <c r="L82" s="3" t="s">
        <v>26</v>
      </c>
      <c r="M82" s="3" t="s">
        <v>803</v>
      </c>
      <c r="N82" s="3" t="s">
        <v>1653</v>
      </c>
      <c r="O82" s="3" t="s">
        <v>796</v>
      </c>
      <c r="P82" s="3" t="s">
        <v>24</v>
      </c>
      <c r="Q82" s="3" t="s">
        <v>37</v>
      </c>
      <c r="R82" s="3" t="s">
        <v>26</v>
      </c>
      <c r="S82" s="3" t="s">
        <v>804</v>
      </c>
      <c r="T82" s="3" t="s">
        <v>796</v>
      </c>
      <c r="U82" s="3" t="s">
        <v>32</v>
      </c>
      <c r="V82" s="3" t="s">
        <v>68</v>
      </c>
      <c r="W82" s="6" t="s">
        <v>805</v>
      </c>
    </row>
    <row r="83" spans="1:23" x14ac:dyDescent="0.25">
      <c r="A83" t="s">
        <v>1399</v>
      </c>
      <c r="B83" t="s">
        <v>80</v>
      </c>
      <c r="C83" s="1" t="s">
        <v>1398</v>
      </c>
      <c r="D83" s="4" t="s">
        <v>81</v>
      </c>
      <c r="E83" s="2" t="s">
        <v>21</v>
      </c>
      <c r="F83" s="5" t="s">
        <v>1397</v>
      </c>
      <c r="G83" s="3" t="s">
        <v>740</v>
      </c>
      <c r="H83" s="3" t="s">
        <v>1637</v>
      </c>
      <c r="I83" s="3" t="s">
        <v>1643</v>
      </c>
      <c r="J83" s="3" t="s">
        <v>1640</v>
      </c>
      <c r="K83" s="3" t="s">
        <v>741</v>
      </c>
      <c r="L83" s="3" t="s">
        <v>22</v>
      </c>
      <c r="M83" s="3" t="s">
        <v>742</v>
      </c>
      <c r="N83" s="3" t="s">
        <v>1653</v>
      </c>
      <c r="O83" s="3" t="s">
        <v>743</v>
      </c>
      <c r="P83" s="3" t="s">
        <v>24</v>
      </c>
      <c r="Q83" s="3" t="s">
        <v>49</v>
      </c>
      <c r="R83" s="3" t="s">
        <v>26</v>
      </c>
      <c r="S83" s="3" t="s">
        <v>744</v>
      </c>
      <c r="T83" s="3" t="s">
        <v>46</v>
      </c>
      <c r="U83" s="3" t="s">
        <v>28</v>
      </c>
      <c r="V83" s="3" t="s">
        <v>68</v>
      </c>
      <c r="W83" s="6" t="s">
        <v>1396</v>
      </c>
    </row>
    <row r="84" spans="1:23" x14ac:dyDescent="0.25">
      <c r="A84" t="s">
        <v>789</v>
      </c>
      <c r="B84" t="s">
        <v>19</v>
      </c>
      <c r="C84" s="1" t="s">
        <v>790</v>
      </c>
      <c r="D84" s="4" t="s">
        <v>20</v>
      </c>
      <c r="E84" s="2" t="s">
        <v>21</v>
      </c>
      <c r="F84" s="5" t="s">
        <v>791</v>
      </c>
      <c r="G84" s="3" t="s">
        <v>792</v>
      </c>
      <c r="H84" s="3" t="s">
        <v>1636</v>
      </c>
      <c r="I84" s="3" t="s">
        <v>1642</v>
      </c>
      <c r="J84" s="3" t="s">
        <v>1641</v>
      </c>
      <c r="K84" s="3" t="s">
        <v>787</v>
      </c>
      <c r="L84" s="3" t="s">
        <v>630</v>
      </c>
      <c r="M84" s="3" t="s">
        <v>793</v>
      </c>
      <c r="N84" s="3" t="s">
        <v>1653</v>
      </c>
      <c r="O84" s="3" t="s">
        <v>36</v>
      </c>
      <c r="P84" s="3" t="s">
        <v>24</v>
      </c>
      <c r="Q84" s="3" t="s">
        <v>37</v>
      </c>
      <c r="R84" s="3" t="s">
        <v>26</v>
      </c>
      <c r="S84" s="3" t="s">
        <v>788</v>
      </c>
      <c r="T84" s="3" t="s">
        <v>36</v>
      </c>
      <c r="U84" s="3" t="s">
        <v>32</v>
      </c>
      <c r="V84" s="3" t="s">
        <v>68</v>
      </c>
      <c r="W84" s="6" t="s">
        <v>794</v>
      </c>
    </row>
    <row r="85" spans="1:23" x14ac:dyDescent="0.25">
      <c r="A85" t="s">
        <v>781</v>
      </c>
      <c r="B85" t="s">
        <v>19</v>
      </c>
      <c r="C85" s="1" t="s">
        <v>782</v>
      </c>
      <c r="D85" s="4" t="s">
        <v>20</v>
      </c>
      <c r="E85" s="2" t="s">
        <v>21</v>
      </c>
      <c r="F85" s="5" t="s">
        <v>783</v>
      </c>
      <c r="G85" s="3" t="s">
        <v>784</v>
      </c>
      <c r="H85" s="3" t="s">
        <v>1636</v>
      </c>
      <c r="I85" s="3" t="s">
        <v>1642</v>
      </c>
      <c r="J85" s="3" t="s">
        <v>1641</v>
      </c>
      <c r="K85" s="3" t="s">
        <v>785</v>
      </c>
      <c r="L85" s="3" t="s">
        <v>85</v>
      </c>
      <c r="M85" s="3" t="s">
        <v>393</v>
      </c>
      <c r="N85" s="3" t="s">
        <v>1653</v>
      </c>
      <c r="O85" s="3" t="s">
        <v>36</v>
      </c>
      <c r="P85" s="3" t="s">
        <v>24</v>
      </c>
      <c r="Q85" s="3" t="s">
        <v>37</v>
      </c>
      <c r="R85" s="3" t="s">
        <v>26</v>
      </c>
      <c r="S85" s="3" t="s">
        <v>757</v>
      </c>
      <c r="T85" s="3" t="s">
        <v>36</v>
      </c>
      <c r="U85" s="3" t="s">
        <v>32</v>
      </c>
      <c r="V85" s="3" t="s">
        <v>68</v>
      </c>
      <c r="W85" s="6" t="s">
        <v>786</v>
      </c>
    </row>
    <row r="86" spans="1:23" x14ac:dyDescent="0.25">
      <c r="A86" t="s">
        <v>774</v>
      </c>
      <c r="B86" t="s">
        <v>33</v>
      </c>
      <c r="C86" s="1" t="s">
        <v>775</v>
      </c>
      <c r="D86" s="4" t="s">
        <v>34</v>
      </c>
      <c r="E86" s="2" t="s">
        <v>21</v>
      </c>
      <c r="F86" s="5" t="s">
        <v>776</v>
      </c>
      <c r="G86" s="3" t="s">
        <v>777</v>
      </c>
      <c r="H86" s="3" t="s">
        <v>1634</v>
      </c>
      <c r="I86" s="3" t="s">
        <v>1642</v>
      </c>
      <c r="J86" s="3" t="s">
        <v>1641</v>
      </c>
      <c r="K86" s="3" t="s">
        <v>778</v>
      </c>
      <c r="L86" s="3" t="s">
        <v>149</v>
      </c>
      <c r="M86" s="3" t="s">
        <v>779</v>
      </c>
      <c r="N86" s="3" t="s">
        <v>1653</v>
      </c>
      <c r="O86" s="3" t="s">
        <v>36</v>
      </c>
      <c r="P86" s="3" t="s">
        <v>24</v>
      </c>
      <c r="Q86" s="3" t="s">
        <v>37</v>
      </c>
      <c r="R86" s="3" t="s">
        <v>26</v>
      </c>
      <c r="S86" s="3" t="s">
        <v>757</v>
      </c>
      <c r="T86" s="3" t="s">
        <v>36</v>
      </c>
      <c r="U86" s="3" t="s">
        <v>32</v>
      </c>
      <c r="V86" s="3" t="s">
        <v>68</v>
      </c>
      <c r="W86" s="6" t="s">
        <v>780</v>
      </c>
    </row>
    <row r="87" spans="1:23" x14ac:dyDescent="0.25">
      <c r="A87" t="s">
        <v>1460</v>
      </c>
      <c r="B87" t="s">
        <v>80</v>
      </c>
      <c r="C87" s="1" t="s">
        <v>1459</v>
      </c>
      <c r="D87" s="4" t="s">
        <v>81</v>
      </c>
      <c r="E87" s="2" t="s">
        <v>21</v>
      </c>
      <c r="F87" s="5" t="s">
        <v>1458</v>
      </c>
      <c r="G87" s="3" t="s">
        <v>1457</v>
      </c>
      <c r="H87" s="3" t="s">
        <v>1637</v>
      </c>
      <c r="I87" s="3" t="s">
        <v>1644</v>
      </c>
      <c r="J87" s="3" t="s">
        <v>1640</v>
      </c>
      <c r="K87" s="3" t="s">
        <v>1456</v>
      </c>
      <c r="L87" s="3" t="s">
        <v>370</v>
      </c>
      <c r="M87" s="3" t="s">
        <v>1455</v>
      </c>
      <c r="N87" s="3" t="s">
        <v>1653</v>
      </c>
      <c r="O87" s="3" t="s">
        <v>1454</v>
      </c>
      <c r="P87" s="3" t="s">
        <v>24</v>
      </c>
      <c r="Q87" s="3" t="s">
        <v>37</v>
      </c>
      <c r="R87" s="3" t="s">
        <v>26</v>
      </c>
      <c r="S87" s="3" t="s">
        <v>1453</v>
      </c>
      <c r="T87" s="3" t="s">
        <v>36</v>
      </c>
      <c r="U87" s="3" t="s">
        <v>28</v>
      </c>
      <c r="V87" s="3" t="s">
        <v>68</v>
      </c>
      <c r="W87" s="6" t="s">
        <v>1452</v>
      </c>
    </row>
    <row r="88" spans="1:23" x14ac:dyDescent="0.25">
      <c r="A88" t="s">
        <v>749</v>
      </c>
      <c r="B88" t="s">
        <v>19</v>
      </c>
      <c r="C88" s="1" t="s">
        <v>750</v>
      </c>
      <c r="D88" s="4" t="s">
        <v>20</v>
      </c>
      <c r="E88" s="2" t="s">
        <v>21</v>
      </c>
      <c r="F88" s="5" t="s">
        <v>751</v>
      </c>
      <c r="G88" s="3" t="s">
        <v>752</v>
      </c>
      <c r="H88" s="3" t="s">
        <v>1636</v>
      </c>
      <c r="I88" s="3" t="s">
        <v>1642</v>
      </c>
      <c r="J88" s="3" t="s">
        <v>1641</v>
      </c>
      <c r="K88" s="3" t="s">
        <v>753</v>
      </c>
      <c r="L88" s="3" t="s">
        <v>209</v>
      </c>
      <c r="M88" s="3" t="s">
        <v>754</v>
      </c>
      <c r="N88" s="3" t="s">
        <v>1653</v>
      </c>
      <c r="O88" s="3" t="s">
        <v>50</v>
      </c>
      <c r="P88" s="3" t="s">
        <v>24</v>
      </c>
      <c r="Q88" s="3" t="s">
        <v>300</v>
      </c>
      <c r="R88" s="3" t="s">
        <v>26</v>
      </c>
      <c r="S88" s="3" t="s">
        <v>755</v>
      </c>
      <c r="T88" s="3" t="s">
        <v>50</v>
      </c>
      <c r="U88" s="3" t="s">
        <v>28</v>
      </c>
      <c r="V88" s="3" t="s">
        <v>68</v>
      </c>
      <c r="W88" s="6" t="s">
        <v>756</v>
      </c>
    </row>
    <row r="89" spans="1:23" x14ac:dyDescent="0.25">
      <c r="A89" t="s">
        <v>1407</v>
      </c>
      <c r="B89" t="s">
        <v>165</v>
      </c>
      <c r="C89" s="1" t="s">
        <v>1406</v>
      </c>
      <c r="D89" s="4" t="s">
        <v>166</v>
      </c>
      <c r="E89" s="2" t="s">
        <v>21</v>
      </c>
      <c r="F89" s="5" t="s">
        <v>1405</v>
      </c>
      <c r="G89" s="3" t="s">
        <v>735</v>
      </c>
      <c r="H89" s="3" t="s">
        <v>1638</v>
      </c>
      <c r="I89" s="3" t="s">
        <v>1643</v>
      </c>
      <c r="J89" s="3" t="s">
        <v>1640</v>
      </c>
      <c r="K89" s="3" t="s">
        <v>504</v>
      </c>
      <c r="L89" s="3" t="s">
        <v>209</v>
      </c>
      <c r="M89" s="3" t="s">
        <v>736</v>
      </c>
      <c r="N89" s="3" t="s">
        <v>1653</v>
      </c>
      <c r="O89" s="3" t="s">
        <v>38</v>
      </c>
      <c r="P89" s="3" t="s">
        <v>24</v>
      </c>
      <c r="Q89" s="3" t="s">
        <v>49</v>
      </c>
      <c r="R89" s="3" t="s">
        <v>26</v>
      </c>
      <c r="S89" s="3" t="s">
        <v>737</v>
      </c>
      <c r="T89" s="3" t="s">
        <v>46</v>
      </c>
      <c r="U89" s="3" t="s">
        <v>28</v>
      </c>
      <c r="V89" s="3" t="s">
        <v>68</v>
      </c>
      <c r="W89" s="6" t="s">
        <v>1404</v>
      </c>
    </row>
    <row r="90" spans="1:23" x14ac:dyDescent="0.25">
      <c r="A90" t="s">
        <v>1403</v>
      </c>
      <c r="B90" t="s">
        <v>80</v>
      </c>
      <c r="C90" s="1" t="s">
        <v>1402</v>
      </c>
      <c r="D90" s="4" t="s">
        <v>81</v>
      </c>
      <c r="E90" s="2" t="s">
        <v>21</v>
      </c>
      <c r="F90" s="5" t="s">
        <v>1401</v>
      </c>
      <c r="G90" s="3" t="s">
        <v>738</v>
      </c>
      <c r="H90" s="3" t="s">
        <v>1637</v>
      </c>
      <c r="I90" s="3" t="s">
        <v>1644</v>
      </c>
      <c r="J90" s="3" t="s">
        <v>1640</v>
      </c>
      <c r="K90" s="3" t="s">
        <v>661</v>
      </c>
      <c r="L90" s="3" t="s">
        <v>647</v>
      </c>
      <c r="M90" s="3" t="s">
        <v>739</v>
      </c>
      <c r="N90" s="3" t="s">
        <v>1653</v>
      </c>
      <c r="O90" s="3" t="s">
        <v>38</v>
      </c>
      <c r="P90" s="3" t="s">
        <v>24</v>
      </c>
      <c r="Q90" s="3" t="s">
        <v>49</v>
      </c>
      <c r="R90" s="3" t="s">
        <v>26</v>
      </c>
      <c r="S90" s="3" t="s">
        <v>97</v>
      </c>
      <c r="T90" s="3" t="s">
        <v>38</v>
      </c>
      <c r="U90" s="3" t="s">
        <v>32</v>
      </c>
      <c r="V90" s="3" t="s">
        <v>68</v>
      </c>
      <c r="W90" s="6" t="s">
        <v>1400</v>
      </c>
    </row>
    <row r="91" spans="1:23" x14ac:dyDescent="0.25">
      <c r="A91" t="s">
        <v>1395</v>
      </c>
      <c r="B91" t="s">
        <v>19</v>
      </c>
      <c r="C91" s="1" t="s">
        <v>1394</v>
      </c>
      <c r="D91" s="4" t="s">
        <v>20</v>
      </c>
      <c r="E91" s="2" t="s">
        <v>21</v>
      </c>
      <c r="F91" s="5" t="s">
        <v>1393</v>
      </c>
      <c r="G91" s="3" t="s">
        <v>745</v>
      </c>
      <c r="H91" s="3" t="s">
        <v>1636</v>
      </c>
      <c r="I91" s="3" t="s">
        <v>1642</v>
      </c>
      <c r="J91" s="3" t="s">
        <v>1640</v>
      </c>
      <c r="K91" s="3" t="s">
        <v>746</v>
      </c>
      <c r="L91" s="3" t="s">
        <v>26</v>
      </c>
      <c r="M91" s="3" t="s">
        <v>747</v>
      </c>
      <c r="N91" s="3" t="s">
        <v>1653</v>
      </c>
      <c r="O91" s="3" t="s">
        <v>38</v>
      </c>
      <c r="P91" s="3" t="s">
        <v>24</v>
      </c>
      <c r="Q91" s="3" t="s">
        <v>37</v>
      </c>
      <c r="R91" s="3" t="s">
        <v>26</v>
      </c>
      <c r="S91" s="3" t="s">
        <v>748</v>
      </c>
      <c r="T91" s="3" t="s">
        <v>38</v>
      </c>
      <c r="U91" s="3" t="s">
        <v>32</v>
      </c>
      <c r="V91" s="3" t="s">
        <v>68</v>
      </c>
      <c r="W91" s="6" t="s">
        <v>1392</v>
      </c>
    </row>
    <row r="92" spans="1:23" x14ac:dyDescent="0.25">
      <c r="A92" t="s">
        <v>727</v>
      </c>
      <c r="B92" t="s">
        <v>69</v>
      </c>
      <c r="C92" s="1" t="s">
        <v>728</v>
      </c>
      <c r="D92" s="4" t="s">
        <v>70</v>
      </c>
      <c r="E92" s="2" t="s">
        <v>21</v>
      </c>
      <c r="F92" s="5" t="s">
        <v>729</v>
      </c>
      <c r="G92" s="3" t="s">
        <v>730</v>
      </c>
      <c r="H92" s="3" t="s">
        <v>1635</v>
      </c>
      <c r="I92" s="3" t="s">
        <v>1642</v>
      </c>
      <c r="J92" s="3" t="s">
        <v>1641</v>
      </c>
      <c r="K92" s="3" t="s">
        <v>731</v>
      </c>
      <c r="L92" s="3" t="s">
        <v>22</v>
      </c>
      <c r="M92" s="3" t="s">
        <v>732</v>
      </c>
      <c r="N92" s="3" t="s">
        <v>1653</v>
      </c>
      <c r="O92" s="3" t="s">
        <v>38</v>
      </c>
      <c r="P92" s="3" t="s">
        <v>24</v>
      </c>
      <c r="Q92" s="3" t="s">
        <v>37</v>
      </c>
      <c r="R92" s="3" t="s">
        <v>26</v>
      </c>
      <c r="S92" s="3" t="s">
        <v>733</v>
      </c>
      <c r="T92" s="3" t="s">
        <v>306</v>
      </c>
      <c r="U92" s="3" t="s">
        <v>28</v>
      </c>
      <c r="V92" s="3" t="s">
        <v>68</v>
      </c>
      <c r="W92" s="6" t="s">
        <v>734</v>
      </c>
    </row>
    <row r="93" spans="1:23" x14ac:dyDescent="0.25">
      <c r="A93" t="s">
        <v>707</v>
      </c>
      <c r="B93" t="s">
        <v>19</v>
      </c>
      <c r="C93" s="1" t="s">
        <v>708</v>
      </c>
      <c r="D93" s="4" t="s">
        <v>20</v>
      </c>
      <c r="E93" s="2" t="s">
        <v>21</v>
      </c>
      <c r="F93" s="5" t="s">
        <v>709</v>
      </c>
      <c r="G93" s="3" t="s">
        <v>710</v>
      </c>
      <c r="H93" s="3" t="s">
        <v>1636</v>
      </c>
      <c r="I93" s="3" t="s">
        <v>1642</v>
      </c>
      <c r="J93" s="3" t="s">
        <v>1641</v>
      </c>
      <c r="K93" s="3" t="s">
        <v>629</v>
      </c>
      <c r="L93" s="3" t="s">
        <v>630</v>
      </c>
      <c r="M93" s="3" t="s">
        <v>711</v>
      </c>
      <c r="N93" s="3" t="s">
        <v>1653</v>
      </c>
      <c r="O93" s="3" t="s">
        <v>712</v>
      </c>
      <c r="P93" s="3" t="s">
        <v>24</v>
      </c>
      <c r="Q93" s="3" t="s">
        <v>37</v>
      </c>
      <c r="R93" s="3" t="s">
        <v>26</v>
      </c>
      <c r="S93" s="3" t="s">
        <v>631</v>
      </c>
      <c r="T93" s="3" t="s">
        <v>46</v>
      </c>
      <c r="U93" s="3" t="s">
        <v>28</v>
      </c>
      <c r="V93" s="3" t="s">
        <v>68</v>
      </c>
      <c r="W93" s="6" t="s">
        <v>713</v>
      </c>
    </row>
    <row r="94" spans="1:23" x14ac:dyDescent="0.25">
      <c r="A94" t="s">
        <v>1415</v>
      </c>
      <c r="B94" t="s">
        <v>19</v>
      </c>
      <c r="C94" s="1" t="s">
        <v>1414</v>
      </c>
      <c r="D94" s="4" t="s">
        <v>20</v>
      </c>
      <c r="E94" s="2" t="s">
        <v>21</v>
      </c>
      <c r="F94" s="5" t="s">
        <v>1413</v>
      </c>
      <c r="G94" s="3" t="s">
        <v>1412</v>
      </c>
      <c r="H94" s="3" t="s">
        <v>1636</v>
      </c>
      <c r="I94" s="3" t="s">
        <v>1642</v>
      </c>
      <c r="J94" s="3" t="s">
        <v>1640</v>
      </c>
      <c r="K94" s="3" t="s">
        <v>629</v>
      </c>
      <c r="L94" s="3" t="s">
        <v>630</v>
      </c>
      <c r="M94" s="3" t="s">
        <v>1411</v>
      </c>
      <c r="N94" s="3" t="s">
        <v>1653</v>
      </c>
      <c r="O94" s="3" t="s">
        <v>591</v>
      </c>
      <c r="P94" s="3" t="s">
        <v>24</v>
      </c>
      <c r="Q94" s="3" t="s">
        <v>37</v>
      </c>
      <c r="R94" s="3" t="s">
        <v>26</v>
      </c>
      <c r="S94" s="3" t="s">
        <v>631</v>
      </c>
      <c r="T94" s="3" t="s">
        <v>46</v>
      </c>
      <c r="U94" s="3" t="s">
        <v>28</v>
      </c>
      <c r="V94" s="3" t="s">
        <v>68</v>
      </c>
      <c r="W94" s="6" t="s">
        <v>1410</v>
      </c>
    </row>
    <row r="95" spans="1:23" x14ac:dyDescent="0.25">
      <c r="A95" t="s">
        <v>1419</v>
      </c>
      <c r="B95" t="s">
        <v>80</v>
      </c>
      <c r="C95" s="1" t="s">
        <v>1418</v>
      </c>
      <c r="D95" s="4" t="s">
        <v>81</v>
      </c>
      <c r="E95" s="2" t="s">
        <v>21</v>
      </c>
      <c r="F95" s="5" t="s">
        <v>1417</v>
      </c>
      <c r="G95" s="3" t="s">
        <v>697</v>
      </c>
      <c r="H95" s="3" t="s">
        <v>1637</v>
      </c>
      <c r="I95" s="3" t="s">
        <v>1644</v>
      </c>
      <c r="J95" s="3" t="s">
        <v>1640</v>
      </c>
      <c r="K95" s="3" t="s">
        <v>360</v>
      </c>
      <c r="L95" s="3" t="s">
        <v>216</v>
      </c>
      <c r="M95" s="3" t="s">
        <v>698</v>
      </c>
      <c r="N95" s="3" t="s">
        <v>1653</v>
      </c>
      <c r="O95" s="3" t="s">
        <v>687</v>
      </c>
      <c r="P95" s="3" t="s">
        <v>24</v>
      </c>
      <c r="Q95" s="3" t="s">
        <v>37</v>
      </c>
      <c r="R95" s="3" t="s">
        <v>26</v>
      </c>
      <c r="S95" s="3" t="s">
        <v>699</v>
      </c>
      <c r="T95" s="3" t="s">
        <v>23</v>
      </c>
      <c r="U95" s="3" t="s">
        <v>28</v>
      </c>
      <c r="V95" s="3" t="s">
        <v>68</v>
      </c>
      <c r="W95" s="6" t="s">
        <v>1416</v>
      </c>
    </row>
    <row r="96" spans="1:23" x14ac:dyDescent="0.25">
      <c r="A96" t="s">
        <v>703</v>
      </c>
      <c r="B96" t="s">
        <v>19</v>
      </c>
      <c r="C96" s="1" t="s">
        <v>704</v>
      </c>
      <c r="D96" s="4" t="s">
        <v>20</v>
      </c>
      <c r="E96" s="2" t="s">
        <v>21</v>
      </c>
      <c r="F96" s="5" t="s">
        <v>705</v>
      </c>
      <c r="G96" s="3" t="s">
        <v>700</v>
      </c>
      <c r="H96" s="3" t="s">
        <v>1636</v>
      </c>
      <c r="I96" s="3" t="s">
        <v>1642</v>
      </c>
      <c r="J96" s="3" t="s">
        <v>1641</v>
      </c>
      <c r="K96" s="3" t="s">
        <v>701</v>
      </c>
      <c r="L96" s="3" t="s">
        <v>133</v>
      </c>
      <c r="M96" s="3" t="s">
        <v>702</v>
      </c>
      <c r="N96" s="3" t="s">
        <v>1653</v>
      </c>
      <c r="O96" s="3" t="s">
        <v>687</v>
      </c>
      <c r="P96" s="3" t="s">
        <v>24</v>
      </c>
      <c r="Q96" s="3" t="s">
        <v>25</v>
      </c>
      <c r="R96" s="3" t="s">
        <v>26</v>
      </c>
      <c r="S96" s="3" t="s">
        <v>31</v>
      </c>
      <c r="T96" s="3" t="s">
        <v>677</v>
      </c>
      <c r="U96" s="3" t="s">
        <v>32</v>
      </c>
      <c r="V96" s="3" t="s">
        <v>68</v>
      </c>
      <c r="W96" s="6" t="s">
        <v>706</v>
      </c>
    </row>
    <row r="97" spans="1:23" x14ac:dyDescent="0.25">
      <c r="A97" t="s">
        <v>1427</v>
      </c>
      <c r="B97" t="s">
        <v>147</v>
      </c>
      <c r="C97" s="1" t="s">
        <v>1426</v>
      </c>
      <c r="D97" s="4" t="s">
        <v>148</v>
      </c>
      <c r="E97" s="2" t="s">
        <v>21</v>
      </c>
      <c r="F97" s="5" t="s">
        <v>1425</v>
      </c>
      <c r="G97" s="3" t="s">
        <v>678</v>
      </c>
      <c r="H97" s="3" t="s">
        <v>1637</v>
      </c>
      <c r="I97" s="3" t="s">
        <v>1643</v>
      </c>
      <c r="J97" s="3" t="s">
        <v>1640</v>
      </c>
      <c r="K97" s="3" t="s">
        <v>407</v>
      </c>
      <c r="L97" s="3" t="s">
        <v>26</v>
      </c>
      <c r="M97" s="3" t="s">
        <v>679</v>
      </c>
      <c r="N97" s="3" t="s">
        <v>1653</v>
      </c>
      <c r="O97" s="3" t="s">
        <v>677</v>
      </c>
      <c r="P97" s="3" t="s">
        <v>24</v>
      </c>
      <c r="Q97" s="3" t="s">
        <v>25</v>
      </c>
      <c r="R97" s="3" t="s">
        <v>26</v>
      </c>
      <c r="S97" s="3" t="s">
        <v>197</v>
      </c>
      <c r="T97" s="3" t="s">
        <v>23</v>
      </c>
      <c r="U97" s="3" t="s">
        <v>32</v>
      </c>
      <c r="V97" s="3" t="s">
        <v>68</v>
      </c>
      <c r="W97" s="6" t="s">
        <v>1424</v>
      </c>
    </row>
    <row r="98" spans="1:23" x14ac:dyDescent="0.25">
      <c r="A98" t="s">
        <v>670</v>
      </c>
      <c r="B98" t="s">
        <v>19</v>
      </c>
      <c r="C98" s="1" t="s">
        <v>671</v>
      </c>
      <c r="D98" s="4" t="s">
        <v>20</v>
      </c>
      <c r="E98" s="2" t="s">
        <v>21</v>
      </c>
      <c r="F98" s="5" t="s">
        <v>672</v>
      </c>
      <c r="G98" s="3" t="s">
        <v>673</v>
      </c>
      <c r="H98" s="3" t="s">
        <v>1636</v>
      </c>
      <c r="I98" s="3" t="s">
        <v>1642</v>
      </c>
      <c r="J98" s="3" t="s">
        <v>1641</v>
      </c>
      <c r="K98" s="3" t="s">
        <v>669</v>
      </c>
      <c r="L98" s="3" t="s">
        <v>51</v>
      </c>
      <c r="M98" s="3" t="s">
        <v>674</v>
      </c>
      <c r="N98" s="3" t="s">
        <v>1653</v>
      </c>
      <c r="O98" s="3" t="s">
        <v>306</v>
      </c>
      <c r="P98" s="3" t="s">
        <v>24</v>
      </c>
      <c r="Q98" s="3" t="s">
        <v>25</v>
      </c>
      <c r="R98" s="3" t="s">
        <v>26</v>
      </c>
      <c r="S98" s="3" t="s">
        <v>675</v>
      </c>
      <c r="T98" s="3" t="s">
        <v>334</v>
      </c>
      <c r="U98" s="3" t="s">
        <v>28</v>
      </c>
      <c r="V98" s="3" t="s">
        <v>68</v>
      </c>
      <c r="W98" s="6" t="s">
        <v>676</v>
      </c>
    </row>
    <row r="99" spans="1:23" x14ac:dyDescent="0.25">
      <c r="A99" t="s">
        <v>642</v>
      </c>
      <c r="B99" t="s">
        <v>42</v>
      </c>
      <c r="C99" s="1" t="s">
        <v>643</v>
      </c>
      <c r="D99" s="4" t="s">
        <v>43</v>
      </c>
      <c r="E99" s="2" t="s">
        <v>21</v>
      </c>
      <c r="F99" s="5" t="s">
        <v>644</v>
      </c>
      <c r="G99" s="3" t="s">
        <v>645</v>
      </c>
      <c r="H99" s="3" t="s">
        <v>1636</v>
      </c>
      <c r="I99" s="3" t="s">
        <v>1642</v>
      </c>
      <c r="J99" s="3" t="s">
        <v>1641</v>
      </c>
      <c r="K99" s="3" t="s">
        <v>646</v>
      </c>
      <c r="L99" s="3" t="s">
        <v>647</v>
      </c>
      <c r="M99" s="3" t="s">
        <v>648</v>
      </c>
      <c r="N99" s="3" t="s">
        <v>1653</v>
      </c>
      <c r="O99" s="3" t="s">
        <v>306</v>
      </c>
      <c r="P99" s="3" t="s">
        <v>24</v>
      </c>
      <c r="Q99" s="3" t="s">
        <v>105</v>
      </c>
      <c r="R99" s="3" t="s">
        <v>26</v>
      </c>
      <c r="S99" s="3" t="s">
        <v>649</v>
      </c>
      <c r="T99" s="3" t="s">
        <v>306</v>
      </c>
      <c r="U99" s="3" t="s">
        <v>28</v>
      </c>
      <c r="V99" s="3" t="s">
        <v>68</v>
      </c>
      <c r="W99" s="6" t="s">
        <v>650</v>
      </c>
    </row>
    <row r="100" spans="1:23" x14ac:dyDescent="0.25">
      <c r="A100" t="s">
        <v>655</v>
      </c>
      <c r="B100" t="s">
        <v>19</v>
      </c>
      <c r="C100" s="1" t="s">
        <v>656</v>
      </c>
      <c r="D100" s="4" t="s">
        <v>20</v>
      </c>
      <c r="E100" s="2" t="s">
        <v>21</v>
      </c>
      <c r="F100" s="5" t="s">
        <v>657</v>
      </c>
      <c r="G100" s="3" t="s">
        <v>651</v>
      </c>
      <c r="H100" s="3" t="s">
        <v>1636</v>
      </c>
      <c r="I100" s="3" t="s">
        <v>1642</v>
      </c>
      <c r="J100" s="3" t="s">
        <v>1641</v>
      </c>
      <c r="K100" s="3" t="s">
        <v>652</v>
      </c>
      <c r="L100" s="3" t="s">
        <v>35</v>
      </c>
      <c r="M100" s="3" t="s">
        <v>653</v>
      </c>
      <c r="N100" s="3" t="s">
        <v>1653</v>
      </c>
      <c r="O100" s="3" t="s">
        <v>306</v>
      </c>
      <c r="P100" s="3" t="s">
        <v>24</v>
      </c>
      <c r="Q100" s="3" t="s">
        <v>49</v>
      </c>
      <c r="R100" s="3" t="s">
        <v>26</v>
      </c>
      <c r="S100" s="3" t="s">
        <v>654</v>
      </c>
      <c r="T100" s="3" t="s">
        <v>23</v>
      </c>
      <c r="U100" s="3" t="s">
        <v>28</v>
      </c>
      <c r="V100" s="3" t="s">
        <v>68</v>
      </c>
      <c r="W100" s="6" t="s">
        <v>658</v>
      </c>
    </row>
    <row r="101" spans="1:23" x14ac:dyDescent="0.25">
      <c r="A101" t="s">
        <v>1441</v>
      </c>
      <c r="B101" t="s">
        <v>69</v>
      </c>
      <c r="C101" s="1" t="s">
        <v>1440</v>
      </c>
      <c r="D101" s="4" t="s">
        <v>70</v>
      </c>
      <c r="E101" s="2" t="s">
        <v>21</v>
      </c>
      <c r="F101" s="5" t="s">
        <v>1439</v>
      </c>
      <c r="G101" s="3" t="s">
        <v>625</v>
      </c>
      <c r="H101" s="3" t="s">
        <v>1635</v>
      </c>
      <c r="I101" s="3" t="s">
        <v>1642</v>
      </c>
      <c r="J101" s="3" t="s">
        <v>1640</v>
      </c>
      <c r="K101" s="3" t="s">
        <v>626</v>
      </c>
      <c r="L101" s="3" t="s">
        <v>92</v>
      </c>
      <c r="M101" s="3" t="s">
        <v>627</v>
      </c>
      <c r="N101" s="3" t="s">
        <v>1653</v>
      </c>
      <c r="O101" s="3" t="s">
        <v>62</v>
      </c>
      <c r="P101" s="3" t="s">
        <v>24</v>
      </c>
      <c r="Q101" s="3" t="s">
        <v>49</v>
      </c>
      <c r="R101" s="3" t="s">
        <v>26</v>
      </c>
      <c r="S101" s="3" t="s">
        <v>628</v>
      </c>
      <c r="T101" s="3" t="s">
        <v>62</v>
      </c>
      <c r="U101" s="3" t="s">
        <v>28</v>
      </c>
      <c r="V101" s="3" t="s">
        <v>68</v>
      </c>
      <c r="W101" s="6" t="s">
        <v>1438</v>
      </c>
    </row>
    <row r="102" spans="1:23" x14ac:dyDescent="0.25">
      <c r="A102" t="s">
        <v>1430</v>
      </c>
      <c r="B102" t="s">
        <v>80</v>
      </c>
      <c r="C102" s="1" t="s">
        <v>1429</v>
      </c>
      <c r="D102" s="4" t="s">
        <v>81</v>
      </c>
      <c r="E102" s="2" t="s">
        <v>21</v>
      </c>
      <c r="F102" s="5" t="s">
        <v>1179</v>
      </c>
      <c r="G102" s="3" t="s">
        <v>638</v>
      </c>
      <c r="H102" s="3" t="s">
        <v>1637</v>
      </c>
      <c r="I102" s="3" t="s">
        <v>1643</v>
      </c>
      <c r="J102" s="3" t="s">
        <v>1640</v>
      </c>
      <c r="K102" s="3" t="s">
        <v>639</v>
      </c>
      <c r="L102" s="3" t="s">
        <v>35</v>
      </c>
      <c r="M102" s="3" t="s">
        <v>640</v>
      </c>
      <c r="N102" s="3" t="s">
        <v>1653</v>
      </c>
      <c r="O102" s="3" t="s">
        <v>62</v>
      </c>
      <c r="P102" s="3" t="s">
        <v>24</v>
      </c>
      <c r="Q102" s="3" t="s">
        <v>25</v>
      </c>
      <c r="R102" s="3" t="s">
        <v>26</v>
      </c>
      <c r="S102" s="3" t="s">
        <v>641</v>
      </c>
      <c r="T102" s="3" t="s">
        <v>242</v>
      </c>
      <c r="U102" s="3" t="s">
        <v>28</v>
      </c>
      <c r="V102" s="3" t="s">
        <v>68</v>
      </c>
      <c r="W102" s="6" t="s">
        <v>1428</v>
      </c>
    </row>
    <row r="103" spans="1:23" x14ac:dyDescent="0.25">
      <c r="A103" t="s">
        <v>1437</v>
      </c>
      <c r="B103" t="s">
        <v>19</v>
      </c>
      <c r="C103" s="1" t="s">
        <v>1436</v>
      </c>
      <c r="D103" s="4" t="s">
        <v>20</v>
      </c>
      <c r="E103" s="2" t="s">
        <v>21</v>
      </c>
      <c r="F103" s="5" t="s">
        <v>1435</v>
      </c>
      <c r="G103" s="3" t="s">
        <v>1434</v>
      </c>
      <c r="H103" s="3" t="s">
        <v>1636</v>
      </c>
      <c r="I103" s="3" t="s">
        <v>1642</v>
      </c>
      <c r="J103" s="3" t="s">
        <v>1640</v>
      </c>
      <c r="K103" s="3" t="s">
        <v>1433</v>
      </c>
      <c r="L103" s="3" t="s">
        <v>370</v>
      </c>
      <c r="M103" s="3" t="s">
        <v>1432</v>
      </c>
      <c r="N103" s="3" t="s">
        <v>1653</v>
      </c>
      <c r="O103" s="3" t="s">
        <v>62</v>
      </c>
      <c r="P103" s="3" t="s">
        <v>24</v>
      </c>
      <c r="Q103" s="3" t="s">
        <v>105</v>
      </c>
      <c r="R103" s="3" t="s">
        <v>26</v>
      </c>
      <c r="S103" s="3" t="s">
        <v>91</v>
      </c>
      <c r="T103" s="3" t="s">
        <v>62</v>
      </c>
      <c r="U103" s="3" t="s">
        <v>32</v>
      </c>
      <c r="V103" s="3" t="s">
        <v>68</v>
      </c>
      <c r="W103" s="6" t="s">
        <v>1431</v>
      </c>
    </row>
    <row r="104" spans="1:23" x14ac:dyDescent="0.25">
      <c r="A104" t="s">
        <v>632</v>
      </c>
      <c r="B104" t="s">
        <v>19</v>
      </c>
      <c r="C104" s="1" t="s">
        <v>633</v>
      </c>
      <c r="D104" s="4" t="s">
        <v>20</v>
      </c>
      <c r="E104" s="2" t="s">
        <v>21</v>
      </c>
      <c r="F104" s="5" t="s">
        <v>634</v>
      </c>
      <c r="G104" s="3" t="s">
        <v>635</v>
      </c>
      <c r="H104" s="3" t="s">
        <v>1636</v>
      </c>
      <c r="I104" s="3" t="s">
        <v>1642</v>
      </c>
      <c r="J104" s="3" t="s">
        <v>1641</v>
      </c>
      <c r="K104" s="3" t="s">
        <v>545</v>
      </c>
      <c r="L104" s="3" t="s">
        <v>353</v>
      </c>
      <c r="M104" s="3" t="s">
        <v>636</v>
      </c>
      <c r="N104" s="3" t="s">
        <v>1653</v>
      </c>
      <c r="O104" s="3" t="s">
        <v>62</v>
      </c>
      <c r="P104" s="3" t="s">
        <v>24</v>
      </c>
      <c r="Q104" s="3" t="s">
        <v>60</v>
      </c>
      <c r="R104" s="3" t="s">
        <v>26</v>
      </c>
      <c r="S104" s="3" t="s">
        <v>234</v>
      </c>
      <c r="T104" s="3" t="s">
        <v>62</v>
      </c>
      <c r="U104" s="3" t="s">
        <v>32</v>
      </c>
      <c r="V104" s="3" t="s">
        <v>68</v>
      </c>
      <c r="W104" s="6" t="s">
        <v>637</v>
      </c>
    </row>
    <row r="105" spans="1:23" x14ac:dyDescent="0.25">
      <c r="A105" t="s">
        <v>602</v>
      </c>
      <c r="B105" t="s">
        <v>80</v>
      </c>
      <c r="C105" s="1" t="s">
        <v>603</v>
      </c>
      <c r="D105" s="4" t="s">
        <v>81</v>
      </c>
      <c r="E105" s="2" t="s">
        <v>21</v>
      </c>
      <c r="F105" s="5" t="s">
        <v>604</v>
      </c>
      <c r="G105" s="3" t="s">
        <v>605</v>
      </c>
      <c r="H105" s="3" t="s">
        <v>1637</v>
      </c>
      <c r="I105" s="3" t="s">
        <v>1642</v>
      </c>
      <c r="J105" s="3" t="s">
        <v>1641</v>
      </c>
      <c r="K105" s="3" t="s">
        <v>606</v>
      </c>
      <c r="L105" s="3" t="s">
        <v>103</v>
      </c>
      <c r="M105" s="3" t="s">
        <v>607</v>
      </c>
      <c r="N105" s="3" t="s">
        <v>1653</v>
      </c>
      <c r="O105" s="3" t="s">
        <v>62</v>
      </c>
      <c r="P105" s="3" t="s">
        <v>24</v>
      </c>
      <c r="Q105" s="3" t="s">
        <v>49</v>
      </c>
      <c r="R105" s="3" t="s">
        <v>26</v>
      </c>
      <c r="S105" s="3" t="s">
        <v>608</v>
      </c>
      <c r="T105" s="3" t="s">
        <v>62</v>
      </c>
      <c r="U105" s="3" t="s">
        <v>28</v>
      </c>
      <c r="V105" s="3" t="s">
        <v>68</v>
      </c>
      <c r="W105" s="6" t="s">
        <v>609</v>
      </c>
    </row>
    <row r="106" spans="1:23" x14ac:dyDescent="0.25">
      <c r="A106" t="s">
        <v>26</v>
      </c>
      <c r="B106" t="s">
        <v>42</v>
      </c>
      <c r="C106" s="1" t="s">
        <v>88</v>
      </c>
      <c r="D106" s="4" t="s">
        <v>43</v>
      </c>
      <c r="E106" s="2" t="s">
        <v>21</v>
      </c>
      <c r="F106" s="5" t="s">
        <v>585</v>
      </c>
      <c r="G106" s="3" t="s">
        <v>586</v>
      </c>
      <c r="H106" s="3" t="s">
        <v>1636</v>
      </c>
      <c r="I106" s="3" t="s">
        <v>1642</v>
      </c>
      <c r="J106" s="3" t="s">
        <v>1641</v>
      </c>
      <c r="K106" s="3" t="s">
        <v>587</v>
      </c>
      <c r="L106" s="3" t="s">
        <v>588</v>
      </c>
      <c r="M106" s="3" t="s">
        <v>589</v>
      </c>
      <c r="N106" s="3" t="s">
        <v>1653</v>
      </c>
      <c r="O106" s="3" t="s">
        <v>62</v>
      </c>
      <c r="P106" s="3" t="s">
        <v>24</v>
      </c>
      <c r="Q106" s="3" t="s">
        <v>278</v>
      </c>
      <c r="R106" s="3" t="s">
        <v>26</v>
      </c>
      <c r="S106" s="3" t="s">
        <v>590</v>
      </c>
      <c r="T106" s="3" t="s">
        <v>591</v>
      </c>
      <c r="U106" s="3" t="s">
        <v>28</v>
      </c>
      <c r="V106" s="3" t="s">
        <v>68</v>
      </c>
      <c r="W106" s="6" t="s">
        <v>592</v>
      </c>
    </row>
    <row r="107" spans="1:23" x14ac:dyDescent="0.25">
      <c r="A107" t="s">
        <v>619</v>
      </c>
      <c r="B107" t="s">
        <v>19</v>
      </c>
      <c r="C107" s="1" t="s">
        <v>620</v>
      </c>
      <c r="D107" s="4" t="s">
        <v>20</v>
      </c>
      <c r="E107" s="2" t="s">
        <v>21</v>
      </c>
      <c r="F107" s="5" t="s">
        <v>621</v>
      </c>
      <c r="G107" s="3" t="s">
        <v>622</v>
      </c>
      <c r="H107" s="3" t="s">
        <v>1636</v>
      </c>
      <c r="I107" s="3" t="s">
        <v>1642</v>
      </c>
      <c r="J107" s="3" t="s">
        <v>1641</v>
      </c>
      <c r="K107" s="3" t="s">
        <v>618</v>
      </c>
      <c r="L107" s="3" t="s">
        <v>26</v>
      </c>
      <c r="M107" s="3" t="s">
        <v>623</v>
      </c>
      <c r="N107" s="3" t="s">
        <v>1653</v>
      </c>
      <c r="O107" s="3" t="s">
        <v>62</v>
      </c>
      <c r="P107" s="3" t="s">
        <v>24</v>
      </c>
      <c r="Q107" s="3" t="s">
        <v>37</v>
      </c>
      <c r="R107" s="3" t="s">
        <v>26</v>
      </c>
      <c r="S107" s="3" t="s">
        <v>91</v>
      </c>
      <c r="T107" s="3" t="s">
        <v>508</v>
      </c>
      <c r="U107" s="3" t="s">
        <v>32</v>
      </c>
      <c r="V107" s="3" t="s">
        <v>68</v>
      </c>
      <c r="W107" s="6" t="s">
        <v>624</v>
      </c>
    </row>
    <row r="108" spans="1:23" x14ac:dyDescent="0.25">
      <c r="A108" t="s">
        <v>578</v>
      </c>
      <c r="B108" t="s">
        <v>19</v>
      </c>
      <c r="C108" s="1" t="s">
        <v>579</v>
      </c>
      <c r="D108" s="4" t="s">
        <v>20</v>
      </c>
      <c r="E108" s="2" t="s">
        <v>21</v>
      </c>
      <c r="F108" s="5" t="s">
        <v>580</v>
      </c>
      <c r="G108" s="3" t="s">
        <v>581</v>
      </c>
      <c r="H108" s="3" t="s">
        <v>1636</v>
      </c>
      <c r="I108" s="3" t="s">
        <v>1642</v>
      </c>
      <c r="J108" s="3" t="s">
        <v>1641</v>
      </c>
      <c r="K108" s="3" t="s">
        <v>582</v>
      </c>
      <c r="L108" s="3" t="s">
        <v>121</v>
      </c>
      <c r="M108" s="3" t="s">
        <v>583</v>
      </c>
      <c r="N108" s="3" t="s">
        <v>1653</v>
      </c>
      <c r="O108" s="3" t="s">
        <v>62</v>
      </c>
      <c r="P108" s="3" t="s">
        <v>24</v>
      </c>
      <c r="Q108" s="3" t="s">
        <v>49</v>
      </c>
      <c r="R108" s="3" t="s">
        <v>26</v>
      </c>
      <c r="S108" s="3" t="s">
        <v>142</v>
      </c>
      <c r="T108" s="3" t="s">
        <v>62</v>
      </c>
      <c r="U108" s="3" t="s">
        <v>32</v>
      </c>
      <c r="V108" s="3" t="s">
        <v>68</v>
      </c>
      <c r="W108" s="6" t="s">
        <v>584</v>
      </c>
    </row>
    <row r="109" spans="1:23" x14ac:dyDescent="0.25">
      <c r="A109" t="s">
        <v>614</v>
      </c>
      <c r="B109" t="s">
        <v>19</v>
      </c>
      <c r="C109" s="1" t="s">
        <v>615</v>
      </c>
      <c r="D109" s="4" t="s">
        <v>20</v>
      </c>
      <c r="E109" s="2" t="s">
        <v>21</v>
      </c>
      <c r="F109" s="5" t="s">
        <v>616</v>
      </c>
      <c r="G109" s="3" t="s">
        <v>612</v>
      </c>
      <c r="H109" s="3" t="s">
        <v>1636</v>
      </c>
      <c r="I109" s="3" t="s">
        <v>1642</v>
      </c>
      <c r="J109" s="3" t="s">
        <v>1641</v>
      </c>
      <c r="K109" s="3" t="s">
        <v>610</v>
      </c>
      <c r="L109" s="3" t="s">
        <v>26</v>
      </c>
      <c r="M109" s="3" t="s">
        <v>613</v>
      </c>
      <c r="N109" s="3" t="s">
        <v>1653</v>
      </c>
      <c r="O109" s="3" t="s">
        <v>62</v>
      </c>
      <c r="P109" s="3" t="s">
        <v>24</v>
      </c>
      <c r="Q109" s="3" t="s">
        <v>49</v>
      </c>
      <c r="R109" s="3" t="s">
        <v>26</v>
      </c>
      <c r="S109" s="3" t="s">
        <v>611</v>
      </c>
      <c r="T109" s="3" t="s">
        <v>335</v>
      </c>
      <c r="U109" s="3" t="s">
        <v>28</v>
      </c>
      <c r="V109" s="3" t="s">
        <v>68</v>
      </c>
      <c r="W109" s="6" t="s">
        <v>617</v>
      </c>
    </row>
    <row r="110" spans="1:23" x14ac:dyDescent="0.25">
      <c r="A110" t="s">
        <v>570</v>
      </c>
      <c r="B110" t="s">
        <v>19</v>
      </c>
      <c r="C110" s="1" t="s">
        <v>571</v>
      </c>
      <c r="D110" s="4" t="s">
        <v>20</v>
      </c>
      <c r="E110" s="2" t="s">
        <v>21</v>
      </c>
      <c r="F110" s="5" t="s">
        <v>572</v>
      </c>
      <c r="G110" s="3" t="s">
        <v>573</v>
      </c>
      <c r="H110" s="3" t="s">
        <v>1636</v>
      </c>
      <c r="I110" s="3" t="s">
        <v>1642</v>
      </c>
      <c r="J110" s="3" t="s">
        <v>1641</v>
      </c>
      <c r="K110" s="3" t="s">
        <v>574</v>
      </c>
      <c r="L110" s="3" t="s">
        <v>532</v>
      </c>
      <c r="M110" s="3" t="s">
        <v>575</v>
      </c>
      <c r="N110" s="3" t="s">
        <v>1653</v>
      </c>
      <c r="O110" s="3" t="s">
        <v>569</v>
      </c>
      <c r="P110" s="3" t="s">
        <v>24</v>
      </c>
      <c r="Q110" s="3" t="s">
        <v>25</v>
      </c>
      <c r="R110" s="3" t="s">
        <v>26</v>
      </c>
      <c r="S110" s="3" t="s">
        <v>576</v>
      </c>
      <c r="T110" s="3" t="s">
        <v>46</v>
      </c>
      <c r="U110" s="3" t="s">
        <v>28</v>
      </c>
      <c r="V110" s="3" t="s">
        <v>68</v>
      </c>
      <c r="W110" s="6" t="s">
        <v>577</v>
      </c>
    </row>
    <row r="111" spans="1:23" x14ac:dyDescent="0.25">
      <c r="A111" t="s">
        <v>563</v>
      </c>
      <c r="B111" t="s">
        <v>19</v>
      </c>
      <c r="C111" s="1" t="s">
        <v>564</v>
      </c>
      <c r="D111" s="4" t="s">
        <v>20</v>
      </c>
      <c r="E111" s="2" t="s">
        <v>21</v>
      </c>
      <c r="F111" s="5" t="s">
        <v>565</v>
      </c>
      <c r="G111" s="3" t="s">
        <v>566</v>
      </c>
      <c r="H111" s="3" t="s">
        <v>1636</v>
      </c>
      <c r="I111" s="3" t="s">
        <v>1642</v>
      </c>
      <c r="J111" s="3" t="s">
        <v>1641</v>
      </c>
      <c r="K111" s="3" t="s">
        <v>440</v>
      </c>
      <c r="L111" s="3" t="s">
        <v>52</v>
      </c>
      <c r="M111" s="3" t="s">
        <v>567</v>
      </c>
      <c r="N111" s="3" t="s">
        <v>1653</v>
      </c>
      <c r="O111" s="3" t="s">
        <v>508</v>
      </c>
      <c r="P111" s="3" t="s">
        <v>24</v>
      </c>
      <c r="Q111" s="3" t="s">
        <v>49</v>
      </c>
      <c r="R111" s="3" t="s">
        <v>26</v>
      </c>
      <c r="S111" s="3" t="s">
        <v>31</v>
      </c>
      <c r="T111" s="3" t="s">
        <v>508</v>
      </c>
      <c r="U111" s="3" t="s">
        <v>32</v>
      </c>
      <c r="V111" s="3" t="s">
        <v>68</v>
      </c>
      <c r="W111" s="6" t="s">
        <v>568</v>
      </c>
    </row>
    <row r="112" spans="1:23" x14ac:dyDescent="0.25">
      <c r="A112" t="s">
        <v>1490</v>
      </c>
      <c r="B112" t="s">
        <v>80</v>
      </c>
      <c r="C112" s="1" t="s">
        <v>1489</v>
      </c>
      <c r="D112" s="4" t="s">
        <v>81</v>
      </c>
      <c r="E112" s="2" t="s">
        <v>21</v>
      </c>
      <c r="F112" s="5" t="s">
        <v>1488</v>
      </c>
      <c r="G112" s="3" t="s">
        <v>494</v>
      </c>
      <c r="H112" s="3" t="s">
        <v>1637</v>
      </c>
      <c r="I112" s="3" t="s">
        <v>1644</v>
      </c>
      <c r="J112" s="3" t="s">
        <v>1640</v>
      </c>
      <c r="K112" s="3" t="s">
        <v>495</v>
      </c>
      <c r="L112" s="3" t="s">
        <v>26</v>
      </c>
      <c r="M112" s="3" t="s">
        <v>496</v>
      </c>
      <c r="N112" s="3" t="s">
        <v>1654</v>
      </c>
      <c r="O112" s="3" t="s">
        <v>46</v>
      </c>
      <c r="P112" s="3" t="s">
        <v>24</v>
      </c>
      <c r="Q112" s="3" t="s">
        <v>49</v>
      </c>
      <c r="R112" s="3" t="s">
        <v>26</v>
      </c>
      <c r="S112" s="3" t="s">
        <v>497</v>
      </c>
      <c r="T112" s="3" t="s">
        <v>46</v>
      </c>
      <c r="U112" s="3" t="s">
        <v>28</v>
      </c>
      <c r="V112" s="3" t="s">
        <v>68</v>
      </c>
      <c r="W112" s="6" t="s">
        <v>1487</v>
      </c>
    </row>
    <row r="113" spans="1:23" x14ac:dyDescent="0.25">
      <c r="A113" t="s">
        <v>1486</v>
      </c>
      <c r="B113" t="s">
        <v>19</v>
      </c>
      <c r="C113" s="1" t="s">
        <v>1485</v>
      </c>
      <c r="D113" s="4" t="s">
        <v>20</v>
      </c>
      <c r="E113" s="2" t="s">
        <v>21</v>
      </c>
      <c r="F113" s="5" t="s">
        <v>1484</v>
      </c>
      <c r="G113" s="3" t="s">
        <v>500</v>
      </c>
      <c r="H113" s="3" t="s">
        <v>1636</v>
      </c>
      <c r="I113" s="3" t="s">
        <v>1642</v>
      </c>
      <c r="J113" s="3" t="s">
        <v>1640</v>
      </c>
      <c r="K113" s="3" t="s">
        <v>501</v>
      </c>
      <c r="L113" s="3" t="s">
        <v>468</v>
      </c>
      <c r="M113" s="3" t="s">
        <v>502</v>
      </c>
      <c r="N113" s="3" t="s">
        <v>1654</v>
      </c>
      <c r="O113" s="3" t="s">
        <v>46</v>
      </c>
      <c r="P113" s="3" t="s">
        <v>24</v>
      </c>
      <c r="Q113" s="3" t="s">
        <v>49</v>
      </c>
      <c r="R113" s="3" t="s">
        <v>26</v>
      </c>
      <c r="S113" s="3" t="s">
        <v>503</v>
      </c>
      <c r="T113" s="3" t="s">
        <v>46</v>
      </c>
      <c r="U113" s="3" t="s">
        <v>28</v>
      </c>
      <c r="V113" s="3" t="s">
        <v>68</v>
      </c>
      <c r="W113" s="6" t="s">
        <v>1483</v>
      </c>
    </row>
    <row r="114" spans="1:23" x14ac:dyDescent="0.25">
      <c r="A114" t="s">
        <v>1468</v>
      </c>
      <c r="B114" t="s">
        <v>69</v>
      </c>
      <c r="C114" s="1" t="s">
        <v>1467</v>
      </c>
      <c r="D114" s="4" t="s">
        <v>70</v>
      </c>
      <c r="E114" s="2" t="s">
        <v>21</v>
      </c>
      <c r="F114" s="5" t="s">
        <v>1466</v>
      </c>
      <c r="G114" s="3" t="s">
        <v>541</v>
      </c>
      <c r="H114" s="3" t="s">
        <v>1635</v>
      </c>
      <c r="I114" s="3" t="s">
        <v>1643</v>
      </c>
      <c r="J114" s="3" t="s">
        <v>1640</v>
      </c>
      <c r="K114" s="3" t="s">
        <v>542</v>
      </c>
      <c r="L114" s="3" t="s">
        <v>52</v>
      </c>
      <c r="M114" s="3" t="s">
        <v>543</v>
      </c>
      <c r="N114" s="3" t="s">
        <v>1654</v>
      </c>
      <c r="O114" s="3" t="s">
        <v>46</v>
      </c>
      <c r="P114" s="3" t="s">
        <v>24</v>
      </c>
      <c r="Q114" s="3" t="s">
        <v>49</v>
      </c>
      <c r="R114" s="3" t="s">
        <v>26</v>
      </c>
      <c r="S114" s="3" t="s">
        <v>544</v>
      </c>
      <c r="T114" s="3" t="s">
        <v>46</v>
      </c>
      <c r="U114" s="3" t="s">
        <v>28</v>
      </c>
      <c r="V114" s="3" t="s">
        <v>68</v>
      </c>
      <c r="W114" s="6" t="s">
        <v>1465</v>
      </c>
    </row>
    <row r="115" spans="1:23" x14ac:dyDescent="0.25">
      <c r="A115" t="s">
        <v>1478</v>
      </c>
      <c r="B115" t="s">
        <v>80</v>
      </c>
      <c r="C115" s="1" t="s">
        <v>1477</v>
      </c>
      <c r="D115" s="4" t="s">
        <v>81</v>
      </c>
      <c r="E115" s="2" t="s">
        <v>21</v>
      </c>
      <c r="F115" s="5" t="s">
        <v>1476</v>
      </c>
      <c r="G115" s="3" t="s">
        <v>525</v>
      </c>
      <c r="H115" s="3" t="s">
        <v>1637</v>
      </c>
      <c r="I115" s="3" t="s">
        <v>1644</v>
      </c>
      <c r="J115" s="3" t="s">
        <v>1640</v>
      </c>
      <c r="K115" s="3" t="s">
        <v>526</v>
      </c>
      <c r="L115" s="3" t="s">
        <v>431</v>
      </c>
      <c r="M115" s="3" t="s">
        <v>527</v>
      </c>
      <c r="N115" s="3" t="s">
        <v>1654</v>
      </c>
      <c r="O115" s="3" t="s">
        <v>46</v>
      </c>
      <c r="P115" s="3" t="s">
        <v>24</v>
      </c>
      <c r="Q115" s="3" t="s">
        <v>49</v>
      </c>
      <c r="R115" s="3" t="s">
        <v>26</v>
      </c>
      <c r="S115" s="3" t="s">
        <v>528</v>
      </c>
      <c r="T115" s="3" t="s">
        <v>46</v>
      </c>
      <c r="U115" s="3" t="s">
        <v>28</v>
      </c>
      <c r="V115" s="3" t="s">
        <v>68</v>
      </c>
      <c r="W115" s="6" t="s">
        <v>1475</v>
      </c>
    </row>
    <row r="116" spans="1:23" x14ac:dyDescent="0.25">
      <c r="A116" t="s">
        <v>26</v>
      </c>
      <c r="B116" t="s">
        <v>159</v>
      </c>
      <c r="C116" s="1" t="s">
        <v>268</v>
      </c>
      <c r="D116" s="4" t="s">
        <v>160</v>
      </c>
      <c r="E116" s="2" t="s">
        <v>21</v>
      </c>
      <c r="F116" s="5" t="s">
        <v>1502</v>
      </c>
      <c r="G116" s="3" t="s">
        <v>1501</v>
      </c>
      <c r="H116" s="3" t="s">
        <v>1635</v>
      </c>
      <c r="I116" s="3" t="s">
        <v>1642</v>
      </c>
      <c r="J116" s="3" t="s">
        <v>1640</v>
      </c>
      <c r="K116" s="3" t="s">
        <v>1500</v>
      </c>
      <c r="L116" s="3" t="s">
        <v>113</v>
      </c>
      <c r="M116" s="3" t="s">
        <v>1499</v>
      </c>
      <c r="N116" s="3" t="s">
        <v>1654</v>
      </c>
      <c r="O116" s="3" t="s">
        <v>46</v>
      </c>
      <c r="P116" s="3" t="s">
        <v>24</v>
      </c>
      <c r="Q116" s="3" t="s">
        <v>49</v>
      </c>
      <c r="R116" s="3" t="s">
        <v>26</v>
      </c>
      <c r="S116" s="3" t="s">
        <v>1498</v>
      </c>
      <c r="T116" s="3" t="s">
        <v>46</v>
      </c>
      <c r="U116" s="3" t="s">
        <v>28</v>
      </c>
      <c r="V116" s="3" t="s">
        <v>68</v>
      </c>
      <c r="W116" s="6" t="s">
        <v>1497</v>
      </c>
    </row>
    <row r="117" spans="1:23" x14ac:dyDescent="0.25">
      <c r="A117" t="s">
        <v>1482</v>
      </c>
      <c r="B117" t="s">
        <v>19</v>
      </c>
      <c r="C117" s="1" t="s">
        <v>1481</v>
      </c>
      <c r="D117" s="4" t="s">
        <v>20</v>
      </c>
      <c r="E117" s="2" t="s">
        <v>21</v>
      </c>
      <c r="F117" s="5" t="s">
        <v>1480</v>
      </c>
      <c r="G117" s="3" t="s">
        <v>505</v>
      </c>
      <c r="H117" s="3" t="s">
        <v>1636</v>
      </c>
      <c r="I117" s="3" t="s">
        <v>1642</v>
      </c>
      <c r="J117" s="3" t="s">
        <v>1640</v>
      </c>
      <c r="K117" s="3" t="s">
        <v>132</v>
      </c>
      <c r="L117" s="3" t="s">
        <v>133</v>
      </c>
      <c r="M117" s="3" t="s">
        <v>506</v>
      </c>
      <c r="N117" s="3" t="s">
        <v>1654</v>
      </c>
      <c r="O117" s="3" t="s">
        <v>46</v>
      </c>
      <c r="P117" s="3" t="s">
        <v>24</v>
      </c>
      <c r="Q117" s="3" t="s">
        <v>49</v>
      </c>
      <c r="R117" s="3" t="s">
        <v>26</v>
      </c>
      <c r="S117" s="3" t="s">
        <v>507</v>
      </c>
      <c r="T117" s="3" t="s">
        <v>335</v>
      </c>
      <c r="U117" s="3" t="s">
        <v>28</v>
      </c>
      <c r="V117" s="3" t="s">
        <v>68</v>
      </c>
      <c r="W117" s="6" t="s">
        <v>1479</v>
      </c>
    </row>
    <row r="118" spans="1:23" x14ac:dyDescent="0.25">
      <c r="A118" t="s">
        <v>533</v>
      </c>
      <c r="B118" t="s">
        <v>19</v>
      </c>
      <c r="C118" s="1" t="s">
        <v>534</v>
      </c>
      <c r="D118" s="4" t="s">
        <v>20</v>
      </c>
      <c r="E118" s="2" t="s">
        <v>21</v>
      </c>
      <c r="F118" s="5" t="s">
        <v>535</v>
      </c>
      <c r="G118" s="3" t="s">
        <v>536</v>
      </c>
      <c r="H118" s="3" t="s">
        <v>1636</v>
      </c>
      <c r="I118" s="3" t="s">
        <v>1642</v>
      </c>
      <c r="J118" s="3" t="s">
        <v>1641</v>
      </c>
      <c r="K118" s="3" t="s">
        <v>537</v>
      </c>
      <c r="L118" s="3" t="s">
        <v>26</v>
      </c>
      <c r="M118" s="3" t="s">
        <v>538</v>
      </c>
      <c r="N118" s="3" t="s">
        <v>1654</v>
      </c>
      <c r="O118" s="3" t="s">
        <v>46</v>
      </c>
      <c r="P118" s="3" t="s">
        <v>24</v>
      </c>
      <c r="Q118" s="3" t="s">
        <v>49</v>
      </c>
      <c r="R118" s="3" t="s">
        <v>26</v>
      </c>
      <c r="S118" s="3" t="s">
        <v>539</v>
      </c>
      <c r="T118" s="3" t="s">
        <v>46</v>
      </c>
      <c r="U118" s="3" t="s">
        <v>28</v>
      </c>
      <c r="V118" s="3" t="s">
        <v>68</v>
      </c>
      <c r="W118" s="6" t="s">
        <v>540</v>
      </c>
    </row>
    <row r="119" spans="1:23" x14ac:dyDescent="0.25">
      <c r="A119" t="s">
        <v>519</v>
      </c>
      <c r="B119" t="s">
        <v>19</v>
      </c>
      <c r="C119" s="1" t="s">
        <v>520</v>
      </c>
      <c r="D119" s="4" t="s">
        <v>20</v>
      </c>
      <c r="E119" s="2" t="s">
        <v>21</v>
      </c>
      <c r="F119" s="5" t="s">
        <v>521</v>
      </c>
      <c r="G119" s="3" t="s">
        <v>522</v>
      </c>
      <c r="H119" s="3" t="s">
        <v>1636</v>
      </c>
      <c r="I119" s="3" t="s">
        <v>1642</v>
      </c>
      <c r="J119" s="3" t="s">
        <v>1641</v>
      </c>
      <c r="K119" s="3" t="s">
        <v>516</v>
      </c>
      <c r="L119" s="3" t="s">
        <v>517</v>
      </c>
      <c r="M119" s="3" t="s">
        <v>523</v>
      </c>
      <c r="N119" s="3" t="s">
        <v>1654</v>
      </c>
      <c r="O119" s="3" t="s">
        <v>46</v>
      </c>
      <c r="P119" s="3" t="s">
        <v>24</v>
      </c>
      <c r="Q119" s="3" t="s">
        <v>105</v>
      </c>
      <c r="R119" s="3" t="s">
        <v>26</v>
      </c>
      <c r="S119" s="3" t="s">
        <v>518</v>
      </c>
      <c r="T119" s="3" t="s">
        <v>23</v>
      </c>
      <c r="U119" s="3" t="s">
        <v>28</v>
      </c>
      <c r="V119" s="3" t="s">
        <v>68</v>
      </c>
      <c r="W119" s="6" t="s">
        <v>524</v>
      </c>
    </row>
    <row r="120" spans="1:23" x14ac:dyDescent="0.25">
      <c r="A120" t="s">
        <v>487</v>
      </c>
      <c r="B120" t="s">
        <v>19</v>
      </c>
      <c r="C120" s="1" t="s">
        <v>488</v>
      </c>
      <c r="D120" s="4" t="s">
        <v>20</v>
      </c>
      <c r="E120" s="2" t="s">
        <v>21</v>
      </c>
      <c r="F120" s="5" t="s">
        <v>489</v>
      </c>
      <c r="G120" s="3" t="s">
        <v>490</v>
      </c>
      <c r="H120" s="3" t="s">
        <v>1636</v>
      </c>
      <c r="I120" s="3" t="s">
        <v>1642</v>
      </c>
      <c r="J120" s="3" t="s">
        <v>1641</v>
      </c>
      <c r="K120" s="3" t="s">
        <v>486</v>
      </c>
      <c r="L120" s="3" t="s">
        <v>48</v>
      </c>
      <c r="M120" s="3" t="s">
        <v>491</v>
      </c>
      <c r="N120" s="3" t="s">
        <v>1654</v>
      </c>
      <c r="O120" s="3" t="s">
        <v>46</v>
      </c>
      <c r="P120" s="3" t="s">
        <v>24</v>
      </c>
      <c r="Q120" s="3" t="s">
        <v>49</v>
      </c>
      <c r="R120" s="3" t="s">
        <v>26</v>
      </c>
      <c r="S120" s="3" t="s">
        <v>492</v>
      </c>
      <c r="T120" s="3" t="s">
        <v>46</v>
      </c>
      <c r="U120" s="3" t="s">
        <v>28</v>
      </c>
      <c r="V120" s="3" t="s">
        <v>68</v>
      </c>
      <c r="W120" s="6" t="s">
        <v>493</v>
      </c>
    </row>
    <row r="121" spans="1:23" x14ac:dyDescent="0.25">
      <c r="A121" t="s">
        <v>26</v>
      </c>
      <c r="B121" t="s">
        <v>159</v>
      </c>
      <c r="C121" s="1" t="s">
        <v>87</v>
      </c>
      <c r="D121" s="4" t="s">
        <v>160</v>
      </c>
      <c r="E121" s="2" t="s">
        <v>21</v>
      </c>
      <c r="F121" s="5" t="s">
        <v>498</v>
      </c>
      <c r="G121" s="3" t="s">
        <v>494</v>
      </c>
      <c r="H121" s="3" t="s">
        <v>1635</v>
      </c>
      <c r="I121" s="3" t="s">
        <v>1642</v>
      </c>
      <c r="J121" s="3" t="s">
        <v>1641</v>
      </c>
      <c r="K121" s="3" t="s">
        <v>495</v>
      </c>
      <c r="L121" s="3" t="s">
        <v>26</v>
      </c>
      <c r="M121" s="3" t="s">
        <v>496</v>
      </c>
      <c r="N121" s="3" t="s">
        <v>1654</v>
      </c>
      <c r="O121" s="3" t="s">
        <v>46</v>
      </c>
      <c r="P121" s="3" t="s">
        <v>24</v>
      </c>
      <c r="Q121" s="3" t="s">
        <v>49</v>
      </c>
      <c r="R121" s="3" t="s">
        <v>26</v>
      </c>
      <c r="S121" s="3" t="s">
        <v>497</v>
      </c>
      <c r="T121" s="3" t="s">
        <v>46</v>
      </c>
      <c r="U121" s="3" t="s">
        <v>28</v>
      </c>
      <c r="V121" s="3" t="s">
        <v>68</v>
      </c>
      <c r="W121" s="6" t="s">
        <v>499</v>
      </c>
    </row>
    <row r="122" spans="1:23" x14ac:dyDescent="0.25">
      <c r="A122" t="s">
        <v>477</v>
      </c>
      <c r="B122" t="s">
        <v>19</v>
      </c>
      <c r="C122" s="1" t="s">
        <v>478</v>
      </c>
      <c r="D122" s="4" t="s">
        <v>20</v>
      </c>
      <c r="E122" s="2" t="s">
        <v>21</v>
      </c>
      <c r="F122" s="5" t="s">
        <v>479</v>
      </c>
      <c r="G122" s="3" t="s">
        <v>480</v>
      </c>
      <c r="H122" s="3" t="s">
        <v>1636</v>
      </c>
      <c r="I122" s="3" t="s">
        <v>1642</v>
      </c>
      <c r="J122" s="3" t="s">
        <v>1641</v>
      </c>
      <c r="K122" s="3" t="s">
        <v>481</v>
      </c>
      <c r="L122" s="3" t="s">
        <v>26</v>
      </c>
      <c r="M122" s="3" t="s">
        <v>482</v>
      </c>
      <c r="N122" s="3" t="s">
        <v>1654</v>
      </c>
      <c r="O122" s="3" t="s">
        <v>46</v>
      </c>
      <c r="P122" s="3" t="s">
        <v>24</v>
      </c>
      <c r="Q122" s="3" t="s">
        <v>278</v>
      </c>
      <c r="R122" s="3" t="s">
        <v>26</v>
      </c>
      <c r="S122" s="3" t="s">
        <v>483</v>
      </c>
      <c r="T122" s="3" t="s">
        <v>484</v>
      </c>
      <c r="U122" s="3" t="s">
        <v>32</v>
      </c>
      <c r="V122" s="3" t="s">
        <v>68</v>
      </c>
      <c r="W122" s="6" t="s">
        <v>485</v>
      </c>
    </row>
    <row r="123" spans="1:23" x14ac:dyDescent="0.25">
      <c r="A123" t="s">
        <v>412</v>
      </c>
      <c r="B123" t="s">
        <v>69</v>
      </c>
      <c r="C123" s="1" t="s">
        <v>413</v>
      </c>
      <c r="D123" s="4" t="s">
        <v>70</v>
      </c>
      <c r="E123" s="2" t="s">
        <v>21</v>
      </c>
      <c r="F123" s="5" t="s">
        <v>414</v>
      </c>
      <c r="G123" s="3" t="s">
        <v>408</v>
      </c>
      <c r="H123" s="3" t="s">
        <v>1635</v>
      </c>
      <c r="I123" s="3" t="s">
        <v>1642</v>
      </c>
      <c r="J123" s="3" t="s">
        <v>1641</v>
      </c>
      <c r="K123" s="3" t="s">
        <v>409</v>
      </c>
      <c r="L123" s="3" t="s">
        <v>361</v>
      </c>
      <c r="M123" s="3" t="s">
        <v>410</v>
      </c>
      <c r="N123" s="3" t="s">
        <v>1654</v>
      </c>
      <c r="O123" s="3" t="s">
        <v>411</v>
      </c>
      <c r="P123" s="3" t="s">
        <v>24</v>
      </c>
      <c r="Q123" s="3" t="s">
        <v>49</v>
      </c>
      <c r="R123" s="3" t="s">
        <v>26</v>
      </c>
      <c r="S123" s="3" t="s">
        <v>31</v>
      </c>
      <c r="T123" s="3" t="s">
        <v>27</v>
      </c>
      <c r="U123" s="3" t="s">
        <v>32</v>
      </c>
      <c r="V123" s="3" t="s">
        <v>68</v>
      </c>
      <c r="W123" s="6" t="s">
        <v>415</v>
      </c>
    </row>
    <row r="124" spans="1:23" x14ac:dyDescent="0.25">
      <c r="A124" t="s">
        <v>1517</v>
      </c>
      <c r="B124" t="s">
        <v>165</v>
      </c>
      <c r="C124" s="1" t="s">
        <v>1516</v>
      </c>
      <c r="D124" s="4" t="s">
        <v>166</v>
      </c>
      <c r="E124" s="2" t="s">
        <v>21</v>
      </c>
      <c r="F124" s="5" t="s">
        <v>1515</v>
      </c>
      <c r="G124" s="3" t="s">
        <v>427</v>
      </c>
      <c r="H124" s="3" t="s">
        <v>1638</v>
      </c>
      <c r="I124" s="3" t="s">
        <v>1643</v>
      </c>
      <c r="J124" s="3" t="s">
        <v>1640</v>
      </c>
      <c r="K124" s="3" t="s">
        <v>309</v>
      </c>
      <c r="L124" s="3" t="s">
        <v>305</v>
      </c>
      <c r="M124" s="3" t="s">
        <v>428</v>
      </c>
      <c r="N124" s="3" t="s">
        <v>1654</v>
      </c>
      <c r="O124" s="3" t="s">
        <v>23</v>
      </c>
      <c r="P124" s="3" t="s">
        <v>24</v>
      </c>
      <c r="Q124" s="3" t="s">
        <v>49</v>
      </c>
      <c r="R124" s="3" t="s">
        <v>26</v>
      </c>
      <c r="S124" s="3" t="s">
        <v>429</v>
      </c>
      <c r="T124" s="3" t="s">
        <v>27</v>
      </c>
      <c r="U124" s="3" t="s">
        <v>28</v>
      </c>
      <c r="V124" s="3" t="s">
        <v>68</v>
      </c>
      <c r="W124" s="6" t="s">
        <v>1514</v>
      </c>
    </row>
    <row r="125" spans="1:23" x14ac:dyDescent="0.25">
      <c r="A125" t="s">
        <v>1509</v>
      </c>
      <c r="B125" t="s">
        <v>69</v>
      </c>
      <c r="C125" s="1" t="s">
        <v>1508</v>
      </c>
      <c r="D125" s="4" t="s">
        <v>70</v>
      </c>
      <c r="E125" s="2" t="s">
        <v>21</v>
      </c>
      <c r="F125" s="5" t="s">
        <v>1507</v>
      </c>
      <c r="G125" s="3" t="s">
        <v>1506</v>
      </c>
      <c r="H125" s="3" t="s">
        <v>1635</v>
      </c>
      <c r="I125" s="3" t="s">
        <v>1644</v>
      </c>
      <c r="J125" s="3" t="s">
        <v>1640</v>
      </c>
      <c r="K125" s="3" t="s">
        <v>1505</v>
      </c>
      <c r="L125" s="3" t="s">
        <v>144</v>
      </c>
      <c r="M125" s="3" t="s">
        <v>1504</v>
      </c>
      <c r="N125" s="3" t="s">
        <v>1654</v>
      </c>
      <c r="O125" s="3" t="s">
        <v>23</v>
      </c>
      <c r="P125" s="3" t="s">
        <v>24</v>
      </c>
      <c r="Q125" s="3" t="s">
        <v>25</v>
      </c>
      <c r="R125" s="3" t="s">
        <v>26</v>
      </c>
      <c r="S125" s="3" t="s">
        <v>197</v>
      </c>
      <c r="T125" s="3" t="s">
        <v>23</v>
      </c>
      <c r="U125" s="3" t="s">
        <v>32</v>
      </c>
      <c r="V125" s="3" t="s">
        <v>68</v>
      </c>
      <c r="W125" s="6" t="s">
        <v>1503</v>
      </c>
    </row>
    <row r="126" spans="1:23" x14ac:dyDescent="0.25">
      <c r="A126" t="s">
        <v>1523</v>
      </c>
      <c r="B126" t="s">
        <v>69</v>
      </c>
      <c r="C126" s="1" t="s">
        <v>1522</v>
      </c>
      <c r="D126" s="4" t="s">
        <v>70</v>
      </c>
      <c r="E126" s="2" t="s">
        <v>21</v>
      </c>
      <c r="F126" s="5" t="s">
        <v>1521</v>
      </c>
      <c r="G126" s="3" t="s">
        <v>1520</v>
      </c>
      <c r="H126" s="3" t="s">
        <v>1635</v>
      </c>
      <c r="I126" s="3" t="s">
        <v>1643</v>
      </c>
      <c r="J126" s="3" t="s">
        <v>1640</v>
      </c>
      <c r="K126" s="3" t="s">
        <v>350</v>
      </c>
      <c r="L126" s="3" t="s">
        <v>26</v>
      </c>
      <c r="M126" s="3" t="s">
        <v>1519</v>
      </c>
      <c r="N126" s="3" t="s">
        <v>1654</v>
      </c>
      <c r="O126" s="3" t="s">
        <v>23</v>
      </c>
      <c r="P126" s="3" t="s">
        <v>24</v>
      </c>
      <c r="Q126" s="3" t="s">
        <v>25</v>
      </c>
      <c r="R126" s="3" t="s">
        <v>26</v>
      </c>
      <c r="S126" s="3" t="s">
        <v>197</v>
      </c>
      <c r="T126" s="3" t="s">
        <v>23</v>
      </c>
      <c r="U126" s="3" t="s">
        <v>32</v>
      </c>
      <c r="V126" s="3" t="s">
        <v>68</v>
      </c>
      <c r="W126" s="6" t="s">
        <v>1518</v>
      </c>
    </row>
    <row r="127" spans="1:23" x14ac:dyDescent="0.25">
      <c r="A127" t="s">
        <v>1513</v>
      </c>
      <c r="B127" t="s">
        <v>80</v>
      </c>
      <c r="C127" s="1" t="s">
        <v>1512</v>
      </c>
      <c r="D127" s="4" t="s">
        <v>81</v>
      </c>
      <c r="E127" s="2" t="s">
        <v>21</v>
      </c>
      <c r="F127" s="5" t="s">
        <v>1511</v>
      </c>
      <c r="G127" s="3" t="s">
        <v>450</v>
      </c>
      <c r="H127" s="3" t="s">
        <v>1637</v>
      </c>
      <c r="I127" s="3" t="s">
        <v>1644</v>
      </c>
      <c r="J127" s="3" t="s">
        <v>1640</v>
      </c>
      <c r="K127" s="3" t="s">
        <v>451</v>
      </c>
      <c r="L127" s="3" t="s">
        <v>89</v>
      </c>
      <c r="M127" s="3" t="s">
        <v>452</v>
      </c>
      <c r="N127" s="3" t="s">
        <v>1654</v>
      </c>
      <c r="O127" s="3" t="s">
        <v>23</v>
      </c>
      <c r="P127" s="3" t="s">
        <v>24</v>
      </c>
      <c r="Q127" s="3" t="s">
        <v>60</v>
      </c>
      <c r="R127" s="3" t="s">
        <v>26</v>
      </c>
      <c r="S127" s="3" t="s">
        <v>453</v>
      </c>
      <c r="T127" s="3" t="s">
        <v>23</v>
      </c>
      <c r="U127" s="3" t="s">
        <v>28</v>
      </c>
      <c r="V127" s="3" t="s">
        <v>68</v>
      </c>
      <c r="W127" s="6" t="s">
        <v>1510</v>
      </c>
    </row>
    <row r="128" spans="1:23" x14ac:dyDescent="0.25">
      <c r="A128" t="s">
        <v>473</v>
      </c>
      <c r="B128" t="s">
        <v>19</v>
      </c>
      <c r="C128" s="1" t="s">
        <v>474</v>
      </c>
      <c r="D128" s="4" t="s">
        <v>20</v>
      </c>
      <c r="E128" s="2" t="s">
        <v>21</v>
      </c>
      <c r="F128" s="5" t="s">
        <v>475</v>
      </c>
      <c r="G128" s="3" t="s">
        <v>470</v>
      </c>
      <c r="H128" s="3" t="s">
        <v>1636</v>
      </c>
      <c r="I128" s="3" t="s">
        <v>1642</v>
      </c>
      <c r="J128" s="3" t="s">
        <v>1641</v>
      </c>
      <c r="K128" s="3" t="s">
        <v>469</v>
      </c>
      <c r="L128" s="3" t="s">
        <v>231</v>
      </c>
      <c r="M128" s="3" t="s">
        <v>471</v>
      </c>
      <c r="N128" s="3" t="s">
        <v>1654</v>
      </c>
      <c r="O128" s="3" t="s">
        <v>23</v>
      </c>
      <c r="P128" s="3" t="s">
        <v>24</v>
      </c>
      <c r="Q128" s="3" t="s">
        <v>49</v>
      </c>
      <c r="R128" s="3" t="s">
        <v>26</v>
      </c>
      <c r="S128" s="3" t="s">
        <v>472</v>
      </c>
      <c r="T128" s="3" t="s">
        <v>23</v>
      </c>
      <c r="U128" s="3" t="s">
        <v>28</v>
      </c>
      <c r="V128" s="3" t="s">
        <v>68</v>
      </c>
      <c r="W128" s="6" t="s">
        <v>476</v>
      </c>
    </row>
    <row r="129" spans="1:23" x14ac:dyDescent="0.25">
      <c r="A129" t="s">
        <v>446</v>
      </c>
      <c r="B129" t="s">
        <v>19</v>
      </c>
      <c r="C129" s="1" t="s">
        <v>447</v>
      </c>
      <c r="D129" s="4" t="s">
        <v>20</v>
      </c>
      <c r="E129" s="2" t="s">
        <v>21</v>
      </c>
      <c r="F129" s="5" t="s">
        <v>448</v>
      </c>
      <c r="G129" s="3" t="s">
        <v>442</v>
      </c>
      <c r="H129" s="3" t="s">
        <v>1636</v>
      </c>
      <c r="I129" s="3" t="s">
        <v>1642</v>
      </c>
      <c r="J129" s="3" t="s">
        <v>1641</v>
      </c>
      <c r="K129" s="3" t="s">
        <v>443</v>
      </c>
      <c r="L129" s="3" t="s">
        <v>120</v>
      </c>
      <c r="M129" s="3" t="s">
        <v>444</v>
      </c>
      <c r="N129" s="3" t="s">
        <v>1654</v>
      </c>
      <c r="O129" s="3" t="s">
        <v>23</v>
      </c>
      <c r="P129" s="3" t="s">
        <v>24</v>
      </c>
      <c r="Q129" s="3" t="s">
        <v>49</v>
      </c>
      <c r="R129" s="3" t="s">
        <v>26</v>
      </c>
      <c r="S129" s="3" t="s">
        <v>445</v>
      </c>
      <c r="T129" s="3" t="s">
        <v>23</v>
      </c>
      <c r="U129" s="3" t="s">
        <v>28</v>
      </c>
      <c r="V129" s="3" t="s">
        <v>68</v>
      </c>
      <c r="W129" s="6" t="s">
        <v>449</v>
      </c>
    </row>
    <row r="130" spans="1:23" x14ac:dyDescent="0.25">
      <c r="A130" t="s">
        <v>464</v>
      </c>
      <c r="B130" t="s">
        <v>19</v>
      </c>
      <c r="C130" s="1" t="s">
        <v>465</v>
      </c>
      <c r="D130" s="4" t="s">
        <v>20</v>
      </c>
      <c r="E130" s="2" t="s">
        <v>21</v>
      </c>
      <c r="F130" s="5" t="s">
        <v>466</v>
      </c>
      <c r="G130" s="3" t="s">
        <v>462</v>
      </c>
      <c r="H130" s="3" t="s">
        <v>1636</v>
      </c>
      <c r="I130" s="3" t="s">
        <v>1642</v>
      </c>
      <c r="J130" s="3" t="s">
        <v>1641</v>
      </c>
      <c r="K130" s="3" t="s">
        <v>460</v>
      </c>
      <c r="L130" s="3" t="s">
        <v>86</v>
      </c>
      <c r="M130" s="3" t="s">
        <v>463</v>
      </c>
      <c r="N130" s="3" t="s">
        <v>1654</v>
      </c>
      <c r="O130" s="3" t="s">
        <v>23</v>
      </c>
      <c r="P130" s="3" t="s">
        <v>24</v>
      </c>
      <c r="Q130" s="3" t="s">
        <v>60</v>
      </c>
      <c r="R130" s="3" t="s">
        <v>26</v>
      </c>
      <c r="S130" s="3" t="s">
        <v>461</v>
      </c>
      <c r="T130" s="3" t="s">
        <v>23</v>
      </c>
      <c r="U130" s="3" t="s">
        <v>28</v>
      </c>
      <c r="V130" s="3" t="s">
        <v>68</v>
      </c>
      <c r="W130" s="6" t="s">
        <v>467</v>
      </c>
    </row>
    <row r="131" spans="1:23" x14ac:dyDescent="0.25">
      <c r="A131" t="s">
        <v>454</v>
      </c>
      <c r="B131" t="s">
        <v>19</v>
      </c>
      <c r="C131" s="1" t="s">
        <v>455</v>
      </c>
      <c r="D131" s="4" t="s">
        <v>20</v>
      </c>
      <c r="E131" s="2" t="s">
        <v>21</v>
      </c>
      <c r="F131" s="5" t="s">
        <v>456</v>
      </c>
      <c r="G131" s="3" t="s">
        <v>457</v>
      </c>
      <c r="H131" s="3" t="s">
        <v>1636</v>
      </c>
      <c r="I131" s="3" t="s">
        <v>1642</v>
      </c>
      <c r="J131" s="3" t="s">
        <v>1641</v>
      </c>
      <c r="K131" s="3" t="s">
        <v>359</v>
      </c>
      <c r="L131" s="3" t="s">
        <v>26</v>
      </c>
      <c r="M131" s="3" t="s">
        <v>458</v>
      </c>
      <c r="N131" s="3" t="s">
        <v>1654</v>
      </c>
      <c r="O131" s="3" t="s">
        <v>23</v>
      </c>
      <c r="P131" s="3" t="s">
        <v>24</v>
      </c>
      <c r="Q131" s="3" t="s">
        <v>37</v>
      </c>
      <c r="R131" s="3" t="s">
        <v>26</v>
      </c>
      <c r="S131" s="3" t="s">
        <v>31</v>
      </c>
      <c r="T131" s="3" t="s">
        <v>23</v>
      </c>
      <c r="U131" s="3" t="s">
        <v>32</v>
      </c>
      <c r="V131" s="3" t="s">
        <v>68</v>
      </c>
      <c r="W131" s="6" t="s">
        <v>459</v>
      </c>
    </row>
    <row r="132" spans="1:23" x14ac:dyDescent="0.25">
      <c r="A132" t="s">
        <v>435</v>
      </c>
      <c r="B132" t="s">
        <v>19</v>
      </c>
      <c r="C132" s="1" t="s">
        <v>436</v>
      </c>
      <c r="D132" s="4" t="s">
        <v>20</v>
      </c>
      <c r="E132" s="2" t="s">
        <v>21</v>
      </c>
      <c r="F132" s="5" t="s">
        <v>437</v>
      </c>
      <c r="G132" s="3" t="s">
        <v>432</v>
      </c>
      <c r="H132" s="3" t="s">
        <v>1636</v>
      </c>
      <c r="I132" s="3" t="s">
        <v>1642</v>
      </c>
      <c r="J132" s="3" t="s">
        <v>1641</v>
      </c>
      <c r="K132" s="3" t="s">
        <v>433</v>
      </c>
      <c r="L132" s="3" t="s">
        <v>370</v>
      </c>
      <c r="M132" s="3" t="s">
        <v>434</v>
      </c>
      <c r="N132" s="3" t="s">
        <v>1654</v>
      </c>
      <c r="O132" s="3" t="s">
        <v>23</v>
      </c>
      <c r="P132" s="3" t="s">
        <v>24</v>
      </c>
      <c r="Q132" s="3" t="s">
        <v>49</v>
      </c>
      <c r="R132" s="3" t="s">
        <v>26</v>
      </c>
      <c r="S132" s="3" t="s">
        <v>197</v>
      </c>
      <c r="T132" s="3" t="s">
        <v>23</v>
      </c>
      <c r="U132" s="3" t="s">
        <v>32</v>
      </c>
      <c r="V132" s="3" t="s">
        <v>68</v>
      </c>
      <c r="W132" s="6" t="s">
        <v>438</v>
      </c>
    </row>
    <row r="133" spans="1:23" x14ac:dyDescent="0.25">
      <c r="A133" t="s">
        <v>26</v>
      </c>
      <c r="B133" t="s">
        <v>147</v>
      </c>
      <c r="C133" s="1" t="s">
        <v>88</v>
      </c>
      <c r="D133" s="4" t="s">
        <v>148</v>
      </c>
      <c r="E133" s="2" t="s">
        <v>21</v>
      </c>
      <c r="F133" s="5" t="s">
        <v>1535</v>
      </c>
      <c r="G133" s="3" t="s">
        <v>401</v>
      </c>
      <c r="H133" s="3" t="s">
        <v>1637</v>
      </c>
      <c r="I133" s="3" t="s">
        <v>1644</v>
      </c>
      <c r="J133" s="3" t="s">
        <v>1640</v>
      </c>
      <c r="K133" s="3" t="s">
        <v>345</v>
      </c>
      <c r="L133" s="3" t="s">
        <v>119</v>
      </c>
      <c r="M133" s="3" t="s">
        <v>402</v>
      </c>
      <c r="N133" s="3" t="s">
        <v>1654</v>
      </c>
      <c r="O133" s="3" t="s">
        <v>27</v>
      </c>
      <c r="P133" s="3" t="s">
        <v>24</v>
      </c>
      <c r="Q133" s="3" t="s">
        <v>49</v>
      </c>
      <c r="R133" s="3" t="s">
        <v>26</v>
      </c>
      <c r="S133" s="3" t="s">
        <v>403</v>
      </c>
      <c r="T133" s="3" t="s">
        <v>27</v>
      </c>
      <c r="U133" s="3" t="s">
        <v>28</v>
      </c>
      <c r="V133" s="3" t="s">
        <v>68</v>
      </c>
      <c r="W133" s="6" t="s">
        <v>1534</v>
      </c>
    </row>
    <row r="134" spans="1:23" x14ac:dyDescent="0.25">
      <c r="A134" t="s">
        <v>1533</v>
      </c>
      <c r="B134" t="s">
        <v>165</v>
      </c>
      <c r="C134" s="1" t="s">
        <v>1532</v>
      </c>
      <c r="D134" s="4" t="s">
        <v>166</v>
      </c>
      <c r="E134" s="2" t="s">
        <v>21</v>
      </c>
      <c r="F134" s="5" t="s">
        <v>1531</v>
      </c>
      <c r="G134" s="3" t="s">
        <v>1530</v>
      </c>
      <c r="H134" s="3" t="s">
        <v>1638</v>
      </c>
      <c r="I134" s="3" t="s">
        <v>1643</v>
      </c>
      <c r="J134" s="3" t="s">
        <v>1640</v>
      </c>
      <c r="K134" s="3" t="s">
        <v>1529</v>
      </c>
      <c r="L134" s="3" t="s">
        <v>187</v>
      </c>
      <c r="M134" s="3" t="s">
        <v>1528</v>
      </c>
      <c r="N134" s="3" t="s">
        <v>1654</v>
      </c>
      <c r="O134" s="3" t="s">
        <v>27</v>
      </c>
      <c r="P134" s="3" t="s">
        <v>24</v>
      </c>
      <c r="Q134" s="3" t="s">
        <v>37</v>
      </c>
      <c r="R134" s="3" t="s">
        <v>26</v>
      </c>
      <c r="S134" s="3" t="s">
        <v>1526</v>
      </c>
      <c r="T134" s="3" t="s">
        <v>27</v>
      </c>
      <c r="U134" s="3" t="s">
        <v>28</v>
      </c>
      <c r="V134" s="3" t="s">
        <v>68</v>
      </c>
      <c r="W134" s="6" t="s">
        <v>1527</v>
      </c>
    </row>
    <row r="135" spans="1:23" x14ac:dyDescent="0.25">
      <c r="A135" t="s">
        <v>1549</v>
      </c>
      <c r="B135" t="s">
        <v>69</v>
      </c>
      <c r="C135" s="1" t="s">
        <v>1548</v>
      </c>
      <c r="D135" s="4" t="s">
        <v>70</v>
      </c>
      <c r="E135" s="2" t="s">
        <v>21</v>
      </c>
      <c r="F135" s="5" t="s">
        <v>1547</v>
      </c>
      <c r="G135" s="3" t="s">
        <v>379</v>
      </c>
      <c r="H135" s="3" t="s">
        <v>1635</v>
      </c>
      <c r="I135" s="3" t="s">
        <v>1644</v>
      </c>
      <c r="J135" s="3" t="s">
        <v>1640</v>
      </c>
      <c r="K135" s="3" t="s">
        <v>380</v>
      </c>
      <c r="L135" s="3" t="s">
        <v>246</v>
      </c>
      <c r="M135" s="3" t="s">
        <v>381</v>
      </c>
      <c r="N135" s="3" t="s">
        <v>1654</v>
      </c>
      <c r="O135" s="3" t="s">
        <v>27</v>
      </c>
      <c r="P135" s="3" t="s">
        <v>24</v>
      </c>
      <c r="Q135" s="3" t="s">
        <v>49</v>
      </c>
      <c r="R135" s="3" t="s">
        <v>26</v>
      </c>
      <c r="S135" s="3" t="s">
        <v>382</v>
      </c>
      <c r="T135" s="3" t="s">
        <v>27</v>
      </c>
      <c r="U135" s="3" t="s">
        <v>28</v>
      </c>
      <c r="V135" s="3" t="s">
        <v>68</v>
      </c>
      <c r="W135" s="6" t="s">
        <v>1546</v>
      </c>
    </row>
    <row r="136" spans="1:23" x14ac:dyDescent="0.25">
      <c r="A136" t="s">
        <v>26</v>
      </c>
      <c r="B136" t="s">
        <v>147</v>
      </c>
      <c r="C136" s="1" t="s">
        <v>88</v>
      </c>
      <c r="D136" s="4" t="s">
        <v>148</v>
      </c>
      <c r="E136" s="2" t="s">
        <v>21</v>
      </c>
      <c r="F136" s="5" t="s">
        <v>1525</v>
      </c>
      <c r="G136" s="3" t="s">
        <v>416</v>
      </c>
      <c r="H136" s="3" t="s">
        <v>1637</v>
      </c>
      <c r="I136" s="3" t="s">
        <v>1643</v>
      </c>
      <c r="J136" s="3" t="s">
        <v>1640</v>
      </c>
      <c r="K136" s="3" t="s">
        <v>417</v>
      </c>
      <c r="L136" s="3" t="s">
        <v>26</v>
      </c>
      <c r="M136" s="3" t="s">
        <v>418</v>
      </c>
      <c r="N136" s="3" t="s">
        <v>1654</v>
      </c>
      <c r="O136" s="3" t="s">
        <v>27</v>
      </c>
      <c r="P136" s="3" t="s">
        <v>24</v>
      </c>
      <c r="Q136" s="3" t="s">
        <v>49</v>
      </c>
      <c r="R136" s="3" t="s">
        <v>26</v>
      </c>
      <c r="S136" s="3" t="s">
        <v>197</v>
      </c>
      <c r="T136" s="3" t="s">
        <v>27</v>
      </c>
      <c r="U136" s="3" t="s">
        <v>32</v>
      </c>
      <c r="V136" s="3" t="s">
        <v>68</v>
      </c>
      <c r="W136" s="6" t="s">
        <v>1524</v>
      </c>
    </row>
    <row r="137" spans="1:23" x14ac:dyDescent="0.25">
      <c r="A137" t="s">
        <v>218</v>
      </c>
      <c r="B137" t="s">
        <v>19</v>
      </c>
      <c r="C137" s="1" t="s">
        <v>1545</v>
      </c>
      <c r="D137" s="4" t="s">
        <v>20</v>
      </c>
      <c r="E137" s="2" t="s">
        <v>21</v>
      </c>
      <c r="F137" s="5" t="s">
        <v>1544</v>
      </c>
      <c r="G137" s="3" t="s">
        <v>1543</v>
      </c>
      <c r="H137" s="3" t="s">
        <v>1636</v>
      </c>
      <c r="I137" s="3" t="s">
        <v>1642</v>
      </c>
      <c r="J137" s="3" t="s">
        <v>1640</v>
      </c>
      <c r="K137" s="3" t="s">
        <v>1542</v>
      </c>
      <c r="L137" s="3" t="s">
        <v>82</v>
      </c>
      <c r="M137" s="3" t="s">
        <v>1541</v>
      </c>
      <c r="N137" s="3" t="s">
        <v>1654</v>
      </c>
      <c r="O137" s="3" t="s">
        <v>27</v>
      </c>
      <c r="P137" s="3" t="s">
        <v>24</v>
      </c>
      <c r="Q137" s="3" t="s">
        <v>37</v>
      </c>
      <c r="R137" s="3" t="s">
        <v>26</v>
      </c>
      <c r="S137" s="3" t="s">
        <v>31</v>
      </c>
      <c r="T137" s="3" t="s">
        <v>27</v>
      </c>
      <c r="U137" s="3" t="s">
        <v>32</v>
      </c>
      <c r="V137" s="3" t="s">
        <v>68</v>
      </c>
      <c r="W137" s="6" t="s">
        <v>1540</v>
      </c>
    </row>
    <row r="138" spans="1:23" x14ac:dyDescent="0.25">
      <c r="A138" t="s">
        <v>394</v>
      </c>
      <c r="B138" t="s">
        <v>69</v>
      </c>
      <c r="C138" s="1" t="s">
        <v>395</v>
      </c>
      <c r="D138" s="4" t="s">
        <v>70</v>
      </c>
      <c r="E138" s="2" t="s">
        <v>21</v>
      </c>
      <c r="F138" s="5" t="s">
        <v>396</v>
      </c>
      <c r="G138" s="3" t="s">
        <v>397</v>
      </c>
      <c r="H138" s="3" t="s">
        <v>1635</v>
      </c>
      <c r="I138" s="3" t="s">
        <v>1642</v>
      </c>
      <c r="J138" s="3" t="s">
        <v>1641</v>
      </c>
      <c r="K138" s="3" t="s">
        <v>398</v>
      </c>
      <c r="L138" s="3" t="s">
        <v>337</v>
      </c>
      <c r="M138" s="3" t="s">
        <v>399</v>
      </c>
      <c r="N138" s="3" t="s">
        <v>1654</v>
      </c>
      <c r="O138" s="3" t="s">
        <v>27</v>
      </c>
      <c r="P138" s="3" t="s">
        <v>24</v>
      </c>
      <c r="Q138" s="3" t="s">
        <v>49</v>
      </c>
      <c r="R138" s="3" t="s">
        <v>26</v>
      </c>
      <c r="S138" s="3" t="s">
        <v>142</v>
      </c>
      <c r="T138" s="3" t="s">
        <v>27</v>
      </c>
      <c r="U138" s="3" t="s">
        <v>32</v>
      </c>
      <c r="V138" s="3" t="s">
        <v>68</v>
      </c>
      <c r="W138" s="6" t="s">
        <v>400</v>
      </c>
    </row>
    <row r="139" spans="1:23" x14ac:dyDescent="0.25">
      <c r="A139" t="s">
        <v>389</v>
      </c>
      <c r="B139" t="s">
        <v>19</v>
      </c>
      <c r="C139" s="1" t="s">
        <v>390</v>
      </c>
      <c r="D139" s="4" t="s">
        <v>20</v>
      </c>
      <c r="E139" s="2" t="s">
        <v>21</v>
      </c>
      <c r="F139" s="5" t="s">
        <v>391</v>
      </c>
      <c r="G139" s="3" t="s">
        <v>385</v>
      </c>
      <c r="H139" s="3" t="s">
        <v>1636</v>
      </c>
      <c r="I139" s="3" t="s">
        <v>1642</v>
      </c>
      <c r="J139" s="3" t="s">
        <v>1641</v>
      </c>
      <c r="K139" s="3" t="s">
        <v>386</v>
      </c>
      <c r="L139" s="3" t="s">
        <v>22</v>
      </c>
      <c r="M139" s="3" t="s">
        <v>387</v>
      </c>
      <c r="N139" s="3" t="s">
        <v>1654</v>
      </c>
      <c r="O139" s="3" t="s">
        <v>27</v>
      </c>
      <c r="P139" s="3" t="s">
        <v>24</v>
      </c>
      <c r="Q139" s="3" t="s">
        <v>49</v>
      </c>
      <c r="R139" s="3" t="s">
        <v>26</v>
      </c>
      <c r="S139" s="3" t="s">
        <v>388</v>
      </c>
      <c r="T139" s="3" t="s">
        <v>27</v>
      </c>
      <c r="U139" s="3" t="s">
        <v>28</v>
      </c>
      <c r="V139" s="3" t="s">
        <v>68</v>
      </c>
      <c r="W139" s="6" t="s">
        <v>392</v>
      </c>
    </row>
    <row r="140" spans="1:23" x14ac:dyDescent="0.25">
      <c r="A140" t="s">
        <v>419</v>
      </c>
      <c r="B140" t="s">
        <v>19</v>
      </c>
      <c r="C140" s="1" t="s">
        <v>420</v>
      </c>
      <c r="D140" s="4" t="s">
        <v>20</v>
      </c>
      <c r="E140" s="2" t="s">
        <v>21</v>
      </c>
      <c r="F140" s="5" t="s">
        <v>421</v>
      </c>
      <c r="G140" s="3" t="s">
        <v>422</v>
      </c>
      <c r="H140" s="3" t="s">
        <v>1636</v>
      </c>
      <c r="I140" s="3" t="s">
        <v>1642</v>
      </c>
      <c r="J140" s="3" t="s">
        <v>1641</v>
      </c>
      <c r="K140" s="3" t="s">
        <v>26</v>
      </c>
      <c r="L140" s="3" t="s">
        <v>26</v>
      </c>
      <c r="M140" s="3" t="s">
        <v>423</v>
      </c>
      <c r="N140" s="3" t="s">
        <v>1654</v>
      </c>
      <c r="O140" s="3" t="s">
        <v>27</v>
      </c>
      <c r="P140" s="3" t="s">
        <v>24</v>
      </c>
      <c r="Q140" s="3" t="s">
        <v>37</v>
      </c>
      <c r="R140" s="3" t="s">
        <v>26</v>
      </c>
      <c r="S140" s="3" t="s">
        <v>405</v>
      </c>
      <c r="T140" s="3" t="s">
        <v>424</v>
      </c>
      <c r="U140" s="3" t="s">
        <v>32</v>
      </c>
      <c r="V140" s="3" t="s">
        <v>68</v>
      </c>
      <c r="W140" s="6" t="s">
        <v>425</v>
      </c>
    </row>
    <row r="141" spans="1:23" x14ac:dyDescent="0.25">
      <c r="A141" t="s">
        <v>1557</v>
      </c>
      <c r="B141" t="s">
        <v>80</v>
      </c>
      <c r="C141" s="1" t="s">
        <v>1556</v>
      </c>
      <c r="D141" s="4" t="s">
        <v>81</v>
      </c>
      <c r="E141" s="2" t="s">
        <v>21</v>
      </c>
      <c r="F141" s="5" t="s">
        <v>1555</v>
      </c>
      <c r="G141" s="3" t="s">
        <v>1554</v>
      </c>
      <c r="H141" s="3" t="s">
        <v>1637</v>
      </c>
      <c r="I141" s="3" t="s">
        <v>1643</v>
      </c>
      <c r="J141" s="3" t="s">
        <v>1640</v>
      </c>
      <c r="K141" s="3" t="s">
        <v>1553</v>
      </c>
      <c r="L141" s="3" t="s">
        <v>936</v>
      </c>
      <c r="M141" s="3" t="s">
        <v>1552</v>
      </c>
      <c r="N141" s="3" t="s">
        <v>1654</v>
      </c>
      <c r="O141" s="3" t="s">
        <v>335</v>
      </c>
      <c r="P141" s="3" t="s">
        <v>24</v>
      </c>
      <c r="Q141" s="3" t="s">
        <v>37</v>
      </c>
      <c r="R141" s="3" t="s">
        <v>26</v>
      </c>
      <c r="S141" s="3" t="s">
        <v>1551</v>
      </c>
      <c r="T141" s="3" t="s">
        <v>335</v>
      </c>
      <c r="U141" s="3" t="s">
        <v>28</v>
      </c>
      <c r="V141" s="3" t="s">
        <v>68</v>
      </c>
      <c r="W141" s="6" t="s">
        <v>1550</v>
      </c>
    </row>
    <row r="142" spans="1:23" x14ac:dyDescent="0.25">
      <c r="A142" t="s">
        <v>1567</v>
      </c>
      <c r="B142" t="s">
        <v>80</v>
      </c>
      <c r="C142" s="1" t="s">
        <v>1566</v>
      </c>
      <c r="D142" s="4" t="s">
        <v>81</v>
      </c>
      <c r="E142" s="2" t="s">
        <v>21</v>
      </c>
      <c r="F142" s="5" t="s">
        <v>1565</v>
      </c>
      <c r="G142" s="3" t="s">
        <v>1563</v>
      </c>
      <c r="H142" s="3" t="s">
        <v>1637</v>
      </c>
      <c r="I142" s="3" t="s">
        <v>1643</v>
      </c>
      <c r="J142" s="3" t="s">
        <v>1640</v>
      </c>
      <c r="K142" s="3" t="s">
        <v>554</v>
      </c>
      <c r="L142" s="3" t="s">
        <v>370</v>
      </c>
      <c r="M142" s="3" t="s">
        <v>1562</v>
      </c>
      <c r="N142" s="3" t="s">
        <v>1654</v>
      </c>
      <c r="O142" s="3" t="s">
        <v>335</v>
      </c>
      <c r="P142" s="3" t="s">
        <v>24</v>
      </c>
      <c r="Q142" s="3" t="s">
        <v>659</v>
      </c>
      <c r="R142" s="3" t="s">
        <v>660</v>
      </c>
      <c r="S142" s="3" t="s">
        <v>197</v>
      </c>
      <c r="T142" s="3" t="s">
        <v>335</v>
      </c>
      <c r="U142" s="3" t="s">
        <v>32</v>
      </c>
      <c r="V142" s="3" t="s">
        <v>68</v>
      </c>
      <c r="W142" s="6" t="s">
        <v>1564</v>
      </c>
    </row>
    <row r="143" spans="1:23" x14ac:dyDescent="0.25">
      <c r="A143" t="s">
        <v>1561</v>
      </c>
      <c r="B143" t="s">
        <v>80</v>
      </c>
      <c r="C143" s="1" t="s">
        <v>1560</v>
      </c>
      <c r="D143" s="4" t="s">
        <v>81</v>
      </c>
      <c r="E143" s="2" t="s">
        <v>21</v>
      </c>
      <c r="F143" s="5" t="s">
        <v>1559</v>
      </c>
      <c r="G143" s="3" t="s">
        <v>356</v>
      </c>
      <c r="H143" s="3" t="s">
        <v>1637</v>
      </c>
      <c r="I143" s="3" t="s">
        <v>1644</v>
      </c>
      <c r="J143" s="3" t="s">
        <v>1640</v>
      </c>
      <c r="K143" s="3" t="s">
        <v>357</v>
      </c>
      <c r="L143" s="3" t="s">
        <v>26</v>
      </c>
      <c r="M143" s="3" t="s">
        <v>358</v>
      </c>
      <c r="N143" s="3" t="s">
        <v>1654</v>
      </c>
      <c r="O143" s="3" t="s">
        <v>335</v>
      </c>
      <c r="P143" s="3" t="s">
        <v>24</v>
      </c>
      <c r="Q143" s="3" t="s">
        <v>49</v>
      </c>
      <c r="R143" s="3" t="s">
        <v>26</v>
      </c>
      <c r="S143" s="3" t="s">
        <v>31</v>
      </c>
      <c r="T143" s="3" t="s">
        <v>335</v>
      </c>
      <c r="U143" s="3" t="s">
        <v>32</v>
      </c>
      <c r="V143" s="3" t="s">
        <v>68</v>
      </c>
      <c r="W143" s="6" t="s">
        <v>1558</v>
      </c>
    </row>
    <row r="144" spans="1:23" x14ac:dyDescent="0.25">
      <c r="A144" t="s">
        <v>366</v>
      </c>
      <c r="B144" t="s">
        <v>19</v>
      </c>
      <c r="C144" s="1" t="s">
        <v>367</v>
      </c>
      <c r="D144" s="4" t="s">
        <v>20</v>
      </c>
      <c r="E144" s="2" t="s">
        <v>21</v>
      </c>
      <c r="F144" s="5" t="s">
        <v>368</v>
      </c>
      <c r="G144" s="3" t="s">
        <v>362</v>
      </c>
      <c r="H144" s="3" t="s">
        <v>1636</v>
      </c>
      <c r="I144" s="3" t="s">
        <v>1642</v>
      </c>
      <c r="J144" s="3" t="s">
        <v>1641</v>
      </c>
      <c r="K144" s="3" t="s">
        <v>363</v>
      </c>
      <c r="L144" s="3" t="s">
        <v>48</v>
      </c>
      <c r="M144" s="3" t="s">
        <v>364</v>
      </c>
      <c r="N144" s="3" t="s">
        <v>1654</v>
      </c>
      <c r="O144" s="3" t="s">
        <v>335</v>
      </c>
      <c r="P144" s="3" t="s">
        <v>24</v>
      </c>
      <c r="Q144" s="3" t="s">
        <v>49</v>
      </c>
      <c r="R144" s="3" t="s">
        <v>26</v>
      </c>
      <c r="S144" s="3" t="s">
        <v>365</v>
      </c>
      <c r="T144" s="3" t="s">
        <v>335</v>
      </c>
      <c r="U144" s="3" t="s">
        <v>28</v>
      </c>
      <c r="V144" s="3" t="s">
        <v>68</v>
      </c>
      <c r="W144" s="6" t="s">
        <v>369</v>
      </c>
    </row>
    <row r="145" spans="1:23" x14ac:dyDescent="0.25">
      <c r="A145" t="s">
        <v>372</v>
      </c>
      <c r="B145" t="s">
        <v>19</v>
      </c>
      <c r="C145" s="1" t="s">
        <v>373</v>
      </c>
      <c r="D145" s="4" t="s">
        <v>20</v>
      </c>
      <c r="E145" s="2" t="s">
        <v>21</v>
      </c>
      <c r="F145" s="5" t="s">
        <v>374</v>
      </c>
      <c r="G145" s="3" t="s">
        <v>375</v>
      </c>
      <c r="H145" s="3" t="s">
        <v>1636</v>
      </c>
      <c r="I145" s="3" t="s">
        <v>1642</v>
      </c>
      <c r="J145" s="3" t="s">
        <v>1641</v>
      </c>
      <c r="K145" s="3" t="s">
        <v>376</v>
      </c>
      <c r="L145" s="3" t="s">
        <v>26</v>
      </c>
      <c r="M145" s="3" t="s">
        <v>377</v>
      </c>
      <c r="N145" s="3" t="s">
        <v>1654</v>
      </c>
      <c r="O145" s="3" t="s">
        <v>335</v>
      </c>
      <c r="P145" s="3" t="s">
        <v>24</v>
      </c>
      <c r="Q145" s="3" t="s">
        <v>49</v>
      </c>
      <c r="R145" s="3" t="s">
        <v>26</v>
      </c>
      <c r="S145" s="3" t="s">
        <v>197</v>
      </c>
      <c r="T145" s="3" t="s">
        <v>335</v>
      </c>
      <c r="U145" s="3" t="s">
        <v>32</v>
      </c>
      <c r="V145" s="3" t="s">
        <v>68</v>
      </c>
      <c r="W145" s="6" t="s">
        <v>378</v>
      </c>
    </row>
    <row r="146" spans="1:23" x14ac:dyDescent="0.25">
      <c r="A146" t="s">
        <v>251</v>
      </c>
      <c r="B146" t="s">
        <v>69</v>
      </c>
      <c r="C146" s="1" t="s">
        <v>252</v>
      </c>
      <c r="D146" s="4" t="s">
        <v>70</v>
      </c>
      <c r="E146" s="2" t="s">
        <v>21</v>
      </c>
      <c r="F146" s="5" t="s">
        <v>253</v>
      </c>
      <c r="G146" s="3" t="s">
        <v>244</v>
      </c>
      <c r="H146" s="3" t="s">
        <v>1635</v>
      </c>
      <c r="I146" s="3" t="s">
        <v>1642</v>
      </c>
      <c r="J146" s="3" t="s">
        <v>1641</v>
      </c>
      <c r="K146" s="3" t="s">
        <v>245</v>
      </c>
      <c r="L146" s="3" t="s">
        <v>246</v>
      </c>
      <c r="M146" s="3" t="s">
        <v>247</v>
      </c>
      <c r="N146" s="3" t="s">
        <v>1654</v>
      </c>
      <c r="O146" s="3" t="s">
        <v>248</v>
      </c>
      <c r="P146" s="3" t="s">
        <v>24</v>
      </c>
      <c r="Q146" s="3" t="s">
        <v>249</v>
      </c>
      <c r="R146" s="3" t="s">
        <v>26</v>
      </c>
      <c r="S146" s="3" t="s">
        <v>250</v>
      </c>
      <c r="T146" s="3" t="s">
        <v>156</v>
      </c>
      <c r="U146" s="3" t="s">
        <v>28</v>
      </c>
      <c r="V146" s="3" t="s">
        <v>68</v>
      </c>
      <c r="W146" s="6" t="s">
        <v>254</v>
      </c>
    </row>
    <row r="147" spans="1:23" x14ac:dyDescent="0.25">
      <c r="A147" t="s">
        <v>1571</v>
      </c>
      <c r="B147" t="s">
        <v>19</v>
      </c>
      <c r="C147" s="1" t="s">
        <v>1570</v>
      </c>
      <c r="D147" s="4" t="s">
        <v>20</v>
      </c>
      <c r="E147" s="2" t="s">
        <v>21</v>
      </c>
      <c r="F147" s="5" t="s">
        <v>1569</v>
      </c>
      <c r="G147" s="3" t="s">
        <v>346</v>
      </c>
      <c r="H147" s="3" t="s">
        <v>1636</v>
      </c>
      <c r="I147" s="3" t="s">
        <v>1642</v>
      </c>
      <c r="J147" s="3" t="s">
        <v>1640</v>
      </c>
      <c r="K147" s="3" t="s">
        <v>347</v>
      </c>
      <c r="L147" s="3" t="s">
        <v>45</v>
      </c>
      <c r="M147" s="3" t="s">
        <v>348</v>
      </c>
      <c r="N147" s="3" t="s">
        <v>1654</v>
      </c>
      <c r="O147" s="3" t="s">
        <v>334</v>
      </c>
      <c r="P147" s="3" t="s">
        <v>24</v>
      </c>
      <c r="Q147" s="3" t="s">
        <v>49</v>
      </c>
      <c r="R147" s="3" t="s">
        <v>26</v>
      </c>
      <c r="S147" s="3" t="s">
        <v>349</v>
      </c>
      <c r="T147" s="3" t="s">
        <v>334</v>
      </c>
      <c r="U147" s="3" t="s">
        <v>28</v>
      </c>
      <c r="V147" s="3" t="s">
        <v>68</v>
      </c>
      <c r="W147" s="6" t="s">
        <v>1568</v>
      </c>
    </row>
    <row r="148" spans="1:23" x14ac:dyDescent="0.25">
      <c r="A148" t="s">
        <v>341</v>
      </c>
      <c r="B148" t="s">
        <v>19</v>
      </c>
      <c r="C148" s="1" t="s">
        <v>342</v>
      </c>
      <c r="D148" s="4" t="s">
        <v>20</v>
      </c>
      <c r="E148" s="2" t="s">
        <v>21</v>
      </c>
      <c r="F148" s="5" t="s">
        <v>343</v>
      </c>
      <c r="G148" s="3" t="s">
        <v>338</v>
      </c>
      <c r="H148" s="3" t="s">
        <v>1636</v>
      </c>
      <c r="I148" s="3" t="s">
        <v>1642</v>
      </c>
      <c r="J148" s="3" t="s">
        <v>1641</v>
      </c>
      <c r="K148" s="3" t="s">
        <v>336</v>
      </c>
      <c r="L148" s="3" t="s">
        <v>337</v>
      </c>
      <c r="M148" s="3" t="s">
        <v>339</v>
      </c>
      <c r="N148" s="3" t="s">
        <v>1654</v>
      </c>
      <c r="O148" s="3" t="s">
        <v>334</v>
      </c>
      <c r="P148" s="3" t="s">
        <v>24</v>
      </c>
      <c r="Q148" s="3" t="s">
        <v>49</v>
      </c>
      <c r="R148" s="3" t="s">
        <v>26</v>
      </c>
      <c r="S148" s="3" t="s">
        <v>340</v>
      </c>
      <c r="T148" s="3" t="s">
        <v>334</v>
      </c>
      <c r="U148" s="3" t="s">
        <v>28</v>
      </c>
      <c r="V148" s="3" t="s">
        <v>68</v>
      </c>
      <c r="W148" s="6" t="s">
        <v>344</v>
      </c>
    </row>
    <row r="149" spans="1:23" x14ac:dyDescent="0.25">
      <c r="A149" t="s">
        <v>1578</v>
      </c>
      <c r="B149" t="s">
        <v>69</v>
      </c>
      <c r="C149" s="1" t="s">
        <v>1577</v>
      </c>
      <c r="D149" s="4" t="s">
        <v>70</v>
      </c>
      <c r="E149" s="2" t="s">
        <v>21</v>
      </c>
      <c r="F149" s="5" t="s">
        <v>1576</v>
      </c>
      <c r="G149" s="3" t="s">
        <v>1575</v>
      </c>
      <c r="H149" s="3" t="s">
        <v>1635</v>
      </c>
      <c r="I149" s="3" t="s">
        <v>1642</v>
      </c>
      <c r="J149" s="3" t="s">
        <v>1640</v>
      </c>
      <c r="K149" s="3" t="s">
        <v>1574</v>
      </c>
      <c r="L149" s="3" t="s">
        <v>26</v>
      </c>
      <c r="M149" s="3" t="s">
        <v>1573</v>
      </c>
      <c r="N149" s="3" t="s">
        <v>1654</v>
      </c>
      <c r="O149" s="3" t="s">
        <v>242</v>
      </c>
      <c r="P149" s="3" t="s">
        <v>24</v>
      </c>
      <c r="Q149" s="3" t="s">
        <v>37</v>
      </c>
      <c r="R149" s="3" t="s">
        <v>26</v>
      </c>
      <c r="S149" s="3" t="s">
        <v>304</v>
      </c>
      <c r="T149" s="3" t="s">
        <v>242</v>
      </c>
      <c r="U149" s="3" t="s">
        <v>32</v>
      </c>
      <c r="V149" s="3" t="s">
        <v>68</v>
      </c>
      <c r="W149" s="6" t="s">
        <v>1572</v>
      </c>
    </row>
    <row r="150" spans="1:23" x14ac:dyDescent="0.25">
      <c r="A150" t="s">
        <v>1585</v>
      </c>
      <c r="B150" t="s">
        <v>80</v>
      </c>
      <c r="C150" s="1" t="s">
        <v>1584</v>
      </c>
      <c r="D150" s="4" t="s">
        <v>81</v>
      </c>
      <c r="E150" s="2" t="s">
        <v>21</v>
      </c>
      <c r="F150" s="5" t="s">
        <v>1583</v>
      </c>
      <c r="G150" s="3" t="s">
        <v>1582</v>
      </c>
      <c r="H150" s="3" t="s">
        <v>1637</v>
      </c>
      <c r="I150" s="3" t="s">
        <v>1644</v>
      </c>
      <c r="J150" s="3" t="s">
        <v>1640</v>
      </c>
      <c r="K150" s="3" t="s">
        <v>307</v>
      </c>
      <c r="L150" s="3" t="s">
        <v>26</v>
      </c>
      <c r="M150" s="3" t="s">
        <v>1581</v>
      </c>
      <c r="N150" s="3" t="s">
        <v>1654</v>
      </c>
      <c r="O150" s="3" t="s">
        <v>242</v>
      </c>
      <c r="P150" s="3" t="s">
        <v>24</v>
      </c>
      <c r="Q150" s="3" t="s">
        <v>49</v>
      </c>
      <c r="R150" s="3" t="s">
        <v>26</v>
      </c>
      <c r="S150" s="3" t="s">
        <v>1580</v>
      </c>
      <c r="T150" s="3" t="s">
        <v>242</v>
      </c>
      <c r="U150" s="3" t="s">
        <v>28</v>
      </c>
      <c r="V150" s="3" t="s">
        <v>68</v>
      </c>
      <c r="W150" s="6" t="s">
        <v>1579</v>
      </c>
    </row>
    <row r="151" spans="1:23" x14ac:dyDescent="0.25">
      <c r="A151" t="s">
        <v>326</v>
      </c>
      <c r="B151" t="s">
        <v>69</v>
      </c>
      <c r="C151" s="1" t="s">
        <v>327</v>
      </c>
      <c r="D151" s="4" t="s">
        <v>70</v>
      </c>
      <c r="E151" s="2" t="s">
        <v>21</v>
      </c>
      <c r="F151" s="5" t="s">
        <v>328</v>
      </c>
      <c r="G151" s="3" t="s">
        <v>329</v>
      </c>
      <c r="H151" s="3" t="s">
        <v>1635</v>
      </c>
      <c r="I151" s="3" t="s">
        <v>1642</v>
      </c>
      <c r="J151" s="3" t="s">
        <v>1641</v>
      </c>
      <c r="K151" s="3" t="s">
        <v>330</v>
      </c>
      <c r="L151" s="3" t="s">
        <v>232</v>
      </c>
      <c r="M151" s="3" t="s">
        <v>331</v>
      </c>
      <c r="N151" s="3" t="s">
        <v>1654</v>
      </c>
      <c r="O151" s="3" t="s">
        <v>242</v>
      </c>
      <c r="P151" s="3" t="s">
        <v>24</v>
      </c>
      <c r="Q151" s="3" t="s">
        <v>49</v>
      </c>
      <c r="R151" s="3" t="s">
        <v>26</v>
      </c>
      <c r="S151" s="3" t="s">
        <v>332</v>
      </c>
      <c r="T151" s="3" t="s">
        <v>242</v>
      </c>
      <c r="U151" s="3" t="s">
        <v>28</v>
      </c>
      <c r="V151" s="3" t="s">
        <v>68</v>
      </c>
      <c r="W151" s="6" t="s">
        <v>333</v>
      </c>
    </row>
    <row r="152" spans="1:23" x14ac:dyDescent="0.25">
      <c r="A152" t="s">
        <v>312</v>
      </c>
      <c r="B152" t="s">
        <v>19</v>
      </c>
      <c r="C152" s="1" t="s">
        <v>313</v>
      </c>
      <c r="D152" s="4" t="s">
        <v>20</v>
      </c>
      <c r="E152" s="2" t="s">
        <v>21</v>
      </c>
      <c r="F152" s="5" t="s">
        <v>314</v>
      </c>
      <c r="G152" s="3" t="s">
        <v>308</v>
      </c>
      <c r="H152" s="3" t="s">
        <v>1636</v>
      </c>
      <c r="I152" s="3" t="s">
        <v>1642</v>
      </c>
      <c r="J152" s="3" t="s">
        <v>1641</v>
      </c>
      <c r="K152" s="3" t="s">
        <v>309</v>
      </c>
      <c r="L152" s="3" t="s">
        <v>305</v>
      </c>
      <c r="M152" s="3" t="s">
        <v>310</v>
      </c>
      <c r="N152" s="3" t="s">
        <v>1654</v>
      </c>
      <c r="O152" s="3" t="s">
        <v>242</v>
      </c>
      <c r="P152" s="3" t="s">
        <v>24</v>
      </c>
      <c r="Q152" s="3" t="s">
        <v>49</v>
      </c>
      <c r="R152" s="3" t="s">
        <v>26</v>
      </c>
      <c r="S152" s="3" t="s">
        <v>311</v>
      </c>
      <c r="T152" s="3" t="s">
        <v>303</v>
      </c>
      <c r="U152" s="3" t="s">
        <v>28</v>
      </c>
      <c r="V152" s="3" t="s">
        <v>68</v>
      </c>
      <c r="W152" s="6" t="s">
        <v>315</v>
      </c>
    </row>
    <row r="153" spans="1:23" x14ac:dyDescent="0.25">
      <c r="A153" t="s">
        <v>316</v>
      </c>
      <c r="B153" t="s">
        <v>19</v>
      </c>
      <c r="C153" s="1" t="s">
        <v>317</v>
      </c>
      <c r="D153" s="4" t="s">
        <v>20</v>
      </c>
      <c r="E153" s="2" t="s">
        <v>21</v>
      </c>
      <c r="F153" s="5" t="s">
        <v>318</v>
      </c>
      <c r="G153" s="3" t="s">
        <v>319</v>
      </c>
      <c r="H153" s="3" t="s">
        <v>1636</v>
      </c>
      <c r="I153" s="3" t="s">
        <v>1642</v>
      </c>
      <c r="J153" s="3" t="s">
        <v>1641</v>
      </c>
      <c r="K153" s="3" t="s">
        <v>320</v>
      </c>
      <c r="L153" s="3" t="s">
        <v>216</v>
      </c>
      <c r="M153" s="3" t="s">
        <v>321</v>
      </c>
      <c r="N153" s="3" t="s">
        <v>1654</v>
      </c>
      <c r="O153" s="3" t="s">
        <v>242</v>
      </c>
      <c r="P153" s="3" t="s">
        <v>24</v>
      </c>
      <c r="Q153" s="3" t="s">
        <v>49</v>
      </c>
      <c r="R153" s="3" t="s">
        <v>26</v>
      </c>
      <c r="S153" s="3" t="s">
        <v>322</v>
      </c>
      <c r="T153" s="3" t="s">
        <v>242</v>
      </c>
      <c r="U153" s="3" t="s">
        <v>28</v>
      </c>
      <c r="V153" s="3" t="s">
        <v>68</v>
      </c>
      <c r="W153" s="6" t="s">
        <v>323</v>
      </c>
    </row>
    <row r="154" spans="1:23" x14ac:dyDescent="0.25">
      <c r="A154" t="s">
        <v>1595</v>
      </c>
      <c r="B154" t="s">
        <v>80</v>
      </c>
      <c r="C154" s="1" t="s">
        <v>1594</v>
      </c>
      <c r="D154" s="4" t="s">
        <v>81</v>
      </c>
      <c r="E154" s="2" t="s">
        <v>21</v>
      </c>
      <c r="F154" s="5" t="s">
        <v>1593</v>
      </c>
      <c r="G154" s="3" t="s">
        <v>292</v>
      </c>
      <c r="H154" s="3" t="s">
        <v>1637</v>
      </c>
      <c r="I154" s="3" t="s">
        <v>1643</v>
      </c>
      <c r="J154" s="3" t="s">
        <v>1640</v>
      </c>
      <c r="K154" s="3" t="s">
        <v>291</v>
      </c>
      <c r="L154" s="3" t="s">
        <v>26</v>
      </c>
      <c r="M154" s="3" t="s">
        <v>293</v>
      </c>
      <c r="N154" s="3" t="s">
        <v>1654</v>
      </c>
      <c r="O154" s="3" t="s">
        <v>167</v>
      </c>
      <c r="P154" s="3" t="s">
        <v>24</v>
      </c>
      <c r="Q154" s="3" t="s">
        <v>37</v>
      </c>
      <c r="R154" s="3" t="s">
        <v>26</v>
      </c>
      <c r="S154" s="3" t="s">
        <v>273</v>
      </c>
      <c r="T154" s="3" t="s">
        <v>167</v>
      </c>
      <c r="U154" s="3" t="s">
        <v>28</v>
      </c>
      <c r="V154" s="3" t="s">
        <v>68</v>
      </c>
      <c r="W154" s="6" t="s">
        <v>1592</v>
      </c>
    </row>
    <row r="155" spans="1:23" x14ac:dyDescent="0.25">
      <c r="A155" t="s">
        <v>1591</v>
      </c>
      <c r="B155" t="s">
        <v>159</v>
      </c>
      <c r="C155" s="1" t="s">
        <v>1590</v>
      </c>
      <c r="D155" s="4" t="s">
        <v>160</v>
      </c>
      <c r="E155" s="2" t="s">
        <v>21</v>
      </c>
      <c r="F155" s="5" t="s">
        <v>1589</v>
      </c>
      <c r="G155" s="3" t="s">
        <v>1588</v>
      </c>
      <c r="H155" s="3" t="s">
        <v>1635</v>
      </c>
      <c r="I155" s="3" t="s">
        <v>1644</v>
      </c>
      <c r="J155" s="3" t="s">
        <v>1640</v>
      </c>
      <c r="K155" s="3" t="s">
        <v>298</v>
      </c>
      <c r="L155" s="3" t="s">
        <v>184</v>
      </c>
      <c r="M155" s="3" t="s">
        <v>1587</v>
      </c>
      <c r="N155" s="3" t="s">
        <v>1654</v>
      </c>
      <c r="O155" s="3" t="s">
        <v>167</v>
      </c>
      <c r="P155" s="3" t="s">
        <v>24</v>
      </c>
      <c r="Q155" s="3" t="s">
        <v>37</v>
      </c>
      <c r="R155" s="3" t="s">
        <v>26</v>
      </c>
      <c r="S155" s="3" t="s">
        <v>301</v>
      </c>
      <c r="T155" s="3" t="s">
        <v>122</v>
      </c>
      <c r="U155" s="3" t="s">
        <v>28</v>
      </c>
      <c r="V155" s="3" t="s">
        <v>68</v>
      </c>
      <c r="W155" s="6" t="s">
        <v>1586</v>
      </c>
    </row>
    <row r="156" spans="1:23" x14ac:dyDescent="0.25">
      <c r="A156" t="s">
        <v>26</v>
      </c>
      <c r="B156" t="s">
        <v>188</v>
      </c>
      <c r="C156" s="1" t="s">
        <v>88</v>
      </c>
      <c r="D156" s="4" t="s">
        <v>189</v>
      </c>
      <c r="E156" s="2" t="s">
        <v>1606</v>
      </c>
      <c r="F156" s="5" t="s">
        <v>1605</v>
      </c>
      <c r="G156" s="3" t="s">
        <v>1604</v>
      </c>
      <c r="H156" s="3" t="s">
        <v>1634</v>
      </c>
      <c r="I156" s="3" t="s">
        <v>1642</v>
      </c>
      <c r="J156" s="3" t="s">
        <v>1640</v>
      </c>
      <c r="K156" s="3" t="s">
        <v>213</v>
      </c>
      <c r="L156" s="3" t="s">
        <v>30</v>
      </c>
      <c r="M156" s="3" t="s">
        <v>1603</v>
      </c>
      <c r="N156" s="3" t="s">
        <v>1654</v>
      </c>
      <c r="O156" s="3" t="s">
        <v>167</v>
      </c>
      <c r="P156" s="3" t="s">
        <v>24</v>
      </c>
      <c r="Q156" s="3" t="s">
        <v>65</v>
      </c>
      <c r="R156" s="3" t="s">
        <v>26</v>
      </c>
      <c r="S156" s="3" t="s">
        <v>234</v>
      </c>
      <c r="T156" s="3" t="s">
        <v>167</v>
      </c>
      <c r="U156" s="3" t="s">
        <v>32</v>
      </c>
      <c r="V156" s="3" t="s">
        <v>68</v>
      </c>
      <c r="W156" s="6" t="s">
        <v>1602</v>
      </c>
    </row>
    <row r="157" spans="1:23" x14ac:dyDescent="0.25">
      <c r="A157" t="s">
        <v>26</v>
      </c>
      <c r="B157" t="s">
        <v>147</v>
      </c>
      <c r="C157" s="1" t="s">
        <v>87</v>
      </c>
      <c r="D157" s="4" t="s">
        <v>148</v>
      </c>
      <c r="E157" s="2" t="s">
        <v>21</v>
      </c>
      <c r="F157" s="5" t="s">
        <v>1601</v>
      </c>
      <c r="G157" s="3" t="s">
        <v>1600</v>
      </c>
      <c r="H157" s="3" t="s">
        <v>1637</v>
      </c>
      <c r="I157" s="3" t="s">
        <v>1644</v>
      </c>
      <c r="J157" s="3" t="s">
        <v>1640</v>
      </c>
      <c r="K157" s="3" t="s">
        <v>1599</v>
      </c>
      <c r="L157" s="3" t="s">
        <v>940</v>
      </c>
      <c r="M157" s="3" t="s">
        <v>1598</v>
      </c>
      <c r="N157" s="3" t="s">
        <v>1654</v>
      </c>
      <c r="O157" s="3" t="s">
        <v>167</v>
      </c>
      <c r="P157" s="3" t="s">
        <v>24</v>
      </c>
      <c r="Q157" s="3" t="s">
        <v>25</v>
      </c>
      <c r="R157" s="3" t="s">
        <v>26</v>
      </c>
      <c r="S157" s="3" t="s">
        <v>1597</v>
      </c>
      <c r="T157" s="3" t="s">
        <v>203</v>
      </c>
      <c r="U157" s="3" t="s">
        <v>28</v>
      </c>
      <c r="V157" s="3" t="s">
        <v>68</v>
      </c>
      <c r="W157" s="6" t="s">
        <v>1596</v>
      </c>
    </row>
    <row r="158" spans="1:23" x14ac:dyDescent="0.25">
      <c r="A158" t="s">
        <v>260</v>
      </c>
      <c r="B158" t="s">
        <v>69</v>
      </c>
      <c r="C158" s="1" t="s">
        <v>261</v>
      </c>
      <c r="D158" s="4" t="s">
        <v>70</v>
      </c>
      <c r="E158" s="2" t="s">
        <v>21</v>
      </c>
      <c r="F158" s="5" t="s">
        <v>262</v>
      </c>
      <c r="G158" s="3" t="s">
        <v>263</v>
      </c>
      <c r="H158" s="3" t="s">
        <v>1635</v>
      </c>
      <c r="I158" s="3" t="s">
        <v>1642</v>
      </c>
      <c r="J158" s="3" t="s">
        <v>1641</v>
      </c>
      <c r="K158" s="3" t="s">
        <v>264</v>
      </c>
      <c r="L158" s="3" t="s">
        <v>232</v>
      </c>
      <c r="M158" s="3" t="s">
        <v>265</v>
      </c>
      <c r="N158" s="3" t="s">
        <v>1654</v>
      </c>
      <c r="O158" s="3" t="s">
        <v>167</v>
      </c>
      <c r="P158" s="3" t="s">
        <v>24</v>
      </c>
      <c r="Q158" s="3" t="s">
        <v>49</v>
      </c>
      <c r="R158" s="3" t="s">
        <v>26</v>
      </c>
      <c r="S158" s="3" t="s">
        <v>266</v>
      </c>
      <c r="T158" s="3" t="s">
        <v>167</v>
      </c>
      <c r="U158" s="3" t="s">
        <v>28</v>
      </c>
      <c r="V158" s="3" t="s">
        <v>68</v>
      </c>
      <c r="W158" s="6" t="s">
        <v>267</v>
      </c>
    </row>
    <row r="159" spans="1:23" x14ac:dyDescent="0.25">
      <c r="A159" t="s">
        <v>280</v>
      </c>
      <c r="B159" t="s">
        <v>69</v>
      </c>
      <c r="C159" s="1" t="s">
        <v>281</v>
      </c>
      <c r="D159" s="4" t="s">
        <v>70</v>
      </c>
      <c r="E159" s="2" t="s">
        <v>21</v>
      </c>
      <c r="F159" s="5" t="s">
        <v>282</v>
      </c>
      <c r="G159" s="3" t="s">
        <v>275</v>
      </c>
      <c r="H159" s="3" t="s">
        <v>1635</v>
      </c>
      <c r="I159" s="3" t="s">
        <v>1642</v>
      </c>
      <c r="J159" s="3" t="s">
        <v>1641</v>
      </c>
      <c r="K159" s="3" t="s">
        <v>276</v>
      </c>
      <c r="L159" s="3" t="s">
        <v>121</v>
      </c>
      <c r="M159" s="3" t="s">
        <v>277</v>
      </c>
      <c r="N159" s="3" t="s">
        <v>1654</v>
      </c>
      <c r="O159" s="3" t="s">
        <v>167</v>
      </c>
      <c r="P159" s="3" t="s">
        <v>24</v>
      </c>
      <c r="Q159" s="3" t="s">
        <v>278</v>
      </c>
      <c r="R159" s="3" t="s">
        <v>26</v>
      </c>
      <c r="S159" s="3" t="s">
        <v>279</v>
      </c>
      <c r="T159" s="3" t="s">
        <v>167</v>
      </c>
      <c r="U159" s="3" t="s">
        <v>28</v>
      </c>
      <c r="V159" s="3" t="s">
        <v>68</v>
      </c>
      <c r="W159" s="6" t="s">
        <v>283</v>
      </c>
    </row>
    <row r="160" spans="1:23" x14ac:dyDescent="0.25">
      <c r="A160" t="s">
        <v>26</v>
      </c>
      <c r="B160" t="s">
        <v>42</v>
      </c>
      <c r="C160" s="1" t="s">
        <v>88</v>
      </c>
      <c r="D160" s="4" t="s">
        <v>43</v>
      </c>
      <c r="E160" s="2" t="s">
        <v>21</v>
      </c>
      <c r="F160" s="5" t="s">
        <v>269</v>
      </c>
      <c r="G160" s="3" t="s">
        <v>270</v>
      </c>
      <c r="H160" s="3" t="s">
        <v>1636</v>
      </c>
      <c r="I160" s="3" t="s">
        <v>1642</v>
      </c>
      <c r="J160" s="3" t="s">
        <v>1641</v>
      </c>
      <c r="K160" s="3" t="s">
        <v>271</v>
      </c>
      <c r="L160" s="3" t="s">
        <v>26</v>
      </c>
      <c r="M160" s="3" t="s">
        <v>272</v>
      </c>
      <c r="N160" s="3" t="s">
        <v>1654</v>
      </c>
      <c r="O160" s="3" t="s">
        <v>167</v>
      </c>
      <c r="P160" s="3" t="s">
        <v>24</v>
      </c>
      <c r="Q160" s="3" t="s">
        <v>37</v>
      </c>
      <c r="R160" s="3" t="s">
        <v>26</v>
      </c>
      <c r="S160" s="3" t="s">
        <v>273</v>
      </c>
      <c r="T160" s="3" t="s">
        <v>167</v>
      </c>
      <c r="U160" s="3" t="s">
        <v>28</v>
      </c>
      <c r="V160" s="3" t="s">
        <v>68</v>
      </c>
      <c r="W160" s="6" t="s">
        <v>274</v>
      </c>
    </row>
    <row r="161" spans="1:23" x14ac:dyDescent="0.25">
      <c r="A161" t="s">
        <v>294</v>
      </c>
      <c r="B161" t="s">
        <v>19</v>
      </c>
      <c r="C161" s="1" t="s">
        <v>295</v>
      </c>
      <c r="D161" s="4" t="s">
        <v>20</v>
      </c>
      <c r="E161" s="2" t="s">
        <v>21</v>
      </c>
      <c r="F161" s="5" t="s">
        <v>296</v>
      </c>
      <c r="G161" s="3" t="s">
        <v>297</v>
      </c>
      <c r="H161" s="3" t="s">
        <v>1636</v>
      </c>
      <c r="I161" s="3" t="s">
        <v>1642</v>
      </c>
      <c r="J161" s="3" t="s">
        <v>1641</v>
      </c>
      <c r="K161" s="3" t="s">
        <v>298</v>
      </c>
      <c r="L161" s="3" t="s">
        <v>184</v>
      </c>
      <c r="M161" s="3" t="s">
        <v>299</v>
      </c>
      <c r="N161" s="3" t="s">
        <v>1654</v>
      </c>
      <c r="O161" s="3" t="s">
        <v>167</v>
      </c>
      <c r="P161" s="3" t="s">
        <v>24</v>
      </c>
      <c r="Q161" s="3" t="s">
        <v>300</v>
      </c>
      <c r="R161" s="3" t="s">
        <v>26</v>
      </c>
      <c r="S161" s="3" t="s">
        <v>301</v>
      </c>
      <c r="T161" s="3" t="s">
        <v>122</v>
      </c>
      <c r="U161" s="3" t="s">
        <v>28</v>
      </c>
      <c r="V161" s="3" t="s">
        <v>68</v>
      </c>
      <c r="W161" s="6" t="s">
        <v>302</v>
      </c>
    </row>
    <row r="162" spans="1:23" x14ac:dyDescent="0.25">
      <c r="A162" t="s">
        <v>287</v>
      </c>
      <c r="B162" t="s">
        <v>19</v>
      </c>
      <c r="C162" s="1" t="s">
        <v>288</v>
      </c>
      <c r="D162" s="4" t="s">
        <v>20</v>
      </c>
      <c r="E162" s="2" t="s">
        <v>21</v>
      </c>
      <c r="F162" s="5" t="s">
        <v>289</v>
      </c>
      <c r="G162" s="3" t="s">
        <v>284</v>
      </c>
      <c r="H162" s="3" t="s">
        <v>1636</v>
      </c>
      <c r="I162" s="3" t="s">
        <v>1642</v>
      </c>
      <c r="J162" s="3" t="s">
        <v>1641</v>
      </c>
      <c r="K162" s="3" t="s">
        <v>285</v>
      </c>
      <c r="L162" s="3" t="s">
        <v>26</v>
      </c>
      <c r="M162" s="3" t="s">
        <v>286</v>
      </c>
      <c r="N162" s="3" t="s">
        <v>1654</v>
      </c>
      <c r="O162" s="3" t="s">
        <v>167</v>
      </c>
      <c r="P162" s="3" t="s">
        <v>24</v>
      </c>
      <c r="Q162" s="3" t="s">
        <v>25</v>
      </c>
      <c r="R162" s="3" t="s">
        <v>26</v>
      </c>
      <c r="S162" s="3" t="s">
        <v>214</v>
      </c>
      <c r="T162" s="3" t="s">
        <v>167</v>
      </c>
      <c r="U162" s="3" t="s">
        <v>32</v>
      </c>
      <c r="V162" s="3" t="s">
        <v>68</v>
      </c>
      <c r="W162" s="6" t="s">
        <v>290</v>
      </c>
    </row>
    <row r="163" spans="1:23" x14ac:dyDescent="0.25">
      <c r="A163" t="s">
        <v>1610</v>
      </c>
      <c r="B163" t="s">
        <v>69</v>
      </c>
      <c r="C163" s="1" t="s">
        <v>1609</v>
      </c>
      <c r="D163" s="4" t="s">
        <v>70</v>
      </c>
      <c r="E163" s="2" t="s">
        <v>21</v>
      </c>
      <c r="F163" s="5" t="s">
        <v>1608</v>
      </c>
      <c r="G163" s="3" t="s">
        <v>239</v>
      </c>
      <c r="H163" s="3" t="s">
        <v>1635</v>
      </c>
      <c r="I163" s="3" t="s">
        <v>1642</v>
      </c>
      <c r="J163" s="3" t="s">
        <v>1640</v>
      </c>
      <c r="K163" s="3" t="s">
        <v>215</v>
      </c>
      <c r="L163" s="3" t="s">
        <v>216</v>
      </c>
      <c r="M163" s="3" t="s">
        <v>240</v>
      </c>
      <c r="N163" s="3" t="s">
        <v>1654</v>
      </c>
      <c r="O163" s="3" t="s">
        <v>223</v>
      </c>
      <c r="P163" s="3" t="s">
        <v>24</v>
      </c>
      <c r="Q163" s="3" t="s">
        <v>49</v>
      </c>
      <c r="R163" s="3" t="s">
        <v>26</v>
      </c>
      <c r="S163" s="3" t="s">
        <v>241</v>
      </c>
      <c r="T163" s="3" t="s">
        <v>242</v>
      </c>
      <c r="U163" s="3" t="s">
        <v>28</v>
      </c>
      <c r="V163" s="3" t="s">
        <v>68</v>
      </c>
      <c r="W163" s="6" t="s">
        <v>1607</v>
      </c>
    </row>
    <row r="164" spans="1:23" x14ac:dyDescent="0.25">
      <c r="A164" t="s">
        <v>26</v>
      </c>
      <c r="B164" t="s">
        <v>188</v>
      </c>
      <c r="C164" s="1" t="s">
        <v>88</v>
      </c>
      <c r="D164" s="4" t="s">
        <v>189</v>
      </c>
      <c r="E164" s="2" t="s">
        <v>21</v>
      </c>
      <c r="F164" s="5" t="s">
        <v>235</v>
      </c>
      <c r="G164" s="3" t="s">
        <v>236</v>
      </c>
      <c r="H164" s="3" t="s">
        <v>1634</v>
      </c>
      <c r="I164" s="3" t="s">
        <v>1642</v>
      </c>
      <c r="J164" s="3" t="s">
        <v>1641</v>
      </c>
      <c r="K164" s="3" t="s">
        <v>233</v>
      </c>
      <c r="L164" s="3" t="s">
        <v>22</v>
      </c>
      <c r="M164" s="3" t="s">
        <v>237</v>
      </c>
      <c r="N164" s="3" t="s">
        <v>1654</v>
      </c>
      <c r="O164" s="3" t="s">
        <v>223</v>
      </c>
      <c r="P164" s="3" t="s">
        <v>24</v>
      </c>
      <c r="Q164" s="3" t="s">
        <v>25</v>
      </c>
      <c r="R164" s="3" t="s">
        <v>26</v>
      </c>
      <c r="S164" s="3" t="s">
        <v>142</v>
      </c>
      <c r="T164" s="3" t="s">
        <v>203</v>
      </c>
      <c r="U164" s="3" t="s">
        <v>32</v>
      </c>
      <c r="V164" s="3" t="s">
        <v>68</v>
      </c>
      <c r="W164" s="6" t="s">
        <v>238</v>
      </c>
    </row>
    <row r="165" spans="1:23" x14ac:dyDescent="0.25">
      <c r="A165" t="s">
        <v>227</v>
      </c>
      <c r="B165" t="s">
        <v>19</v>
      </c>
      <c r="C165" s="1" t="s">
        <v>228</v>
      </c>
      <c r="D165" s="4" t="s">
        <v>20</v>
      </c>
      <c r="E165" s="2" t="s">
        <v>21</v>
      </c>
      <c r="F165" s="5" t="s">
        <v>229</v>
      </c>
      <c r="G165" s="3" t="s">
        <v>225</v>
      </c>
      <c r="H165" s="3" t="s">
        <v>1636</v>
      </c>
      <c r="I165" s="3" t="s">
        <v>1642</v>
      </c>
      <c r="J165" s="3" t="s">
        <v>1641</v>
      </c>
      <c r="K165" s="3" t="s">
        <v>205</v>
      </c>
      <c r="L165" s="3" t="s">
        <v>121</v>
      </c>
      <c r="M165" s="3" t="s">
        <v>226</v>
      </c>
      <c r="N165" s="3" t="s">
        <v>1654</v>
      </c>
      <c r="O165" s="3" t="s">
        <v>223</v>
      </c>
      <c r="P165" s="3" t="s">
        <v>24</v>
      </c>
      <c r="Q165" s="3" t="s">
        <v>49</v>
      </c>
      <c r="R165" s="3" t="s">
        <v>26</v>
      </c>
      <c r="S165" s="3" t="s">
        <v>224</v>
      </c>
      <c r="T165" s="3" t="s">
        <v>223</v>
      </c>
      <c r="U165" s="3" t="s">
        <v>28</v>
      </c>
      <c r="V165" s="3" t="s">
        <v>68</v>
      </c>
      <c r="W165" s="6" t="s">
        <v>230</v>
      </c>
    </row>
    <row r="166" spans="1:23" x14ac:dyDescent="0.25">
      <c r="A166" t="s">
        <v>26</v>
      </c>
      <c r="B166" t="s">
        <v>42</v>
      </c>
      <c r="C166" s="1" t="s">
        <v>88</v>
      </c>
      <c r="D166" s="4" t="s">
        <v>43</v>
      </c>
      <c r="E166" s="2" t="s">
        <v>21</v>
      </c>
      <c r="F166" s="5" t="s">
        <v>256</v>
      </c>
      <c r="G166" s="3" t="s">
        <v>257</v>
      </c>
      <c r="H166" s="3" t="s">
        <v>1636</v>
      </c>
      <c r="I166" s="3" t="s">
        <v>1642</v>
      </c>
      <c r="J166" s="3" t="s">
        <v>1641</v>
      </c>
      <c r="K166" s="3" t="s">
        <v>172</v>
      </c>
      <c r="L166" s="3" t="s">
        <v>85</v>
      </c>
      <c r="M166" s="3" t="s">
        <v>258</v>
      </c>
      <c r="N166" s="3" t="s">
        <v>1654</v>
      </c>
      <c r="O166" s="3" t="s">
        <v>223</v>
      </c>
      <c r="P166" s="3" t="s">
        <v>24</v>
      </c>
      <c r="Q166" s="3" t="s">
        <v>25</v>
      </c>
      <c r="R166" s="3" t="s">
        <v>26</v>
      </c>
      <c r="S166" s="3" t="s">
        <v>26</v>
      </c>
      <c r="T166" s="3" t="s">
        <v>26</v>
      </c>
      <c r="U166" s="3" t="s">
        <v>173</v>
      </c>
      <c r="V166" s="3" t="s">
        <v>68</v>
      </c>
      <c r="W166" s="6" t="s">
        <v>259</v>
      </c>
    </row>
    <row r="167" spans="1:23" x14ac:dyDescent="0.25">
      <c r="A167" t="s">
        <v>1614</v>
      </c>
      <c r="B167" t="s">
        <v>33</v>
      </c>
      <c r="C167" s="1" t="s">
        <v>1613</v>
      </c>
      <c r="D167" s="4" t="s">
        <v>34</v>
      </c>
      <c r="E167" s="2" t="s">
        <v>21</v>
      </c>
      <c r="F167" s="5" t="s">
        <v>1612</v>
      </c>
      <c r="G167" s="3" t="s">
        <v>219</v>
      </c>
      <c r="H167" s="3" t="s">
        <v>1634</v>
      </c>
      <c r="I167" s="3" t="s">
        <v>1642</v>
      </c>
      <c r="J167" s="3" t="s">
        <v>1640</v>
      </c>
      <c r="K167" s="3" t="s">
        <v>220</v>
      </c>
      <c r="L167" s="3" t="s">
        <v>144</v>
      </c>
      <c r="M167" s="3" t="s">
        <v>221</v>
      </c>
      <c r="N167" s="3" t="s">
        <v>1654</v>
      </c>
      <c r="O167" s="3" t="s">
        <v>203</v>
      </c>
      <c r="P167" s="3" t="s">
        <v>24</v>
      </c>
      <c r="Q167" s="3" t="s">
        <v>49</v>
      </c>
      <c r="R167" s="3" t="s">
        <v>26</v>
      </c>
      <c r="S167" s="3" t="s">
        <v>142</v>
      </c>
      <c r="T167" s="3" t="s">
        <v>174</v>
      </c>
      <c r="U167" s="3" t="s">
        <v>32</v>
      </c>
      <c r="V167" s="3" t="s">
        <v>68</v>
      </c>
      <c r="W167" s="6" t="s">
        <v>1611</v>
      </c>
    </row>
    <row r="168" spans="1:23" x14ac:dyDescent="0.25">
      <c r="A168" t="s">
        <v>26</v>
      </c>
      <c r="B168" t="s">
        <v>42</v>
      </c>
      <c r="C168" s="1" t="s">
        <v>88</v>
      </c>
      <c r="D168" s="4" t="s">
        <v>43</v>
      </c>
      <c r="E168" s="2" t="s">
        <v>21</v>
      </c>
      <c r="F168" s="5" t="s">
        <v>206</v>
      </c>
      <c r="G168" s="3" t="s">
        <v>207</v>
      </c>
      <c r="H168" s="3" t="s">
        <v>1636</v>
      </c>
      <c r="I168" s="3" t="s">
        <v>1642</v>
      </c>
      <c r="J168" s="3" t="s">
        <v>1641</v>
      </c>
      <c r="K168" s="3" t="s">
        <v>208</v>
      </c>
      <c r="L168" s="3" t="s">
        <v>209</v>
      </c>
      <c r="M168" s="3" t="s">
        <v>210</v>
      </c>
      <c r="N168" s="3" t="s">
        <v>1654</v>
      </c>
      <c r="O168" s="3" t="s">
        <v>203</v>
      </c>
      <c r="P168" s="3" t="s">
        <v>24</v>
      </c>
      <c r="Q168" s="3" t="s">
        <v>49</v>
      </c>
      <c r="R168" s="3" t="s">
        <v>26</v>
      </c>
      <c r="S168" s="3" t="s">
        <v>211</v>
      </c>
      <c r="T168" s="3" t="s">
        <v>203</v>
      </c>
      <c r="U168" s="3" t="s">
        <v>28</v>
      </c>
      <c r="V168" s="3" t="s">
        <v>68</v>
      </c>
      <c r="W168" s="6" t="s">
        <v>212</v>
      </c>
    </row>
    <row r="169" spans="1:23" x14ac:dyDescent="0.25">
      <c r="A169" t="s">
        <v>198</v>
      </c>
      <c r="B169" t="s">
        <v>19</v>
      </c>
      <c r="C169" s="1" t="s">
        <v>199</v>
      </c>
      <c r="D169" s="4" t="s">
        <v>20</v>
      </c>
      <c r="E169" s="2" t="s">
        <v>21</v>
      </c>
      <c r="F169" s="5" t="s">
        <v>200</v>
      </c>
      <c r="G169" s="3" t="s">
        <v>201</v>
      </c>
      <c r="H169" s="3" t="s">
        <v>1636</v>
      </c>
      <c r="I169" s="3" t="s">
        <v>1642</v>
      </c>
      <c r="J169" s="3" t="s">
        <v>1641</v>
      </c>
      <c r="K169" s="3" t="s">
        <v>123</v>
      </c>
      <c r="L169" s="3" t="s">
        <v>48</v>
      </c>
      <c r="M169" s="3" t="s">
        <v>202</v>
      </c>
      <c r="N169" s="3" t="s">
        <v>1654</v>
      </c>
      <c r="O169" s="3" t="s">
        <v>203</v>
      </c>
      <c r="P169" s="3" t="s">
        <v>24</v>
      </c>
      <c r="Q169" s="3" t="s">
        <v>49</v>
      </c>
      <c r="R169" s="3" t="s">
        <v>26</v>
      </c>
      <c r="S169" s="3" t="s">
        <v>26</v>
      </c>
      <c r="T169" s="3" t="s">
        <v>203</v>
      </c>
      <c r="U169" s="3" t="s">
        <v>28</v>
      </c>
      <c r="V169" s="3" t="s">
        <v>68</v>
      </c>
      <c r="W169" s="6" t="s">
        <v>204</v>
      </c>
    </row>
    <row r="170" spans="1:23" x14ac:dyDescent="0.25">
      <c r="A170" t="s">
        <v>193</v>
      </c>
      <c r="B170" t="s">
        <v>19</v>
      </c>
      <c r="C170" s="1" t="s">
        <v>194</v>
      </c>
      <c r="D170" s="4" t="s">
        <v>20</v>
      </c>
      <c r="E170" s="2" t="s">
        <v>21</v>
      </c>
      <c r="F170" s="5" t="s">
        <v>195</v>
      </c>
      <c r="G170" s="3" t="s">
        <v>190</v>
      </c>
      <c r="H170" s="3" t="s">
        <v>1636</v>
      </c>
      <c r="I170" s="3" t="s">
        <v>1642</v>
      </c>
      <c r="J170" s="3" t="s">
        <v>1641</v>
      </c>
      <c r="K170" s="3" t="s">
        <v>146</v>
      </c>
      <c r="L170" s="3" t="s">
        <v>45</v>
      </c>
      <c r="M170" s="3" t="s">
        <v>191</v>
      </c>
      <c r="N170" s="3" t="s">
        <v>1654</v>
      </c>
      <c r="O170" s="3" t="s">
        <v>174</v>
      </c>
      <c r="P170" s="3" t="s">
        <v>24</v>
      </c>
      <c r="Q170" s="3" t="s">
        <v>49</v>
      </c>
      <c r="R170" s="3" t="s">
        <v>26</v>
      </c>
      <c r="S170" s="3" t="s">
        <v>192</v>
      </c>
      <c r="T170" s="3" t="s">
        <v>174</v>
      </c>
      <c r="U170" s="3" t="s">
        <v>28</v>
      </c>
      <c r="V170" s="3" t="s">
        <v>68</v>
      </c>
      <c r="W170" s="6" t="s">
        <v>196</v>
      </c>
    </row>
    <row r="171" spans="1:23" x14ac:dyDescent="0.25">
      <c r="A171" t="s">
        <v>179</v>
      </c>
      <c r="B171" t="s">
        <v>19</v>
      </c>
      <c r="C171" s="1" t="s">
        <v>180</v>
      </c>
      <c r="D171" s="4" t="s">
        <v>20</v>
      </c>
      <c r="E171" s="2" t="s">
        <v>21</v>
      </c>
      <c r="F171" s="5" t="s">
        <v>181</v>
      </c>
      <c r="G171" s="3" t="s">
        <v>175</v>
      </c>
      <c r="H171" s="3" t="s">
        <v>1636</v>
      </c>
      <c r="I171" s="3" t="s">
        <v>1642</v>
      </c>
      <c r="J171" s="3" t="s">
        <v>1641</v>
      </c>
      <c r="K171" s="3" t="s">
        <v>176</v>
      </c>
      <c r="L171" s="3" t="s">
        <v>143</v>
      </c>
      <c r="M171" s="3" t="s">
        <v>177</v>
      </c>
      <c r="N171" s="3" t="s">
        <v>1654</v>
      </c>
      <c r="O171" s="3" t="s">
        <v>174</v>
      </c>
      <c r="P171" s="3" t="s">
        <v>24</v>
      </c>
      <c r="Q171" s="3" t="s">
        <v>25</v>
      </c>
      <c r="R171" s="3" t="s">
        <v>26</v>
      </c>
      <c r="S171" s="3" t="s">
        <v>178</v>
      </c>
      <c r="T171" s="3" t="s">
        <v>174</v>
      </c>
      <c r="U171" s="3" t="s">
        <v>28</v>
      </c>
      <c r="V171" s="3" t="s">
        <v>68</v>
      </c>
      <c r="W171" s="6" t="s">
        <v>182</v>
      </c>
    </row>
    <row r="172" spans="1:23" x14ac:dyDescent="0.25">
      <c r="A172" t="s">
        <v>1622</v>
      </c>
      <c r="B172" t="s">
        <v>80</v>
      </c>
      <c r="C172" s="1" t="s">
        <v>1621</v>
      </c>
      <c r="D172" s="4" t="s">
        <v>81</v>
      </c>
      <c r="E172" s="2" t="s">
        <v>21</v>
      </c>
      <c r="F172" s="5" t="s">
        <v>1620</v>
      </c>
      <c r="G172" s="3" t="s">
        <v>163</v>
      </c>
      <c r="H172" s="3" t="s">
        <v>1637</v>
      </c>
      <c r="I172" s="3" t="s">
        <v>1644</v>
      </c>
      <c r="J172" s="3" t="s">
        <v>1640</v>
      </c>
      <c r="K172" s="3" t="s">
        <v>161</v>
      </c>
      <c r="L172" s="3" t="s">
        <v>133</v>
      </c>
      <c r="M172" s="3" t="s">
        <v>164</v>
      </c>
      <c r="N172" s="3" t="s">
        <v>1654</v>
      </c>
      <c r="O172" s="3" t="s">
        <v>156</v>
      </c>
      <c r="P172" s="3" t="s">
        <v>24</v>
      </c>
      <c r="Q172" s="3" t="s">
        <v>49</v>
      </c>
      <c r="R172" s="3" t="s">
        <v>26</v>
      </c>
      <c r="S172" s="3" t="s">
        <v>162</v>
      </c>
      <c r="T172" s="3" t="s">
        <v>122</v>
      </c>
      <c r="U172" s="3" t="s">
        <v>28</v>
      </c>
      <c r="V172" s="3" t="s">
        <v>68</v>
      </c>
      <c r="W172" s="6" t="s">
        <v>1619</v>
      </c>
    </row>
    <row r="173" spans="1:23" x14ac:dyDescent="0.25">
      <c r="A173" t="s">
        <v>1618</v>
      </c>
      <c r="B173" t="s">
        <v>69</v>
      </c>
      <c r="C173" s="1" t="s">
        <v>1617</v>
      </c>
      <c r="D173" s="4" t="s">
        <v>70</v>
      </c>
      <c r="E173" s="2" t="s">
        <v>21</v>
      </c>
      <c r="F173" s="5" t="s">
        <v>1616</v>
      </c>
      <c r="G173" s="3" t="s">
        <v>169</v>
      </c>
      <c r="H173" s="3" t="s">
        <v>1635</v>
      </c>
      <c r="I173" s="3" t="s">
        <v>1643</v>
      </c>
      <c r="J173" s="3" t="s">
        <v>1640</v>
      </c>
      <c r="K173" s="3" t="s">
        <v>168</v>
      </c>
      <c r="L173" s="3" t="s">
        <v>106</v>
      </c>
      <c r="M173" s="3" t="s">
        <v>170</v>
      </c>
      <c r="N173" s="3" t="s">
        <v>1654</v>
      </c>
      <c r="O173" s="3" t="s">
        <v>156</v>
      </c>
      <c r="P173" s="3" t="s">
        <v>24</v>
      </c>
      <c r="Q173" s="3" t="s">
        <v>25</v>
      </c>
      <c r="R173" s="3" t="s">
        <v>26</v>
      </c>
      <c r="S173" s="3" t="s">
        <v>171</v>
      </c>
      <c r="T173" s="3" t="s">
        <v>156</v>
      </c>
      <c r="U173" s="3" t="s">
        <v>28</v>
      </c>
      <c r="V173" s="3" t="s">
        <v>68</v>
      </c>
      <c r="W173" s="6" t="s">
        <v>1615</v>
      </c>
    </row>
    <row r="174" spans="1:23" x14ac:dyDescent="0.25">
      <c r="A174" t="s">
        <v>150</v>
      </c>
      <c r="B174" t="s">
        <v>69</v>
      </c>
      <c r="C174" s="1" t="s">
        <v>151</v>
      </c>
      <c r="D174" s="4" t="s">
        <v>70</v>
      </c>
      <c r="E174" s="2" t="s">
        <v>21</v>
      </c>
      <c r="F174" s="5" t="s">
        <v>152</v>
      </c>
      <c r="G174" s="3" t="s">
        <v>153</v>
      </c>
      <c r="H174" s="3" t="s">
        <v>1635</v>
      </c>
      <c r="I174" s="3" t="s">
        <v>1642</v>
      </c>
      <c r="J174" s="3" t="s">
        <v>1641</v>
      </c>
      <c r="K174" s="3" t="s">
        <v>154</v>
      </c>
      <c r="L174" s="3" t="s">
        <v>26</v>
      </c>
      <c r="M174" s="3" t="s">
        <v>155</v>
      </c>
      <c r="N174" s="3" t="s">
        <v>1654</v>
      </c>
      <c r="O174" s="3" t="s">
        <v>156</v>
      </c>
      <c r="P174" s="3" t="s">
        <v>24</v>
      </c>
      <c r="Q174" s="3" t="s">
        <v>25</v>
      </c>
      <c r="R174" s="3" t="s">
        <v>26</v>
      </c>
      <c r="S174" s="3" t="s">
        <v>157</v>
      </c>
      <c r="T174" s="3" t="s">
        <v>156</v>
      </c>
      <c r="U174" s="3" t="s">
        <v>32</v>
      </c>
      <c r="V174" s="3" t="s">
        <v>68</v>
      </c>
      <c r="W174" s="6" t="s">
        <v>158</v>
      </c>
    </row>
    <row r="175" spans="1:23" x14ac:dyDescent="0.25">
      <c r="A175" t="s">
        <v>128</v>
      </c>
      <c r="B175" t="s">
        <v>19</v>
      </c>
      <c r="C175" s="1" t="s">
        <v>129</v>
      </c>
      <c r="D175" s="4" t="s">
        <v>20</v>
      </c>
      <c r="E175" s="2" t="s">
        <v>21</v>
      </c>
      <c r="F175" s="5" t="s">
        <v>130</v>
      </c>
      <c r="G175" s="3" t="s">
        <v>124</v>
      </c>
      <c r="H175" s="3" t="s">
        <v>1636</v>
      </c>
      <c r="I175" s="3" t="s">
        <v>1642</v>
      </c>
      <c r="J175" s="3" t="s">
        <v>1641</v>
      </c>
      <c r="K175" s="3" t="s">
        <v>125</v>
      </c>
      <c r="L175" s="3" t="s">
        <v>106</v>
      </c>
      <c r="M175" s="3" t="s">
        <v>126</v>
      </c>
      <c r="N175" s="3" t="s">
        <v>1654</v>
      </c>
      <c r="O175" s="3" t="s">
        <v>122</v>
      </c>
      <c r="P175" s="3" t="s">
        <v>24</v>
      </c>
      <c r="Q175" s="3" t="s">
        <v>49</v>
      </c>
      <c r="R175" s="3" t="s">
        <v>26</v>
      </c>
      <c r="S175" s="3" t="s">
        <v>127</v>
      </c>
      <c r="T175" s="3" t="s">
        <v>122</v>
      </c>
      <c r="U175" s="3" t="s">
        <v>28</v>
      </c>
      <c r="V175" s="3" t="s">
        <v>68</v>
      </c>
      <c r="W175" s="6" t="s">
        <v>131</v>
      </c>
    </row>
    <row r="176" spans="1:23" x14ac:dyDescent="0.25">
      <c r="A176" t="s">
        <v>135</v>
      </c>
      <c r="B176" t="s">
        <v>19</v>
      </c>
      <c r="C176" s="1" t="s">
        <v>136</v>
      </c>
      <c r="D176" s="4" t="s">
        <v>20</v>
      </c>
      <c r="E176" s="2" t="s">
        <v>21</v>
      </c>
      <c r="F176" s="5" t="s">
        <v>137</v>
      </c>
      <c r="G176" s="3" t="s">
        <v>138</v>
      </c>
      <c r="H176" s="3" t="s">
        <v>1636</v>
      </c>
      <c r="I176" s="3" t="s">
        <v>1642</v>
      </c>
      <c r="J176" s="3" t="s">
        <v>1641</v>
      </c>
      <c r="K176" s="3" t="s">
        <v>139</v>
      </c>
      <c r="L176" s="3" t="s">
        <v>51</v>
      </c>
      <c r="M176" s="3" t="s">
        <v>140</v>
      </c>
      <c r="N176" s="3" t="s">
        <v>1654</v>
      </c>
      <c r="O176" s="3" t="s">
        <v>122</v>
      </c>
      <c r="P176" s="3" t="s">
        <v>24</v>
      </c>
      <c r="Q176" s="3" t="s">
        <v>37</v>
      </c>
      <c r="R176" s="3" t="s">
        <v>26</v>
      </c>
      <c r="S176" s="3" t="s">
        <v>93</v>
      </c>
      <c r="T176" s="3" t="s">
        <v>122</v>
      </c>
      <c r="U176" s="3" t="s">
        <v>32</v>
      </c>
      <c r="V176" s="3" t="s">
        <v>68</v>
      </c>
      <c r="W176" s="6" t="s">
        <v>141</v>
      </c>
    </row>
    <row r="177" spans="1:23" x14ac:dyDescent="0.25">
      <c r="A177" t="s">
        <v>1626</v>
      </c>
      <c r="B177" t="s">
        <v>69</v>
      </c>
      <c r="C177" s="1" t="s">
        <v>1625</v>
      </c>
      <c r="D177" s="4" t="s">
        <v>70</v>
      </c>
      <c r="E177" s="2" t="s">
        <v>21</v>
      </c>
      <c r="F177" s="5" t="s">
        <v>1624</v>
      </c>
      <c r="G177" s="3" t="s">
        <v>107</v>
      </c>
      <c r="H177" s="3" t="s">
        <v>1635</v>
      </c>
      <c r="I177" s="3" t="s">
        <v>1643</v>
      </c>
      <c r="J177" s="3" t="s">
        <v>1640</v>
      </c>
      <c r="K177" s="3" t="s">
        <v>108</v>
      </c>
      <c r="L177" s="3" t="s">
        <v>109</v>
      </c>
      <c r="M177" s="3" t="s">
        <v>110</v>
      </c>
      <c r="N177" s="3" t="s">
        <v>1654</v>
      </c>
      <c r="O177" s="3" t="s">
        <v>90</v>
      </c>
      <c r="P177" s="3" t="s">
        <v>24</v>
      </c>
      <c r="Q177" s="3" t="s">
        <v>49</v>
      </c>
      <c r="R177" s="3" t="s">
        <v>26</v>
      </c>
      <c r="S177" s="3" t="s">
        <v>93</v>
      </c>
      <c r="T177" s="3" t="s">
        <v>90</v>
      </c>
      <c r="U177" s="3" t="s">
        <v>32</v>
      </c>
      <c r="V177" s="3" t="s">
        <v>68</v>
      </c>
      <c r="W177" s="6" t="s">
        <v>1623</v>
      </c>
    </row>
    <row r="178" spans="1:23" x14ac:dyDescent="0.25">
      <c r="A178" t="s">
        <v>98</v>
      </c>
      <c r="B178" t="s">
        <v>69</v>
      </c>
      <c r="C178" s="1" t="s">
        <v>99</v>
      </c>
      <c r="D178" s="4" t="s">
        <v>70</v>
      </c>
      <c r="E178" s="2" t="s">
        <v>21</v>
      </c>
      <c r="F178" s="5" t="s">
        <v>100</v>
      </c>
      <c r="G178" s="3" t="s">
        <v>94</v>
      </c>
      <c r="H178" s="3" t="s">
        <v>1635</v>
      </c>
      <c r="I178" s="3" t="s">
        <v>1642</v>
      </c>
      <c r="J178" s="3" t="s">
        <v>1641</v>
      </c>
      <c r="K178" s="3" t="s">
        <v>95</v>
      </c>
      <c r="L178" s="3" t="s">
        <v>41</v>
      </c>
      <c r="M178" s="3" t="s">
        <v>96</v>
      </c>
      <c r="N178" s="3" t="s">
        <v>1654</v>
      </c>
      <c r="O178" s="3" t="s">
        <v>90</v>
      </c>
      <c r="P178" s="3" t="s">
        <v>24</v>
      </c>
      <c r="Q178" s="3" t="s">
        <v>49</v>
      </c>
      <c r="R178" s="3" t="s">
        <v>26</v>
      </c>
      <c r="S178" s="3" t="s">
        <v>97</v>
      </c>
      <c r="T178" s="3" t="s">
        <v>90</v>
      </c>
      <c r="U178" s="3" t="s">
        <v>32</v>
      </c>
      <c r="V178" s="3" t="s">
        <v>68</v>
      </c>
      <c r="W178" s="6" t="s">
        <v>101</v>
      </c>
    </row>
    <row r="179" spans="1:23" x14ac:dyDescent="0.25">
      <c r="A179" t="s">
        <v>115</v>
      </c>
      <c r="B179" t="s">
        <v>19</v>
      </c>
      <c r="C179" s="1" t="s">
        <v>116</v>
      </c>
      <c r="D179" s="4" t="s">
        <v>20</v>
      </c>
      <c r="E179" s="2" t="s">
        <v>21</v>
      </c>
      <c r="F179" s="5" t="s">
        <v>117</v>
      </c>
      <c r="G179" s="3" t="s">
        <v>111</v>
      </c>
      <c r="H179" s="3" t="s">
        <v>1636</v>
      </c>
      <c r="I179" s="3" t="s">
        <v>1642</v>
      </c>
      <c r="J179" s="3" t="s">
        <v>1641</v>
      </c>
      <c r="K179" s="3" t="s">
        <v>112</v>
      </c>
      <c r="L179" s="3" t="s">
        <v>113</v>
      </c>
      <c r="M179" s="3" t="s">
        <v>114</v>
      </c>
      <c r="N179" s="3" t="s">
        <v>1654</v>
      </c>
      <c r="O179" s="3" t="s">
        <v>90</v>
      </c>
      <c r="P179" s="3" t="s">
        <v>24</v>
      </c>
      <c r="Q179" s="3" t="s">
        <v>49</v>
      </c>
      <c r="R179" s="3" t="s">
        <v>26</v>
      </c>
      <c r="S179" s="3" t="s">
        <v>97</v>
      </c>
      <c r="T179" s="3" t="s">
        <v>90</v>
      </c>
      <c r="U179" s="3" t="s">
        <v>32</v>
      </c>
      <c r="V179" s="3" t="s">
        <v>68</v>
      </c>
      <c r="W179" s="6" t="s">
        <v>118</v>
      </c>
    </row>
    <row r="180" spans="1:23" x14ac:dyDescent="0.25">
      <c r="A180" t="s">
        <v>1630</v>
      </c>
      <c r="B180" t="s">
        <v>19</v>
      </c>
      <c r="C180" s="1" t="s">
        <v>1629</v>
      </c>
      <c r="D180" s="4" t="s">
        <v>20</v>
      </c>
      <c r="E180" s="2" t="s">
        <v>21</v>
      </c>
      <c r="F180" s="5" t="s">
        <v>1628</v>
      </c>
      <c r="G180" s="3" t="s">
        <v>71</v>
      </c>
      <c r="H180" s="3" t="s">
        <v>1636</v>
      </c>
      <c r="I180" s="3" t="s">
        <v>1642</v>
      </c>
      <c r="J180" s="3" t="s">
        <v>1640</v>
      </c>
      <c r="K180" s="3" t="s">
        <v>72</v>
      </c>
      <c r="L180" s="3" t="s">
        <v>73</v>
      </c>
      <c r="M180" s="3" t="s">
        <v>74</v>
      </c>
      <c r="N180" s="3" t="s">
        <v>1654</v>
      </c>
      <c r="O180" s="3" t="s">
        <v>67</v>
      </c>
      <c r="P180" s="3" t="s">
        <v>24</v>
      </c>
      <c r="Q180" s="3" t="s">
        <v>49</v>
      </c>
      <c r="R180" s="3" t="s">
        <v>26</v>
      </c>
      <c r="S180" s="3" t="s">
        <v>75</v>
      </c>
      <c r="T180" s="3" t="s">
        <v>67</v>
      </c>
      <c r="U180" s="3" t="s">
        <v>28</v>
      </c>
      <c r="V180" s="3" t="s">
        <v>68</v>
      </c>
      <c r="W180" s="6" t="s">
        <v>1627</v>
      </c>
    </row>
    <row r="181" spans="1:23" x14ac:dyDescent="0.25">
      <c r="A181" t="s">
        <v>76</v>
      </c>
      <c r="B181" t="s">
        <v>19</v>
      </c>
      <c r="C181" s="1" t="s">
        <v>77</v>
      </c>
      <c r="D181" s="4" t="s">
        <v>20</v>
      </c>
      <c r="E181" s="2" t="s">
        <v>21</v>
      </c>
      <c r="F181" s="5" t="s">
        <v>78</v>
      </c>
      <c r="G181" s="3" t="s">
        <v>71</v>
      </c>
      <c r="H181" s="3" t="s">
        <v>1636</v>
      </c>
      <c r="I181" s="3" t="s">
        <v>1642</v>
      </c>
      <c r="J181" s="3" t="s">
        <v>1641</v>
      </c>
      <c r="K181" s="3" t="s">
        <v>72</v>
      </c>
      <c r="L181" s="3" t="s">
        <v>73</v>
      </c>
      <c r="M181" s="3" t="s">
        <v>74</v>
      </c>
      <c r="N181" s="3" t="s">
        <v>1654</v>
      </c>
      <c r="O181" s="3" t="s">
        <v>67</v>
      </c>
      <c r="P181" s="3" t="s">
        <v>24</v>
      </c>
      <c r="Q181" s="3" t="s">
        <v>49</v>
      </c>
      <c r="R181" s="3" t="s">
        <v>26</v>
      </c>
      <c r="S181" s="3" t="s">
        <v>75</v>
      </c>
      <c r="T181" s="3" t="s">
        <v>67</v>
      </c>
      <c r="U181" s="3" t="s">
        <v>28</v>
      </c>
      <c r="V181" s="3" t="s">
        <v>68</v>
      </c>
      <c r="W181" s="6" t="s">
        <v>79</v>
      </c>
    </row>
  </sheetData>
  <sortState ref="A2:W181">
    <sortCondition ref="O2:O1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C33D-1CBA-40D5-9F0D-2FCCDC839BE6}">
  <dimension ref="A3:F7"/>
  <sheetViews>
    <sheetView tabSelected="1" workbookViewId="0">
      <selection activeCell="A3" sqref="A3"/>
    </sheetView>
  </sheetViews>
  <sheetFormatPr defaultRowHeight="15" x14ac:dyDescent="0.25"/>
  <cols>
    <col min="1" max="1" width="27.85546875" bestFit="1" customWidth="1"/>
    <col min="2" max="2" width="20.85546875" bestFit="1" customWidth="1"/>
    <col min="3" max="3" width="8.140625" bestFit="1" customWidth="1"/>
    <col min="4" max="5" width="9.7109375" bestFit="1" customWidth="1"/>
    <col min="6" max="7" width="11.85546875" bestFit="1" customWidth="1"/>
  </cols>
  <sheetData>
    <row r="3" spans="1:6" x14ac:dyDescent="0.25">
      <c r="A3" s="7" t="s">
        <v>1649</v>
      </c>
      <c r="B3" s="7" t="s">
        <v>1648</v>
      </c>
    </row>
    <row r="4" spans="1:6" x14ac:dyDescent="0.25">
      <c r="A4" s="7" t="s">
        <v>1645</v>
      </c>
      <c r="B4" t="s">
        <v>1651</v>
      </c>
      <c r="C4" t="s">
        <v>1652</v>
      </c>
      <c r="D4" t="s">
        <v>1653</v>
      </c>
      <c r="E4" t="s">
        <v>1654</v>
      </c>
      <c r="F4" t="s">
        <v>1647</v>
      </c>
    </row>
    <row r="5" spans="1:6" x14ac:dyDescent="0.25">
      <c r="A5" s="8" t="s">
        <v>1640</v>
      </c>
      <c r="B5" s="9">
        <v>15</v>
      </c>
      <c r="C5" s="9">
        <v>20</v>
      </c>
      <c r="D5" s="9">
        <v>24</v>
      </c>
      <c r="E5" s="9">
        <v>31</v>
      </c>
      <c r="F5" s="9">
        <v>90</v>
      </c>
    </row>
    <row r="6" spans="1:6" x14ac:dyDescent="0.25">
      <c r="A6" s="8" t="s">
        <v>1641</v>
      </c>
      <c r="B6" s="9"/>
      <c r="C6" s="9">
        <v>18</v>
      </c>
      <c r="D6" s="9">
        <v>33</v>
      </c>
      <c r="E6" s="9">
        <v>39</v>
      </c>
      <c r="F6" s="9">
        <v>90</v>
      </c>
    </row>
    <row r="7" spans="1:6" x14ac:dyDescent="0.25">
      <c r="A7" s="8" t="s">
        <v>1647</v>
      </c>
      <c r="B7" s="9">
        <v>15</v>
      </c>
      <c r="C7" s="9">
        <v>38</v>
      </c>
      <c r="D7" s="9">
        <v>57</v>
      </c>
      <c r="E7" s="9">
        <v>70</v>
      </c>
      <c r="F7" s="9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4FB-C0E2-49D7-AC30-B84FC34DA4E7}">
  <dimension ref="A3:D11"/>
  <sheetViews>
    <sheetView workbookViewId="0">
      <selection activeCell="C9" sqref="C9"/>
    </sheetView>
  </sheetViews>
  <sheetFormatPr defaultRowHeight="15" x14ac:dyDescent="0.25"/>
  <cols>
    <col min="1" max="1" width="27.85546875" bestFit="1" customWidth="1"/>
    <col min="2" max="2" width="8" customWidth="1"/>
    <col min="3" max="3" width="5.28515625" bestFit="1" customWidth="1"/>
    <col min="4" max="6" width="11.85546875" bestFit="1" customWidth="1"/>
  </cols>
  <sheetData>
    <row r="3" spans="1:4" x14ac:dyDescent="0.25">
      <c r="A3" s="7" t="s">
        <v>1649</v>
      </c>
      <c r="B3" s="7" t="s">
        <v>1648</v>
      </c>
    </row>
    <row r="4" spans="1:4" x14ac:dyDescent="0.25">
      <c r="A4" s="7" t="s">
        <v>1645</v>
      </c>
      <c r="B4" t="s">
        <v>1640</v>
      </c>
      <c r="C4" t="s">
        <v>1641</v>
      </c>
      <c r="D4" t="s">
        <v>1647</v>
      </c>
    </row>
    <row r="5" spans="1:4" x14ac:dyDescent="0.25">
      <c r="A5" s="8" t="s">
        <v>1637</v>
      </c>
      <c r="B5" s="9">
        <v>47</v>
      </c>
      <c r="C5" s="9">
        <v>2</v>
      </c>
      <c r="D5" s="9">
        <v>49</v>
      </c>
    </row>
    <row r="6" spans="1:4" x14ac:dyDescent="0.25">
      <c r="A6" s="8" t="s">
        <v>1636</v>
      </c>
      <c r="B6" s="9">
        <v>12</v>
      </c>
      <c r="C6" s="9">
        <v>69</v>
      </c>
      <c r="D6" s="9">
        <v>81</v>
      </c>
    </row>
    <row r="7" spans="1:4" x14ac:dyDescent="0.25">
      <c r="A7" s="8" t="s">
        <v>1639</v>
      </c>
      <c r="B7" s="9">
        <v>2</v>
      </c>
      <c r="C7" s="9"/>
      <c r="D7" s="9">
        <v>2</v>
      </c>
    </row>
    <row r="8" spans="1:4" x14ac:dyDescent="0.25">
      <c r="A8" s="8" t="s">
        <v>1638</v>
      </c>
      <c r="B8" s="9">
        <v>4</v>
      </c>
      <c r="C8" s="9"/>
      <c r="D8" s="9">
        <v>4</v>
      </c>
    </row>
    <row r="9" spans="1:4" x14ac:dyDescent="0.25">
      <c r="A9" s="8" t="s">
        <v>1635</v>
      </c>
      <c r="B9" s="9">
        <v>18</v>
      </c>
      <c r="C9" s="9">
        <v>15</v>
      </c>
      <c r="D9" s="9">
        <v>33</v>
      </c>
    </row>
    <row r="10" spans="1:4" x14ac:dyDescent="0.25">
      <c r="A10" s="8" t="s">
        <v>1634</v>
      </c>
      <c r="B10" s="9">
        <v>7</v>
      </c>
      <c r="C10" s="9">
        <v>4</v>
      </c>
      <c r="D10" s="9">
        <v>11</v>
      </c>
    </row>
    <row r="11" spans="1:4" x14ac:dyDescent="0.25">
      <c r="A11" s="8" t="s">
        <v>1647</v>
      </c>
      <c r="B11" s="9">
        <v>90</v>
      </c>
      <c r="C11" s="9">
        <v>90</v>
      </c>
      <c r="D11" s="9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B62E-9E5C-41A4-AD34-FA3928921D0E}">
  <dimension ref="A3:F8"/>
  <sheetViews>
    <sheetView workbookViewId="0">
      <selection activeCell="D8" sqref="D8"/>
    </sheetView>
  </sheetViews>
  <sheetFormatPr defaultRowHeight="15" x14ac:dyDescent="0.25"/>
  <cols>
    <col min="1" max="1" width="24.85546875" style="11" bestFit="1" customWidth="1"/>
    <col min="2" max="2" width="20.85546875" style="11" bestFit="1" customWidth="1"/>
    <col min="3" max="3" width="9.5703125" style="11" customWidth="1"/>
    <col min="4" max="4" width="11.7109375" style="11" customWidth="1"/>
    <col min="5" max="5" width="7.42578125" style="11" bestFit="1" customWidth="1"/>
    <col min="6" max="6" width="11.85546875" style="11" bestFit="1" customWidth="1"/>
    <col min="7" max="16384" width="9.140625" style="11"/>
  </cols>
  <sheetData>
    <row r="3" spans="1:6" x14ac:dyDescent="0.25">
      <c r="A3" s="10" t="s">
        <v>1650</v>
      </c>
      <c r="B3" s="10" t="s">
        <v>1648</v>
      </c>
    </row>
    <row r="4" spans="1:6" x14ac:dyDescent="0.25">
      <c r="A4" s="10" t="s">
        <v>1645</v>
      </c>
      <c r="B4" s="11" t="s">
        <v>1642</v>
      </c>
      <c r="C4" s="11" t="s">
        <v>1643</v>
      </c>
      <c r="D4" s="11" t="s">
        <v>1644</v>
      </c>
      <c r="E4" s="11" t="s">
        <v>1646</v>
      </c>
      <c r="F4" s="11" t="s">
        <v>1647</v>
      </c>
    </row>
    <row r="5" spans="1:6" x14ac:dyDescent="0.25">
      <c r="A5" s="11" t="s">
        <v>1640</v>
      </c>
      <c r="B5" s="12">
        <v>25</v>
      </c>
      <c r="C5" s="12">
        <v>33</v>
      </c>
      <c r="D5" s="12">
        <v>31</v>
      </c>
      <c r="E5" s="12"/>
      <c r="F5" s="12">
        <v>89</v>
      </c>
    </row>
    <row r="6" spans="1:6" x14ac:dyDescent="0.25">
      <c r="A6" s="11" t="s">
        <v>1641</v>
      </c>
      <c r="B6" s="12">
        <v>89</v>
      </c>
      <c r="C6" s="12"/>
      <c r="D6" s="12">
        <v>1</v>
      </c>
      <c r="E6" s="12"/>
      <c r="F6" s="12">
        <v>90</v>
      </c>
    </row>
    <row r="7" spans="1:6" x14ac:dyDescent="0.25">
      <c r="A7" s="11" t="s">
        <v>1646</v>
      </c>
      <c r="B7" s="12"/>
      <c r="C7" s="12"/>
      <c r="D7" s="12"/>
      <c r="E7" s="12"/>
      <c r="F7" s="12"/>
    </row>
    <row r="8" spans="1:6" x14ac:dyDescent="0.25">
      <c r="A8" s="11" t="s">
        <v>1647</v>
      </c>
      <c r="B8" s="12">
        <v>114</v>
      </c>
      <c r="C8" s="12">
        <v>33</v>
      </c>
      <c r="D8" s="12">
        <v>32</v>
      </c>
      <c r="E8" s="12"/>
      <c r="F8" s="12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Имен</vt:lpstr>
      <vt:lpstr>Род</vt:lpstr>
      <vt:lpstr>вместе</vt:lpstr>
      <vt:lpstr>года</vt:lpstr>
      <vt:lpstr>числ-падеж</vt:lpstr>
      <vt:lpstr>падеж-род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Leti-Аня</cp:lastModifiedBy>
  <dcterms:created xsi:type="dcterms:W3CDTF">2017-11-23T08:56:35Z</dcterms:created>
  <dcterms:modified xsi:type="dcterms:W3CDTF">2017-11-24T15:56:37Z</dcterms:modified>
</cp:coreProperties>
</file>