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Leti-Аня\Desktop\Хайер скулл\КИЛИ\LiveCorpus\"/>
    </mc:Choice>
  </mc:AlternateContent>
  <bookViews>
    <workbookView xWindow="0" yWindow="0" windowWidth="20490" windowHeight="7530" xr2:uid="{00000000-000D-0000-FFFF-FFFF00000000}"/>
  </bookViews>
  <sheets>
    <sheet name="Лист1" sheetId="2" r:id="rId1"/>
  </sheets>
  <definedNames>
    <definedName name="_xlnm._FilterDatabase" localSheetId="0" hidden="1">Лист1!$A$1:$F$1230</definedName>
  </definedNames>
  <calcPr calcId="171027"/>
  <fileRecoveryPr autoRecover="0"/>
</workbook>
</file>

<file path=xl/calcChain.xml><?xml version="1.0" encoding="utf-8"?>
<calcChain xmlns="http://schemas.openxmlformats.org/spreadsheetml/2006/main">
  <c r="R1219" i="2" l="1"/>
  <c r="R1218" i="2"/>
  <c r="R1217" i="2"/>
  <c r="R1215" i="2"/>
  <c r="R1214" i="2"/>
  <c r="R1213" i="2"/>
  <c r="R1212" i="2"/>
  <c r="R1211" i="2"/>
  <c r="R1210" i="2"/>
  <c r="R1209" i="2"/>
  <c r="R1207" i="2"/>
  <c r="R1206" i="2"/>
  <c r="R1205" i="2"/>
  <c r="R1204" i="2"/>
  <c r="R1199" i="2"/>
  <c r="R1198" i="2"/>
  <c r="R1197" i="2"/>
  <c r="R1196" i="2"/>
  <c r="R1195" i="2"/>
  <c r="R1194" i="2"/>
  <c r="R1192" i="2"/>
  <c r="R1191" i="2"/>
  <c r="R1189" i="2"/>
  <c r="R1188" i="2"/>
  <c r="R1186" i="2"/>
  <c r="R1185" i="2"/>
  <c r="R1184" i="2"/>
  <c r="R1183" i="2"/>
  <c r="R1181" i="2"/>
  <c r="R1180" i="2"/>
  <c r="R1179" i="2"/>
  <c r="R1178" i="2"/>
  <c r="R1177" i="2"/>
  <c r="R1176" i="2"/>
  <c r="R1171" i="2"/>
  <c r="R1170" i="2"/>
  <c r="R1169" i="2"/>
  <c r="R1168" i="2"/>
  <c r="R1166" i="2"/>
  <c r="R1165" i="2"/>
  <c r="R1164" i="2"/>
  <c r="R1163" i="2"/>
  <c r="R1162" i="2"/>
  <c r="R1161" i="2"/>
  <c r="R1160" i="2"/>
  <c r="R1159" i="2"/>
  <c r="R1158" i="2"/>
  <c r="R1157" i="2"/>
  <c r="R1156" i="2"/>
  <c r="R1151" i="2"/>
  <c r="R1150" i="2"/>
  <c r="R1149" i="2"/>
  <c r="R1147" i="2"/>
  <c r="R1146" i="2"/>
  <c r="R1145" i="2"/>
  <c r="R1144" i="2"/>
  <c r="R1142" i="2"/>
  <c r="R1141" i="2"/>
  <c r="R1140" i="2"/>
  <c r="R1137" i="2"/>
  <c r="R1136" i="2"/>
  <c r="R1134" i="2"/>
  <c r="R1133" i="2"/>
  <c r="R1132" i="2"/>
  <c r="R1131" i="2"/>
  <c r="R1126" i="2"/>
  <c r="R1125" i="2"/>
  <c r="R1124" i="2"/>
  <c r="R1123" i="2"/>
  <c r="R1122" i="2"/>
  <c r="R1121" i="2"/>
  <c r="R1120" i="2"/>
  <c r="R1119" i="2"/>
  <c r="R1118" i="2"/>
  <c r="R1117" i="2"/>
  <c r="R1115" i="2"/>
  <c r="R1114" i="2"/>
  <c r="R1113" i="2"/>
  <c r="R1111" i="2"/>
  <c r="R1110" i="2"/>
  <c r="R1109" i="2"/>
  <c r="R1108" i="2"/>
  <c r="R1107" i="2"/>
  <c r="R1106" i="2"/>
  <c r="R1104" i="2"/>
  <c r="R1103" i="2"/>
  <c r="R1102" i="2"/>
  <c r="R1101" i="2"/>
  <c r="R1100" i="2"/>
  <c r="R1099" i="2"/>
  <c r="R1097" i="2"/>
  <c r="R1096" i="2"/>
  <c r="R1095" i="2"/>
  <c r="R1094" i="2"/>
  <c r="R1088" i="2"/>
  <c r="R1087" i="2"/>
  <c r="R1085" i="2"/>
  <c r="R1083" i="2"/>
  <c r="R1079" i="2"/>
  <c r="R1078" i="2"/>
  <c r="R1077" i="2"/>
  <c r="R1076" i="2"/>
  <c r="R1075" i="2"/>
  <c r="R1073" i="2"/>
  <c r="R1072" i="2"/>
  <c r="R1071" i="2"/>
  <c r="R1070" i="2"/>
  <c r="R1069" i="2"/>
  <c r="R1068" i="2"/>
  <c r="R1067" i="2"/>
  <c r="R1066" i="2"/>
  <c r="R1064" i="2"/>
  <c r="R1063" i="2"/>
  <c r="R1062" i="2"/>
  <c r="R1061" i="2"/>
  <c r="R1060" i="2"/>
  <c r="R1059" i="2"/>
  <c r="R1058" i="2"/>
  <c r="R1056" i="2"/>
  <c r="R1055" i="2"/>
  <c r="R1050" i="2"/>
  <c r="R1049" i="2"/>
  <c r="R1048" i="2"/>
  <c r="R1047" i="2"/>
  <c r="R1046" i="2"/>
  <c r="R1045" i="2"/>
  <c r="R1044" i="2"/>
  <c r="R1042" i="2"/>
  <c r="R1041" i="2"/>
  <c r="R1040" i="2"/>
  <c r="R1039" i="2"/>
  <c r="R1034" i="2"/>
  <c r="R1033" i="2"/>
  <c r="R1032" i="2"/>
  <c r="R1031" i="2"/>
  <c r="R1030" i="2"/>
  <c r="R1029" i="2"/>
  <c r="R1028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3" i="2"/>
  <c r="R1012" i="2"/>
  <c r="R1011" i="2"/>
  <c r="R1010" i="2"/>
  <c r="R1009" i="2"/>
  <c r="R1008" i="2"/>
  <c r="R1007" i="2"/>
  <c r="R1002" i="2"/>
  <c r="R1001" i="2"/>
  <c r="R1000" i="2"/>
  <c r="R999" i="2"/>
  <c r="R998" i="2"/>
  <c r="R996" i="2"/>
  <c r="R994" i="2"/>
  <c r="R993" i="2"/>
  <c r="R991" i="2"/>
  <c r="R990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5" i="2"/>
  <c r="R974" i="2"/>
  <c r="R973" i="2"/>
  <c r="R972" i="2"/>
  <c r="R971" i="2"/>
  <c r="R966" i="2"/>
  <c r="R965" i="2"/>
  <c r="R964" i="2"/>
  <c r="R962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4" i="2"/>
  <c r="R943" i="2"/>
  <c r="R942" i="2"/>
  <c r="R941" i="2"/>
  <c r="R940" i="2"/>
  <c r="R939" i="2"/>
  <c r="R938" i="2"/>
  <c r="R937" i="2"/>
  <c r="R936" i="2"/>
  <c r="R935" i="2"/>
  <c r="R933" i="2"/>
  <c r="R932" i="2"/>
  <c r="R931" i="2"/>
  <c r="R926" i="2"/>
  <c r="R925" i="2"/>
  <c r="R924" i="2"/>
  <c r="R923" i="2"/>
  <c r="R922" i="2"/>
  <c r="R921" i="2"/>
  <c r="R920" i="2"/>
  <c r="R918" i="2"/>
  <c r="R917" i="2"/>
  <c r="R916" i="2"/>
  <c r="R915" i="2"/>
  <c r="R914" i="2"/>
  <c r="R913" i="2"/>
  <c r="R912" i="2"/>
  <c r="R911" i="2"/>
  <c r="R909" i="2"/>
  <c r="R908" i="2"/>
  <c r="R907" i="2"/>
  <c r="R906" i="2"/>
  <c r="R904" i="2"/>
  <c r="R903" i="2"/>
  <c r="R902" i="2"/>
  <c r="R901" i="2"/>
  <c r="R899" i="2"/>
  <c r="R898" i="2"/>
  <c r="R897" i="2"/>
  <c r="R896" i="2"/>
  <c r="R894" i="2"/>
  <c r="R889" i="2"/>
  <c r="R887" i="2"/>
  <c r="R885" i="2"/>
  <c r="R880" i="2"/>
  <c r="R875" i="2"/>
  <c r="R874" i="2"/>
  <c r="R873" i="2"/>
  <c r="R872" i="2"/>
  <c r="R870" i="2"/>
  <c r="R869" i="2"/>
  <c r="R867" i="2"/>
  <c r="R866" i="2"/>
  <c r="R861" i="2"/>
  <c r="R860" i="2"/>
  <c r="R859" i="2"/>
  <c r="R858" i="2"/>
  <c r="R857" i="2"/>
  <c r="R855" i="2"/>
  <c r="R854" i="2"/>
  <c r="R852" i="2"/>
  <c r="R851" i="2"/>
  <c r="R849" i="2"/>
  <c r="R848" i="2"/>
  <c r="R847" i="2"/>
  <c r="R846" i="2"/>
  <c r="R845" i="2"/>
  <c r="R844" i="2"/>
  <c r="R843" i="2"/>
  <c r="R838" i="2"/>
  <c r="R837" i="2"/>
  <c r="R836" i="2"/>
  <c r="R835" i="2"/>
  <c r="R834" i="2"/>
  <c r="R833" i="2"/>
  <c r="R832" i="2"/>
  <c r="R831" i="2"/>
  <c r="R826" i="2"/>
  <c r="R825" i="2"/>
  <c r="R823" i="2"/>
  <c r="R822" i="2"/>
  <c r="R821" i="2"/>
  <c r="R820" i="2"/>
  <c r="R819" i="2"/>
  <c r="R818" i="2"/>
  <c r="R816" i="2"/>
  <c r="R815" i="2"/>
  <c r="R814" i="2"/>
  <c r="R813" i="2"/>
  <c r="R812" i="2"/>
  <c r="R811" i="2"/>
  <c r="R810" i="2"/>
  <c r="R809" i="2"/>
  <c r="R808" i="2"/>
  <c r="R807" i="2"/>
  <c r="R806" i="2"/>
  <c r="R804" i="2"/>
  <c r="R803" i="2"/>
  <c r="R802" i="2"/>
  <c r="R801" i="2"/>
  <c r="R800" i="2"/>
  <c r="R799" i="2"/>
  <c r="R798" i="2"/>
  <c r="R793" i="2"/>
  <c r="R792" i="2"/>
  <c r="R791" i="2"/>
  <c r="R790" i="2"/>
  <c r="R789" i="2"/>
  <c r="R787" i="2"/>
  <c r="R786" i="2"/>
  <c r="R785" i="2"/>
  <c r="R784" i="2"/>
  <c r="R783" i="2"/>
  <c r="R782" i="2"/>
  <c r="R780" i="2"/>
  <c r="R779" i="2"/>
  <c r="R778" i="2"/>
  <c r="R777" i="2"/>
  <c r="R776" i="2"/>
  <c r="R775" i="2"/>
  <c r="R770" i="2"/>
  <c r="R768" i="2"/>
  <c r="R766" i="2"/>
  <c r="R764" i="2"/>
  <c r="R763" i="2"/>
  <c r="R762" i="2"/>
  <c r="R761" i="2"/>
  <c r="R760" i="2"/>
  <c r="R759" i="2"/>
  <c r="R757" i="2"/>
  <c r="R755" i="2"/>
  <c r="R754" i="2"/>
  <c r="R753" i="2"/>
  <c r="R751" i="2"/>
  <c r="R750" i="2"/>
  <c r="R749" i="2"/>
  <c r="R748" i="2"/>
  <c r="R746" i="2"/>
  <c r="R744" i="2"/>
  <c r="R743" i="2"/>
  <c r="R742" i="2"/>
  <c r="R741" i="2"/>
  <c r="R740" i="2"/>
  <c r="R739" i="2"/>
  <c r="R737" i="2"/>
  <c r="R736" i="2"/>
  <c r="R735" i="2"/>
  <c r="R730" i="2"/>
  <c r="R729" i="2"/>
  <c r="R728" i="2"/>
  <c r="R726" i="2"/>
  <c r="R725" i="2"/>
  <c r="R723" i="2"/>
  <c r="R718" i="2"/>
  <c r="R717" i="2"/>
  <c r="R715" i="2"/>
  <c r="R710" i="2"/>
  <c r="R709" i="2"/>
  <c r="R708" i="2"/>
  <c r="R707" i="2"/>
  <c r="R706" i="2"/>
  <c r="R705" i="2"/>
  <c r="R703" i="2"/>
  <c r="R702" i="2"/>
  <c r="R701" i="2"/>
  <c r="R700" i="2"/>
  <c r="R699" i="2"/>
  <c r="R698" i="2"/>
  <c r="R697" i="2"/>
  <c r="R696" i="2"/>
  <c r="R695" i="2"/>
  <c r="R694" i="2"/>
  <c r="R693" i="2"/>
  <c r="R688" i="2"/>
  <c r="R687" i="2"/>
  <c r="R686" i="2"/>
  <c r="R685" i="2"/>
  <c r="R684" i="2"/>
  <c r="R682" i="2"/>
  <c r="R681" i="2"/>
  <c r="R680" i="2"/>
  <c r="R678" i="2"/>
  <c r="R677" i="2"/>
  <c r="R676" i="2"/>
  <c r="R675" i="2"/>
  <c r="R674" i="2"/>
  <c r="R673" i="2"/>
  <c r="R671" i="2"/>
  <c r="R670" i="2"/>
  <c r="R669" i="2"/>
  <c r="R667" i="2"/>
  <c r="R662" i="2"/>
  <c r="R661" i="2"/>
  <c r="R660" i="2"/>
  <c r="R659" i="2"/>
  <c r="R658" i="2"/>
  <c r="R657" i="2"/>
  <c r="R656" i="2"/>
  <c r="R655" i="2"/>
  <c r="R654" i="2"/>
  <c r="R649" i="2"/>
  <c r="R648" i="2"/>
  <c r="R647" i="2"/>
  <c r="R645" i="2"/>
  <c r="R644" i="2"/>
  <c r="R643" i="2"/>
  <c r="R642" i="2"/>
  <c r="R640" i="2"/>
  <c r="R639" i="2"/>
  <c r="R638" i="2"/>
  <c r="R637" i="2"/>
  <c r="R636" i="2"/>
  <c r="R635" i="2"/>
  <c r="R634" i="2"/>
  <c r="R629" i="2"/>
  <c r="R628" i="2"/>
  <c r="R627" i="2"/>
  <c r="R626" i="2"/>
  <c r="R625" i="2"/>
  <c r="R623" i="2"/>
  <c r="R622" i="2"/>
  <c r="R621" i="2"/>
  <c r="R619" i="2"/>
  <c r="R618" i="2"/>
  <c r="R616" i="2"/>
  <c r="R615" i="2"/>
  <c r="R614" i="2"/>
  <c r="R613" i="2"/>
  <c r="R612" i="2"/>
  <c r="R611" i="2"/>
  <c r="R610" i="2"/>
  <c r="R609" i="2"/>
  <c r="R608" i="2"/>
  <c r="R607" i="2"/>
  <c r="R605" i="2"/>
  <c r="R604" i="2"/>
  <c r="R603" i="2"/>
  <c r="R602" i="2"/>
  <c r="R597" i="2"/>
  <c r="R596" i="2"/>
  <c r="R594" i="2"/>
  <c r="R590" i="2"/>
  <c r="R586" i="2"/>
  <c r="R584" i="2"/>
  <c r="R583" i="2"/>
  <c r="R579" i="2"/>
  <c r="R575" i="2"/>
  <c r="R571" i="2"/>
  <c r="R569" i="2"/>
  <c r="R568" i="2"/>
  <c r="R567" i="2"/>
  <c r="R566" i="2"/>
  <c r="R565" i="2"/>
  <c r="R564" i="2"/>
  <c r="R563" i="2"/>
  <c r="R562" i="2"/>
  <c r="R561" i="2"/>
  <c r="R559" i="2"/>
  <c r="R558" i="2"/>
  <c r="R557" i="2"/>
  <c r="R556" i="2"/>
  <c r="R555" i="2"/>
  <c r="R553" i="2"/>
  <c r="R552" i="2"/>
  <c r="R551" i="2"/>
  <c r="R545" i="2"/>
  <c r="R544" i="2"/>
  <c r="R540" i="2"/>
  <c r="R535" i="2"/>
  <c r="R533" i="2"/>
  <c r="R530" i="2"/>
  <c r="R529" i="2"/>
  <c r="R528" i="2"/>
  <c r="R527" i="2"/>
  <c r="R526" i="2"/>
  <c r="R524" i="2"/>
  <c r="R523" i="2"/>
  <c r="R522" i="2"/>
  <c r="R521" i="2"/>
  <c r="R519" i="2"/>
  <c r="R518" i="2"/>
  <c r="R516" i="2"/>
  <c r="R515" i="2"/>
  <c r="R514" i="2"/>
  <c r="R512" i="2"/>
  <c r="R508" i="2"/>
  <c r="R507" i="2"/>
  <c r="R506" i="2"/>
  <c r="R505" i="2"/>
  <c r="R500" i="2"/>
  <c r="R498" i="2"/>
  <c r="R496" i="2"/>
  <c r="R495" i="2"/>
  <c r="R494" i="2"/>
  <c r="R493" i="2"/>
  <c r="R488" i="2"/>
  <c r="R487" i="2"/>
  <c r="R486" i="2"/>
  <c r="R484" i="2"/>
  <c r="R483" i="2"/>
  <c r="R482" i="2"/>
  <c r="R480" i="2"/>
  <c r="R479" i="2"/>
  <c r="R477" i="2"/>
  <c r="R476" i="2"/>
  <c r="R474" i="2"/>
  <c r="R473" i="2"/>
  <c r="R472" i="2"/>
  <c r="R471" i="2"/>
  <c r="R470" i="2"/>
  <c r="R468" i="2"/>
  <c r="R467" i="2"/>
  <c r="R466" i="2"/>
  <c r="R465" i="2"/>
  <c r="R460" i="2"/>
  <c r="R459" i="2"/>
  <c r="R458" i="2"/>
  <c r="R457" i="2"/>
  <c r="R455" i="2"/>
  <c r="R453" i="2"/>
  <c r="R451" i="2"/>
  <c r="R445" i="2"/>
  <c r="R444" i="2"/>
  <c r="R443" i="2"/>
  <c r="R441" i="2"/>
  <c r="R440" i="2"/>
  <c r="R439" i="2"/>
  <c r="R438" i="2"/>
  <c r="R437" i="2"/>
  <c r="R436" i="2"/>
  <c r="R430" i="2"/>
  <c r="R429" i="2"/>
  <c r="R428" i="2"/>
  <c r="R426" i="2"/>
  <c r="R425" i="2"/>
  <c r="R423" i="2"/>
  <c r="R416" i="2"/>
  <c r="R412" i="2"/>
  <c r="R410" i="2"/>
  <c r="R408" i="2"/>
  <c r="R407" i="2"/>
  <c r="R406" i="2"/>
  <c r="R405" i="2"/>
  <c r="R404" i="2"/>
  <c r="R399" i="2"/>
  <c r="R397" i="2"/>
  <c r="R395" i="2"/>
  <c r="R390" i="2"/>
  <c r="R389" i="2"/>
  <c r="R388" i="2"/>
  <c r="R387" i="2"/>
  <c r="R386" i="2"/>
  <c r="R385" i="2"/>
  <c r="R383" i="2"/>
  <c r="R381" i="2"/>
  <c r="R380" i="2"/>
  <c r="R379" i="2"/>
  <c r="R378" i="2"/>
  <c r="R377" i="2"/>
  <c r="R375" i="2"/>
  <c r="R374" i="2"/>
  <c r="R373" i="2"/>
  <c r="R372" i="2"/>
  <c r="R371" i="2"/>
  <c r="R365" i="2"/>
  <c r="R364" i="2"/>
  <c r="R363" i="2"/>
  <c r="R362" i="2"/>
  <c r="R361" i="2"/>
  <c r="R360" i="2"/>
  <c r="R359" i="2"/>
  <c r="R358" i="2"/>
  <c r="R357" i="2"/>
  <c r="R355" i="2"/>
  <c r="R354" i="2"/>
  <c r="R353" i="2"/>
  <c r="R351" i="2"/>
  <c r="R350" i="2"/>
  <c r="R349" i="2"/>
  <c r="R347" i="2"/>
  <c r="R346" i="2"/>
  <c r="R345" i="2"/>
  <c r="R344" i="2"/>
  <c r="R342" i="2"/>
  <c r="R341" i="2"/>
  <c r="R340" i="2"/>
  <c r="R339" i="2"/>
  <c r="R338" i="2"/>
  <c r="R337" i="2"/>
  <c r="R336" i="2"/>
  <c r="R334" i="2"/>
  <c r="R328" i="2"/>
  <c r="R327" i="2"/>
  <c r="R325" i="2"/>
  <c r="R324" i="2"/>
  <c r="R323" i="2"/>
  <c r="R322" i="2"/>
  <c r="R320" i="2"/>
  <c r="R319" i="2"/>
  <c r="R318" i="2"/>
  <c r="R317" i="2"/>
  <c r="R316" i="2"/>
  <c r="R315" i="2"/>
  <c r="R314" i="2"/>
  <c r="R313" i="2"/>
  <c r="R312" i="2"/>
  <c r="R311" i="2"/>
  <c r="R309" i="2"/>
  <c r="R307" i="2"/>
  <c r="R306" i="2"/>
  <c r="R300" i="2"/>
  <c r="R299" i="2"/>
  <c r="R298" i="2"/>
  <c r="R297" i="2"/>
  <c r="R296" i="2"/>
  <c r="R295" i="2"/>
  <c r="R294" i="2"/>
  <c r="R288" i="2"/>
  <c r="R287" i="2"/>
  <c r="R286" i="2"/>
  <c r="R285" i="2"/>
  <c r="R284" i="2"/>
  <c r="R283" i="2"/>
  <c r="R282" i="2"/>
  <c r="R281" i="2"/>
  <c r="R279" i="2"/>
  <c r="R278" i="2"/>
  <c r="R277" i="2"/>
  <c r="R276" i="2"/>
  <c r="R270" i="2"/>
  <c r="R268" i="2"/>
  <c r="R266" i="2"/>
  <c r="R265" i="2"/>
  <c r="R264" i="2"/>
  <c r="R263" i="2"/>
  <c r="R262" i="2"/>
  <c r="R261" i="2"/>
  <c r="R260" i="2"/>
  <c r="R258" i="2"/>
  <c r="R256" i="2"/>
  <c r="R255" i="2"/>
  <c r="R254" i="2"/>
  <c r="R253" i="2"/>
  <c r="R252" i="2"/>
  <c r="R250" i="2"/>
  <c r="R249" i="2"/>
  <c r="R248" i="2"/>
  <c r="R243" i="2"/>
  <c r="R242" i="2"/>
  <c r="R241" i="2"/>
  <c r="R240" i="2"/>
  <c r="R238" i="2"/>
  <c r="R237" i="2"/>
  <c r="R236" i="2"/>
  <c r="R235" i="2"/>
  <c r="R234" i="2"/>
  <c r="R233" i="2"/>
  <c r="R232" i="2"/>
  <c r="R231" i="2"/>
  <c r="R225" i="2"/>
  <c r="R224" i="2"/>
  <c r="R222" i="2"/>
  <c r="R218" i="2"/>
  <c r="R216" i="2"/>
  <c r="R215" i="2"/>
  <c r="R209" i="2"/>
  <c r="R208" i="2"/>
  <c r="R207" i="2"/>
  <c r="R206" i="2"/>
  <c r="R204" i="2"/>
  <c r="R203" i="2"/>
  <c r="R202" i="2"/>
  <c r="R196" i="2"/>
  <c r="R195" i="2"/>
  <c r="R194" i="2"/>
  <c r="R193" i="2"/>
  <c r="R191" i="2"/>
  <c r="R189" i="2"/>
  <c r="R188" i="2"/>
  <c r="R187" i="2"/>
  <c r="R186" i="2"/>
  <c r="R185" i="2"/>
  <c r="R184" i="2"/>
  <c r="R182" i="2"/>
  <c r="R181" i="2"/>
  <c r="R180" i="2"/>
  <c r="R175" i="2"/>
  <c r="R169" i="2"/>
  <c r="R168" i="2"/>
  <c r="R166" i="2"/>
  <c r="R163" i="2"/>
  <c r="R162" i="2"/>
  <c r="R161" i="2"/>
  <c r="R160" i="2"/>
  <c r="R157" i="2"/>
  <c r="R156" i="2"/>
  <c r="R153" i="2"/>
  <c r="R149" i="2"/>
  <c r="R148" i="2"/>
  <c r="R147" i="2"/>
  <c r="R146" i="2"/>
  <c r="R142" i="2"/>
  <c r="R141" i="2"/>
  <c r="R140" i="2"/>
  <c r="R138" i="2"/>
  <c r="R129" i="2"/>
  <c r="R128" i="2"/>
  <c r="R127" i="2"/>
  <c r="R125" i="2"/>
  <c r="R121" i="2"/>
  <c r="R117" i="2"/>
  <c r="R116" i="2"/>
  <c r="R115" i="2"/>
  <c r="R114" i="2"/>
  <c r="R113" i="2"/>
  <c r="R112" i="2"/>
  <c r="R106" i="2"/>
  <c r="R105" i="2"/>
  <c r="R104" i="2"/>
  <c r="R103" i="2"/>
  <c r="R101" i="2"/>
  <c r="R97" i="2"/>
  <c r="R96" i="2"/>
  <c r="R94" i="2"/>
  <c r="R92" i="2"/>
  <c r="R91" i="2"/>
  <c r="R90" i="2"/>
  <c r="R89" i="2"/>
  <c r="R88" i="2"/>
  <c r="R84" i="2"/>
  <c r="R78" i="2"/>
  <c r="R74" i="2"/>
  <c r="R68" i="2"/>
  <c r="R64" i="2"/>
  <c r="R63" i="2"/>
  <c r="R62" i="2"/>
  <c r="R61" i="2"/>
  <c r="R59" i="2"/>
  <c r="R58" i="2"/>
  <c r="R57" i="2"/>
  <c r="R56" i="2"/>
  <c r="R55" i="2"/>
  <c r="R54" i="2"/>
  <c r="R48" i="2"/>
  <c r="R46" i="2"/>
  <c r="R45" i="2"/>
  <c r="R44" i="2"/>
  <c r="R43" i="2"/>
  <c r="R42" i="2"/>
  <c r="R41" i="2"/>
  <c r="R40" i="2"/>
  <c r="R39" i="2"/>
  <c r="R38" i="2"/>
  <c r="R36" i="2"/>
  <c r="R30" i="2"/>
  <c r="R24" i="2"/>
  <c r="R23" i="2"/>
  <c r="R21" i="2"/>
  <c r="R20" i="2"/>
  <c r="R14" i="2"/>
  <c r="R13" i="2"/>
  <c r="R12" i="2"/>
  <c r="R11" i="2"/>
  <c r="R10" i="2"/>
  <c r="R9" i="2"/>
  <c r="R7" i="2"/>
</calcChain>
</file>

<file path=xl/sharedStrings.xml><?xml version="1.0" encoding="utf-8"?>
<sst xmlns="http://schemas.openxmlformats.org/spreadsheetml/2006/main" count="9366" uniqueCount="1769">
  <si>
    <t>PR</t>
  </si>
  <si>
    <t>S m inan gen sg</t>
  </si>
  <si>
    <t>?</t>
  </si>
  <si>
    <t>А</t>
  </si>
  <si>
    <t>PART</t>
  </si>
  <si>
    <t>!</t>
  </si>
  <si>
    <t>Да</t>
  </si>
  <si>
    <t>ДА</t>
  </si>
  <si>
    <t>,</t>
  </si>
  <si>
    <t>ADV -</t>
  </si>
  <si>
    <t>ИСТОРИЯ</t>
  </si>
  <si>
    <t>S f inan acc sg</t>
  </si>
  <si>
    <t>V pf - - inf - -</t>
  </si>
  <si>
    <t>.</t>
  </si>
  <si>
    <t>Я</t>
  </si>
  <si>
    <t>SPRO sg 1p - nom</t>
  </si>
  <si>
    <t>ХОТЕТЬ</t>
  </si>
  <si>
    <t>V ipf praet sg indic m -</t>
  </si>
  <si>
    <t>из</t>
  </si>
  <si>
    <t>ИЗ</t>
  </si>
  <si>
    <t>NUM - - -</t>
  </si>
  <si>
    <t>да</t>
  </si>
  <si>
    <t>CONJ</t>
  </si>
  <si>
    <t>это</t>
  </si>
  <si>
    <t>ЭТО</t>
  </si>
  <si>
    <t>S n - nom sg</t>
  </si>
  <si>
    <t>S m inan nom sg</t>
  </si>
  <si>
    <t>Про</t>
  </si>
  <si>
    <t>ПРО</t>
  </si>
  <si>
    <t>МОЙ</t>
  </si>
  <si>
    <t>A - gen sg plen m -</t>
  </si>
  <si>
    <t>S m anim gen sg</t>
  </si>
  <si>
    <t>ТАК</t>
  </si>
  <si>
    <t>вот</t>
  </si>
  <si>
    <t>ВОТ</t>
  </si>
  <si>
    <t>В</t>
  </si>
  <si>
    <t>S f inan nom sg</t>
  </si>
  <si>
    <t>S f inan gen sg</t>
  </si>
  <si>
    <t>что</t>
  </si>
  <si>
    <t>ЧТО</t>
  </si>
  <si>
    <t>когда</t>
  </si>
  <si>
    <t>КОГДА</t>
  </si>
  <si>
    <t>мы</t>
  </si>
  <si>
    <t>МЫ</t>
  </si>
  <si>
    <t>SPRO pl 1p - nom</t>
  </si>
  <si>
    <t>V pf praet pl indic - -</t>
  </si>
  <si>
    <t>на</t>
  </si>
  <si>
    <t>НА</t>
  </si>
  <si>
    <t>не</t>
  </si>
  <si>
    <t>НЕ</t>
  </si>
  <si>
    <t>ЗНАТЬ</t>
  </si>
  <si>
    <t>V ipf praet pl indic - -</t>
  </si>
  <si>
    <t>КАКОЙ</t>
  </si>
  <si>
    <t>A - nom pl plen - -</t>
  </si>
  <si>
    <t>там</t>
  </si>
  <si>
    <t>ТАМ</t>
  </si>
  <si>
    <t>БЫТЬ</t>
  </si>
  <si>
    <t>V ipf praes pl indic - 3p</t>
  </si>
  <si>
    <t>S m anim nom pl</t>
  </si>
  <si>
    <t>ВСЕ</t>
  </si>
  <si>
    <t>были</t>
  </si>
  <si>
    <t>новые</t>
  </si>
  <si>
    <t>НОВЫЙ</t>
  </si>
  <si>
    <t>и</t>
  </si>
  <si>
    <t>И</t>
  </si>
  <si>
    <t>он</t>
  </si>
  <si>
    <t>ОН</t>
  </si>
  <si>
    <t>SPRO sg 3p m nom</t>
  </si>
  <si>
    <t>с</t>
  </si>
  <si>
    <t>С</t>
  </si>
  <si>
    <t>ДВА</t>
  </si>
  <si>
    <t>у</t>
  </si>
  <si>
    <t>У</t>
  </si>
  <si>
    <t>нас</t>
  </si>
  <si>
    <t>SPRO pl 1p - loc</t>
  </si>
  <si>
    <t>была</t>
  </si>
  <si>
    <t>V ipf praet sg indic f -</t>
  </si>
  <si>
    <t>S n inan gen sg</t>
  </si>
  <si>
    <t>было</t>
  </si>
  <si>
    <t>V ipf praet sg indic n -</t>
  </si>
  <si>
    <t>такое</t>
  </si>
  <si>
    <t>ТАКОЙ</t>
  </si>
  <si>
    <t>A - nom sg plen n -</t>
  </si>
  <si>
    <t>A - acc sg plen n inan</t>
  </si>
  <si>
    <t>S n inan acc sg</t>
  </si>
  <si>
    <t>...</t>
  </si>
  <si>
    <t>PUNCT</t>
  </si>
  <si>
    <t>эээ</t>
  </si>
  <si>
    <t>ЭЭЭ</t>
  </si>
  <si>
    <t>NONLEX</t>
  </si>
  <si>
    <t>КОТОРЫЙ</t>
  </si>
  <si>
    <t>вообще</t>
  </si>
  <si>
    <t>ВООБЩЕ</t>
  </si>
  <si>
    <t>ничего</t>
  </si>
  <si>
    <t>НИЧТО</t>
  </si>
  <si>
    <t>S n - gen sg</t>
  </si>
  <si>
    <t>ДЕЛАТЬ</t>
  </si>
  <si>
    <t>:</t>
  </si>
  <si>
    <t>"</t>
  </si>
  <si>
    <t>есть</t>
  </si>
  <si>
    <t>V ipf praes sg indic - 3p</t>
  </si>
  <si>
    <t>S m anim nom sg</t>
  </si>
  <si>
    <t>S n inan ins sg</t>
  </si>
  <si>
    <t>V ipf - - inf - -</t>
  </si>
  <si>
    <t>S m inan acc pl</t>
  </si>
  <si>
    <t>INTJ</t>
  </si>
  <si>
    <t>чтобы</t>
  </si>
  <si>
    <t>ЧТОБЫ</t>
  </si>
  <si>
    <t>КАКОЙ-ТО</t>
  </si>
  <si>
    <t>в</t>
  </si>
  <si>
    <t>S f inan loc sg</t>
  </si>
  <si>
    <t>они</t>
  </si>
  <si>
    <t>ОНИ</t>
  </si>
  <si>
    <t>SPRO pl - - nom</t>
  </si>
  <si>
    <t>S m inan loc sg</t>
  </si>
  <si>
    <t>какой-то</t>
  </si>
  <si>
    <t>A - nom sg plen m -</t>
  </si>
  <si>
    <t>такой</t>
  </si>
  <si>
    <t>маленький</t>
  </si>
  <si>
    <t>МАЛЕНЬКИЙ</t>
  </si>
  <si>
    <t>мальчик</t>
  </si>
  <si>
    <t>МАЛЬЧИК</t>
  </si>
  <si>
    <t>который</t>
  </si>
  <si>
    <t>S m anim acc sg</t>
  </si>
  <si>
    <t>ДЕВОЧКА</t>
  </si>
  <si>
    <t>S f anim nom pl</t>
  </si>
  <si>
    <t>S f anim gen pl</t>
  </si>
  <si>
    <t>просто</t>
  </si>
  <si>
    <t>ПРОСТО</t>
  </si>
  <si>
    <t>какого-то</t>
  </si>
  <si>
    <t>говорит</t>
  </si>
  <si>
    <t>ГОВОРИТЬ</t>
  </si>
  <si>
    <t>а</t>
  </si>
  <si>
    <t>ГОРОД</t>
  </si>
  <si>
    <t>S m inan acc sg</t>
  </si>
  <si>
    <t>такие</t>
  </si>
  <si>
    <t>A - acc pl plen - inan</t>
  </si>
  <si>
    <t>нет</t>
  </si>
  <si>
    <t>НЕТ</t>
  </si>
  <si>
    <t>потом</t>
  </si>
  <si>
    <t>ПОТОМ</t>
  </si>
  <si>
    <t>S n inan loc sg</t>
  </si>
  <si>
    <t>к</t>
  </si>
  <si>
    <t>К</t>
  </si>
  <si>
    <t>S m inan dat sg</t>
  </si>
  <si>
    <t>очень</t>
  </si>
  <si>
    <t>ОЧЕНЬ</t>
  </si>
  <si>
    <t>A - - sg brev n -</t>
  </si>
  <si>
    <t>Меня</t>
  </si>
  <si>
    <t>SPRO sg 1p - acc</t>
  </si>
  <si>
    <t>ЭТОТ</t>
  </si>
  <si>
    <t>S n inan nom sg</t>
  </si>
  <si>
    <t>Не</t>
  </si>
  <si>
    <t>могу</t>
  </si>
  <si>
    <t>МОЧЬ</t>
  </si>
  <si>
    <t>V ipf praes sg indic - 1p</t>
  </si>
  <si>
    <t>такая</t>
  </si>
  <si>
    <t>A - nom sg plen f -</t>
  </si>
  <si>
    <t>во время</t>
  </si>
  <si>
    <t>ВЕСЬ</t>
  </si>
  <si>
    <t>Но</t>
  </si>
  <si>
    <t>НО</t>
  </si>
  <si>
    <t>ОДИН</t>
  </si>
  <si>
    <t>S f anim nom sg</t>
  </si>
  <si>
    <t>V pf praet sg indic f -</t>
  </si>
  <si>
    <t>СЕБЯ</t>
  </si>
  <si>
    <t>мне</t>
  </si>
  <si>
    <t>как</t>
  </si>
  <si>
    <t>КАК</t>
  </si>
  <si>
    <t>A comp - - plen - -</t>
  </si>
  <si>
    <t>S f anim gen sg</t>
  </si>
  <si>
    <t>я</t>
  </si>
  <si>
    <t>СКАЗАТЬ</t>
  </si>
  <si>
    <t>еще</t>
  </si>
  <si>
    <t>ЕЩЕ</t>
  </si>
  <si>
    <t>S f inan gen pl</t>
  </si>
  <si>
    <t>долго</t>
  </si>
  <si>
    <t>ДОЛГО</t>
  </si>
  <si>
    <t>&lt;distinct form="</t>
  </si>
  <si>
    <t>&lt;dist&gt;</t>
  </si>
  <si>
    <t>"&gt;</t>
  </si>
  <si>
    <t>&lt;/distinct&gt;</t>
  </si>
  <si>
    <t>ИНТЕРЕСНЫЙ</t>
  </si>
  <si>
    <t>про</t>
  </si>
  <si>
    <t>нее</t>
  </si>
  <si>
    <t>ОНА</t>
  </si>
  <si>
    <t>SPRO sg 3p f acc</t>
  </si>
  <si>
    <t>почему</t>
  </si>
  <si>
    <t>ПОЧЕМУ</t>
  </si>
  <si>
    <t>был</t>
  </si>
  <si>
    <t>A - loc sg plen m -</t>
  </si>
  <si>
    <t>A - acc sg plen m inan</t>
  </si>
  <si>
    <t>A - gen pl plen - -</t>
  </si>
  <si>
    <t>ИГРА</t>
  </si>
  <si>
    <t>короче</t>
  </si>
  <si>
    <t>КОРОЧЕ</t>
  </si>
  <si>
    <t>ADV comp</t>
  </si>
  <si>
    <t>меня</t>
  </si>
  <si>
    <t>V pf praet sg indic n -</t>
  </si>
  <si>
    <t>V ipf praes sg indic - 2p</t>
  </si>
  <si>
    <t>она</t>
  </si>
  <si>
    <t>SPRO sg 3p f nom</t>
  </si>
  <si>
    <t>Вот</t>
  </si>
  <si>
    <t>тогда</t>
  </si>
  <si>
    <t>ТОГДА</t>
  </si>
  <si>
    <t>ты</t>
  </si>
  <si>
    <t>ТЫ</t>
  </si>
  <si>
    <t>SPRO sg 2p - nom</t>
  </si>
  <si>
    <t>СТАТЬ</t>
  </si>
  <si>
    <t>Ты</t>
  </si>
  <si>
    <t>S m inan ins sg</t>
  </si>
  <si>
    <t>всех</t>
  </si>
  <si>
    <t>S - - acc pl</t>
  </si>
  <si>
    <t>э</t>
  </si>
  <si>
    <t>S m anim gen pl</t>
  </si>
  <si>
    <t>S n inan gen pl</t>
  </si>
  <si>
    <t>по</t>
  </si>
  <si>
    <t>ПО</t>
  </si>
  <si>
    <t>всё</t>
  </si>
  <si>
    <t>ХОРОШИЙ</t>
  </si>
  <si>
    <t>или</t>
  </si>
  <si>
    <t>ИЛИ</t>
  </si>
  <si>
    <t>даже</t>
  </si>
  <si>
    <t>ДАЖЕ</t>
  </si>
  <si>
    <t>уже</t>
  </si>
  <si>
    <t>УЖЕ</t>
  </si>
  <si>
    <t>для</t>
  </si>
  <si>
    <t>ДЛЯ</t>
  </si>
  <si>
    <t>например</t>
  </si>
  <si>
    <t>НАПРИМЕР</t>
  </si>
  <si>
    <t>Ну</t>
  </si>
  <si>
    <t>НУ</t>
  </si>
  <si>
    <t>V ipf praes - ger - -</t>
  </si>
  <si>
    <t>перед</t>
  </si>
  <si>
    <t>ПЕРЕД</t>
  </si>
  <si>
    <t>S n - acc sg</t>
  </si>
  <si>
    <t>стала</t>
  </si>
  <si>
    <t>моя</t>
  </si>
  <si>
    <t>подруга</t>
  </si>
  <si>
    <t>ПОДРУГА</t>
  </si>
  <si>
    <t>ХОДИТЬ</t>
  </si>
  <si>
    <t>Мне</t>
  </si>
  <si>
    <t>SPRO sg 1p - dat</t>
  </si>
  <si>
    <t>хотела</t>
  </si>
  <si>
    <t>ну</t>
  </si>
  <si>
    <t>НИЧЕГО</t>
  </si>
  <si>
    <t>МНОГО</t>
  </si>
  <si>
    <t>равно</t>
  </si>
  <si>
    <t>РАВНЫЙ</t>
  </si>
  <si>
    <t>сейчас</t>
  </si>
  <si>
    <t>СЕЙЧАС</t>
  </si>
  <si>
    <t>конечно</t>
  </si>
  <si>
    <t>КОНЕЧНО</t>
  </si>
  <si>
    <t>-</t>
  </si>
  <si>
    <t>ВЫХОДИТЬ</t>
  </si>
  <si>
    <t>НРАВИТЬСЯ</t>
  </si>
  <si>
    <t>S m inan nom pl</t>
  </si>
  <si>
    <t>другой</t>
  </si>
  <si>
    <t>ДРУГОЙ</t>
  </si>
  <si>
    <t>S f inan ins sg</t>
  </si>
  <si>
    <t>A - acc sg plen f -</t>
  </si>
  <si>
    <t>ПОМНИТЬ</t>
  </si>
  <si>
    <t>Угу</t>
  </si>
  <si>
    <t>УГУ</t>
  </si>
  <si>
    <t>называется</t>
  </si>
  <si>
    <t>НАЗЫВАТЬСЯ</t>
  </si>
  <si>
    <t>тоже</t>
  </si>
  <si>
    <t>ТОЖЕ</t>
  </si>
  <si>
    <t>помню</t>
  </si>
  <si>
    <t>угу</t>
  </si>
  <si>
    <t>Там</t>
  </si>
  <si>
    <t>общем</t>
  </si>
  <si>
    <t>ОБЩИЙ</t>
  </si>
  <si>
    <t>сказать</t>
  </si>
  <si>
    <t>S f anim dat sg</t>
  </si>
  <si>
    <t>знаю</t>
  </si>
  <si>
    <t>какой</t>
  </si>
  <si>
    <t>думаю</t>
  </si>
  <si>
    <t>ДУМАТЬ</t>
  </si>
  <si>
    <t>от</t>
  </si>
  <si>
    <t>ОТ</t>
  </si>
  <si>
    <t>которые</t>
  </si>
  <si>
    <t>S n inan nom pl</t>
  </si>
  <si>
    <t>БОЛЬШОЙ</t>
  </si>
  <si>
    <t>A - ins pl plen - -</t>
  </si>
  <si>
    <t>S f inan ins pl</t>
  </si>
  <si>
    <t>б</t>
  </si>
  <si>
    <t>всегда</t>
  </si>
  <si>
    <t>ВСЕГДА</t>
  </si>
  <si>
    <t>где-то</t>
  </si>
  <si>
    <t>ГДЕ-ТО</t>
  </si>
  <si>
    <t>люблю</t>
  </si>
  <si>
    <t>ЛЮБИТЬ</t>
  </si>
  <si>
    <t>A - gen sg plen f -</t>
  </si>
  <si>
    <t>значит</t>
  </si>
  <si>
    <t>ЗНАЧИТ</t>
  </si>
  <si>
    <t>чё</t>
  </si>
  <si>
    <t>Как</t>
  </si>
  <si>
    <t>но</t>
  </si>
  <si>
    <t>над</t>
  </si>
  <si>
    <t>НАД</t>
  </si>
  <si>
    <t>видела</t>
  </si>
  <si>
    <t>ВИДЕТЬ</t>
  </si>
  <si>
    <t>вместе</t>
  </si>
  <si>
    <t>ВМЕСТЕ</t>
  </si>
  <si>
    <t>них</t>
  </si>
  <si>
    <t>SPRO pl - - loc</t>
  </si>
  <si>
    <t>которая</t>
  </si>
  <si>
    <t>КЛАСС</t>
  </si>
  <si>
    <t>т</t>
  </si>
  <si>
    <t>S f inan nom pl</t>
  </si>
  <si>
    <t>так</t>
  </si>
  <si>
    <t>время</t>
  </si>
  <si>
    <t>ВРЕМЯ</t>
  </si>
  <si>
    <t>О</t>
  </si>
  <si>
    <t>наверное</t>
  </si>
  <si>
    <t>НАВЕРНОЕ</t>
  </si>
  <si>
    <t>ТОТ</t>
  </si>
  <si>
    <t>ЛЮБИМЫЙ</t>
  </si>
  <si>
    <t>упала</t>
  </si>
  <si>
    <t>УПАСТЬ</t>
  </si>
  <si>
    <t>страшно</t>
  </si>
  <si>
    <t>СТРАШНО</t>
  </si>
  <si>
    <t>КТО</t>
  </si>
  <si>
    <t>спиной</t>
  </si>
  <si>
    <t>СПИНА</t>
  </si>
  <si>
    <t>ПРИКОЛЬНО</t>
  </si>
  <si>
    <t>S - inan gen pl</t>
  </si>
  <si>
    <t>кто</t>
  </si>
  <si>
    <t>ж</t>
  </si>
  <si>
    <t>Что</t>
  </si>
  <si>
    <t>..</t>
  </si>
  <si>
    <t>типо</t>
  </si>
  <si>
    <t>ТИПО</t>
  </si>
  <si>
    <t>S m anim nonflex -</t>
  </si>
  <si>
    <t>S - - nonflex -</t>
  </si>
  <si>
    <t>ЖИТЬ</t>
  </si>
  <si>
    <t>A - loc sg plen f -</t>
  </si>
  <si>
    <t>РУКА</t>
  </si>
  <si>
    <t>что-то</t>
  </si>
  <si>
    <t>ЧТО-ТО</t>
  </si>
  <si>
    <t>ней</t>
  </si>
  <si>
    <t>SPRO sg 3p f loc</t>
  </si>
  <si>
    <t>ВОЛОС</t>
  </si>
  <si>
    <t>какая-то</t>
  </si>
  <si>
    <t>S - inan acc pl</t>
  </si>
  <si>
    <t>этот</t>
  </si>
  <si>
    <t>о</t>
  </si>
  <si>
    <t>ЧУВАК</t>
  </si>
  <si>
    <t>A - loc pl plen - -</t>
  </si>
  <si>
    <t>S f inan loc pl</t>
  </si>
  <si>
    <t>больше</t>
  </si>
  <si>
    <t>чувак</t>
  </si>
  <si>
    <t>этой</t>
  </si>
  <si>
    <t>какие-то</t>
  </si>
  <si>
    <t>ааа</t>
  </si>
  <si>
    <t>КОТ</t>
  </si>
  <si>
    <t>чо-то</t>
  </si>
  <si>
    <t>Ох</t>
  </si>
  <si>
    <t>ОХ</t>
  </si>
  <si>
    <t>этих</t>
  </si>
  <si>
    <t>S m inan nonflex -</t>
  </si>
  <si>
    <t>хорошие</t>
  </si>
  <si>
    <t>СМОТРЕТЬ</t>
  </si>
  <si>
    <t>эту</t>
  </si>
  <si>
    <t>ЗНАЧИТЬ</t>
  </si>
  <si>
    <t>ПОНЯТНО</t>
  </si>
  <si>
    <t>кажется</t>
  </si>
  <si>
    <t>КАЖЕТСЯ</t>
  </si>
  <si>
    <t>ДОВОЛЬНО</t>
  </si>
  <si>
    <t>себя</t>
  </si>
  <si>
    <t>SPRO - - - acc</t>
  </si>
  <si>
    <t>КЛЕВЫЙ</t>
  </si>
  <si>
    <t>ГЛАЗ</t>
  </si>
  <si>
    <t>е</t>
  </si>
  <si>
    <t>таких</t>
  </si>
  <si>
    <t>ходил</t>
  </si>
  <si>
    <t>S m inan ins pl</t>
  </si>
  <si>
    <t>ГУЛЯТЬ</t>
  </si>
  <si>
    <t>нравилось</t>
  </si>
  <si>
    <t>как-то</t>
  </si>
  <si>
    <t>КАК-ТО</t>
  </si>
  <si>
    <t>как бы</t>
  </si>
  <si>
    <t>Мы</t>
  </si>
  <si>
    <t>сами</t>
  </si>
  <si>
    <t>САМ</t>
  </si>
  <si>
    <t>достаточно</t>
  </si>
  <si>
    <t>ДОСТАТОЧНО</t>
  </si>
  <si>
    <t>какое-то</t>
  </si>
  <si>
    <t>ДЕЛО</t>
  </si>
  <si>
    <t>надо</t>
  </si>
  <si>
    <t>НАДО</t>
  </si>
  <si>
    <t>A - dat sg plen f -</t>
  </si>
  <si>
    <t>S f inan dat sg</t>
  </si>
  <si>
    <t>такого</t>
  </si>
  <si>
    <t>особо</t>
  </si>
  <si>
    <t>ОСОБО</t>
  </si>
  <si>
    <t>каких-то</t>
  </si>
  <si>
    <t>S f anim acc pl</t>
  </si>
  <si>
    <t>ВСЯКИЙ</t>
  </si>
  <si>
    <t>S m anim acc pl</t>
  </si>
  <si>
    <t>ЗАХОДИТЬ</t>
  </si>
  <si>
    <t>Был</t>
  </si>
  <si>
    <t>один</t>
  </si>
  <si>
    <t>несколько</t>
  </si>
  <si>
    <t>НЕСКОЛЬКО</t>
  </si>
  <si>
    <t>РЕБЕНОК</t>
  </si>
  <si>
    <t>интересный</t>
  </si>
  <si>
    <t>описать</t>
  </si>
  <si>
    <t>ОПИСАТЬ</t>
  </si>
  <si>
    <t>МЕТР</t>
  </si>
  <si>
    <t>писал</t>
  </si>
  <si>
    <t>ПИСАТЬ</t>
  </si>
  <si>
    <t>сначала</t>
  </si>
  <si>
    <t>СНАЧАЛА</t>
  </si>
  <si>
    <t>Потом</t>
  </si>
  <si>
    <t>девочка</t>
  </si>
  <si>
    <t>история</t>
  </si>
  <si>
    <t>штука</t>
  </si>
  <si>
    <t>ШТУКА</t>
  </si>
  <si>
    <t>кот</t>
  </si>
  <si>
    <t>вроде</t>
  </si>
  <si>
    <t>ВРОДЕ</t>
  </si>
  <si>
    <t>честно</t>
  </si>
  <si>
    <t>ЧЕСТНО</t>
  </si>
  <si>
    <t>знаешь</t>
  </si>
  <si>
    <t>туда</t>
  </si>
  <si>
    <t>ТУДА</t>
  </si>
  <si>
    <t>других</t>
  </si>
  <si>
    <t>НАЗВАНИЕ</t>
  </si>
  <si>
    <t>ААА</t>
  </si>
  <si>
    <t>довольно</t>
  </si>
  <si>
    <t>нужно</t>
  </si>
  <si>
    <t>НУЖНО</t>
  </si>
  <si>
    <t>города</t>
  </si>
  <si>
    <t>искал</t>
  </si>
  <si>
    <t>ИСКАТЬ</t>
  </si>
  <si>
    <t>КАТАТЬСЯ</t>
  </si>
  <si>
    <t>смотреть</t>
  </si>
  <si>
    <t>ПОЯВЛЯТЬСЯ</t>
  </si>
  <si>
    <t>ВЕДУЩИЙ</t>
  </si>
  <si>
    <t>КРУТОЙ</t>
  </si>
  <si>
    <t>какая</t>
  </si>
  <si>
    <t>книга</t>
  </si>
  <si>
    <t>КНИГА</t>
  </si>
  <si>
    <t>ЗЕМЛЯ</t>
  </si>
  <si>
    <t>уж</t>
  </si>
  <si>
    <t>УЖ</t>
  </si>
  <si>
    <t>СЕРЬЕЗНО</t>
  </si>
  <si>
    <t>ничё</t>
  </si>
  <si>
    <t>Еще</t>
  </si>
  <si>
    <t>получалось</t>
  </si>
  <si>
    <t>ПОЛУЧАТЬСЯ</t>
  </si>
  <si>
    <t>те</t>
  </si>
  <si>
    <t>ИГРАТЬ</t>
  </si>
  <si>
    <t>PARTCP pf praet - pl brev - pass -</t>
  </si>
  <si>
    <t>иии</t>
  </si>
  <si>
    <t>ТВОЙ</t>
  </si>
  <si>
    <t>играли</t>
  </si>
  <si>
    <t>КОРОТКИЙ</t>
  </si>
  <si>
    <t>S f inan nonflex -</t>
  </si>
  <si>
    <t>РАБОТА</t>
  </si>
  <si>
    <t>говоря</t>
  </si>
  <si>
    <t>МАМА</t>
  </si>
  <si>
    <t>ВЗЯТЬ</t>
  </si>
  <si>
    <t>ЧИТАТЬ</t>
  </si>
  <si>
    <t>ПРОЧЕСТЬ</t>
  </si>
  <si>
    <t># speaker = М</t>
  </si>
  <si>
    <t>ДАЛЕКО</t>
  </si>
  <si>
    <t>детей</t>
  </si>
  <si>
    <t>книжки</t>
  </si>
  <si>
    <t>КНИЖКА</t>
  </si>
  <si>
    <t>серия</t>
  </si>
  <si>
    <t>СЕРИЯ</t>
  </si>
  <si>
    <t>ПАРК</t>
  </si>
  <si>
    <t>большие</t>
  </si>
  <si>
    <t>научные</t>
  </si>
  <si>
    <t>НАУЧНЫЙ</t>
  </si>
  <si>
    <t>последний</t>
  </si>
  <si>
    <t>ПОСЛЕДНИЙ</t>
  </si>
  <si>
    <t>ЗВАТЬ</t>
  </si>
  <si>
    <t>п</t>
  </si>
  <si>
    <t>СТРАШНЫЙ</t>
  </si>
  <si>
    <t>S f anim nonflex -</t>
  </si>
  <si>
    <t>эти</t>
  </si>
  <si>
    <t>РОЗОВЫЙ</t>
  </si>
  <si>
    <t>девочке</t>
  </si>
  <si>
    <t>н</t>
  </si>
  <si>
    <t>этими</t>
  </si>
  <si>
    <t>ДЕРЕВО</t>
  </si>
  <si>
    <t>дерево</t>
  </si>
  <si>
    <t>упало</t>
  </si>
  <si>
    <t>могли</t>
  </si>
  <si>
    <t>всякие</t>
  </si>
  <si>
    <t>ПОДРОБНО</t>
  </si>
  <si>
    <t>купила</t>
  </si>
  <si>
    <t>КУПИТЬ</t>
  </si>
  <si>
    <t>ее</t>
  </si>
  <si>
    <t>совершенно</t>
  </si>
  <si>
    <t>СОВЕРШЕННО</t>
  </si>
  <si>
    <t>штуки</t>
  </si>
  <si>
    <t>всяких</t>
  </si>
  <si>
    <t>стало</t>
  </si>
  <si>
    <t>целом</t>
  </si>
  <si>
    <t>ЦЕЛОЕ</t>
  </si>
  <si>
    <t>КЛАССНЫЙ</t>
  </si>
  <si>
    <t>классная</t>
  </si>
  <si>
    <t>классно</t>
  </si>
  <si>
    <t>КЛАССНО</t>
  </si>
  <si>
    <t>Нооо</t>
  </si>
  <si>
    <t>ВЫГЛЯДЕТЬ</t>
  </si>
  <si>
    <t>твоя</t>
  </si>
  <si>
    <t>живут</t>
  </si>
  <si>
    <t>КОТЕНОК</t>
  </si>
  <si>
    <t>кошка</t>
  </si>
  <si>
    <t>КОШКА</t>
  </si>
  <si>
    <t>классный</t>
  </si>
  <si>
    <t>глаза</t>
  </si>
  <si>
    <t>котов</t>
  </si>
  <si>
    <t>МЕЛКИЙ</t>
  </si>
  <si>
    <t>ПРИЧЕМ</t>
  </si>
  <si>
    <t>САЙТ</t>
  </si>
  <si>
    <t>читала</t>
  </si>
  <si>
    <t>ПОКУПАТЬ</t>
  </si>
  <si>
    <t>ВЫСОКИЙ</t>
  </si>
  <si>
    <t>ДЕРЖАТЬ</t>
  </si>
  <si>
    <t>БЕЛЫЙ</t>
  </si>
  <si>
    <t># doc = multiki_i_gorki.2.txt</t>
  </si>
  <si>
    <t># speaker = А</t>
  </si>
  <si>
    <t>любимая</t>
  </si>
  <si>
    <t>Феечка</t>
  </si>
  <si>
    <t>ФЕЕЧКА</t>
  </si>
  <si>
    <t>Винкс</t>
  </si>
  <si>
    <t>ВИНКС</t>
  </si>
  <si>
    <t>Флора</t>
  </si>
  <si>
    <t>ФЛОРА</t>
  </si>
  <si>
    <t>Серьёзно</t>
  </si>
  <si>
    <t>ADV</t>
  </si>
  <si>
    <t>зеленые</t>
  </si>
  <si>
    <t>ЗЕЛЕНЫЙ</t>
  </si>
  <si>
    <t>CONJ distort</t>
  </si>
  <si>
    <t>розовом</t>
  </si>
  <si>
    <t>розовый</t>
  </si>
  <si>
    <t>Цвет</t>
  </si>
  <si>
    <t>ЦВЕТ</t>
  </si>
  <si>
    <t>Понятно</t>
  </si>
  <si>
    <t>бесила</t>
  </si>
  <si>
    <t>БЕСИТЬ</t>
  </si>
  <si>
    <t>Блум</t>
  </si>
  <si>
    <t>БЛУМ</t>
  </si>
  <si>
    <t>ваще</t>
  </si>
  <si>
    <t>противная</t>
  </si>
  <si>
    <t>ПРОТИВНЫЙ</t>
  </si>
  <si>
    <t>ИИИ</t>
  </si>
  <si>
    <t>Витч</t>
  </si>
  <si>
    <t>ВИТЧ</t>
  </si>
  <si>
    <t>мультик</t>
  </si>
  <si>
    <t>МУЛЬТИК</t>
  </si>
  <si>
    <t>Чё</t>
  </si>
  <si>
    <t>смотрела</t>
  </si>
  <si>
    <t>тээнтэ</t>
  </si>
  <si>
    <t>ТНТ</t>
  </si>
  <si>
    <t>S - inan nonflex -</t>
  </si>
  <si>
    <t>детки</t>
  </si>
  <si>
    <t>РЕБЕНОЧЕК</t>
  </si>
  <si>
    <t>Эй</t>
  </si>
  <si>
    <t>ЭЙ</t>
  </si>
  <si>
    <t>Арнольд</t>
  </si>
  <si>
    <t>АРНОЛЬД</t>
  </si>
  <si>
    <t>РАДРАЖАТЬ</t>
  </si>
  <si>
    <t>уходил</t>
  </si>
  <si>
    <t>УХОДИТЬ</t>
  </si>
  <si>
    <t>Хельги</t>
  </si>
  <si>
    <t>ХЕЛЬГА</t>
  </si>
  <si>
    <t>рыжей</t>
  </si>
  <si>
    <t>РЫЖИЙ</t>
  </si>
  <si>
    <t>Типо</t>
  </si>
  <si>
    <t>!!!</t>
  </si>
  <si>
    <t>трешовый</t>
  </si>
  <si>
    <t>ТРЕШОВЫЙ</t>
  </si>
  <si>
    <t>монстров</t>
  </si>
  <si>
    <t>МОНСТР</t>
  </si>
  <si>
    <t>канализации</t>
  </si>
  <si>
    <t>КАНАЛИЗАЦИЯ</t>
  </si>
  <si>
    <t>жезлом</t>
  </si>
  <si>
    <t>ЖЕЗЛ</t>
  </si>
  <si>
    <t>милиционера</t>
  </si>
  <si>
    <t>МИЛИЦИОНЕР</t>
  </si>
  <si>
    <t>полосатое</t>
  </si>
  <si>
    <t>ПОЛОСАТЫЙ</t>
  </si>
  <si>
    <t>Причем</t>
  </si>
  <si>
    <t>губы</t>
  </si>
  <si>
    <t>ГУБА</t>
  </si>
  <si>
    <t>ресницами</t>
  </si>
  <si>
    <t>РЕСНИЦА</t>
  </si>
  <si>
    <t>держал</t>
  </si>
  <si>
    <t>руках</t>
  </si>
  <si>
    <t>выглядел</t>
  </si>
  <si>
    <t>клевый</t>
  </si>
  <si>
    <t>кенгуру</t>
  </si>
  <si>
    <t>КЕНГУРУ</t>
  </si>
  <si>
    <t>назывался</t>
  </si>
  <si>
    <t>гавайской</t>
  </si>
  <si>
    <t>ГАВАЙСКИЙ</t>
  </si>
  <si>
    <t>рубашке</t>
  </si>
  <si>
    <t>РУБАШКА</t>
  </si>
  <si>
    <t>антропоморфный</t>
  </si>
  <si>
    <t>АНТРОПОМОРФНЫЙ</t>
  </si>
  <si>
    <t>работу</t>
  </si>
  <si>
    <t>делал</t>
  </si>
  <si>
    <t>Спанч</t>
  </si>
  <si>
    <t>СПАНЧ</t>
  </si>
  <si>
    <t>боб</t>
  </si>
  <si>
    <t>БОБ</t>
  </si>
  <si>
    <t>Котопёс</t>
  </si>
  <si>
    <t>КОТОПЕС</t>
  </si>
  <si>
    <t>афигительнийший</t>
  </si>
  <si>
    <t>АФИГИТЕЛЬНИЙШИЙ</t>
  </si>
  <si>
    <t>A supr acc sg plen m inan</t>
  </si>
  <si>
    <t>нравился</t>
  </si>
  <si>
    <t>джинджер</t>
  </si>
  <si>
    <t>ДЖИНДЖЕР</t>
  </si>
  <si>
    <t>нравилась</t>
  </si>
  <si>
    <t>оттуда</t>
  </si>
  <si>
    <t>ОТТУДА</t>
  </si>
  <si>
    <t>белыми</t>
  </si>
  <si>
    <t>волосами</t>
  </si>
  <si>
    <t>Кортни</t>
  </si>
  <si>
    <t>КОРТНИ</t>
  </si>
  <si>
    <t>звали</t>
  </si>
  <si>
    <t>богатая</t>
  </si>
  <si>
    <t>БОГАТЫЙ</t>
  </si>
  <si>
    <t>крутая</t>
  </si>
  <si>
    <t>припомнить</t>
  </si>
  <si>
    <t>ПРИПОМНИТЬ</t>
  </si>
  <si>
    <t>классе</t>
  </si>
  <si>
    <t>увлекалась</t>
  </si>
  <si>
    <t>УВЛЕКАТЬСЯ</t>
  </si>
  <si>
    <t>книг</t>
  </si>
  <si>
    <t>Коты</t>
  </si>
  <si>
    <t>воители</t>
  </si>
  <si>
    <t>ВОИТЕЛЬ</t>
  </si>
  <si>
    <t>любила</t>
  </si>
  <si>
    <t>кошек</t>
  </si>
  <si>
    <t>O</t>
  </si>
  <si>
    <t>Книга</t>
  </si>
  <si>
    <t>Воители</t>
  </si>
  <si>
    <t>зарегестрировалась</t>
  </si>
  <si>
    <t>сайт</t>
  </si>
  <si>
    <t>как раз</t>
  </si>
  <si>
    <t>ролевыми</t>
  </si>
  <si>
    <t>РОЛЕВОЙ</t>
  </si>
  <si>
    <t>играми</t>
  </si>
  <si>
    <t>зарегистрировалась</t>
  </si>
  <si>
    <t>ЗАРЕГИСТРИРОВАТЬСЯ</t>
  </si>
  <si>
    <t>анкету</t>
  </si>
  <si>
    <t>АНКЕТА</t>
  </si>
  <si>
    <t>заполнить</t>
  </si>
  <si>
    <t>ЗАПОЛНИТЬ</t>
  </si>
  <si>
    <t>подробно</t>
  </si>
  <si>
    <t>выглядишь</t>
  </si>
  <si>
    <t>уходу</t>
  </si>
  <si>
    <t>УХОД</t>
  </si>
  <si>
    <t>сведения</t>
  </si>
  <si>
    <t>СВЕДЕНИЕ</t>
  </si>
  <si>
    <t>сборная</t>
  </si>
  <si>
    <t>СБОРНАЯ</t>
  </si>
  <si>
    <t>солянка</t>
  </si>
  <si>
    <t>СОЛЯНКА</t>
  </si>
  <si>
    <t>владельцев</t>
  </si>
  <si>
    <t>ВЛАДЕЛЕЦ</t>
  </si>
  <si>
    <t>взяла</t>
  </si>
  <si>
    <t>термины</t>
  </si>
  <si>
    <t>ТЕРМИН</t>
  </si>
  <si>
    <t>названия</t>
  </si>
  <si>
    <t>окраса</t>
  </si>
  <si>
    <t>ОКРАС</t>
  </si>
  <si>
    <t>модератор</t>
  </si>
  <si>
    <t>МОДЕРАТОР</t>
  </si>
  <si>
    <t>сложно</t>
  </si>
  <si>
    <t>СЛОЖНЫЙ</t>
  </si>
  <si>
    <t>рыжый</t>
  </si>
  <si>
    <t>РЫЖЫЙ</t>
  </si>
  <si>
    <t>ученица</t>
  </si>
  <si>
    <t>УЧЕНИЦА</t>
  </si>
  <si>
    <t>котенок</t>
  </si>
  <si>
    <t>жена</t>
  </si>
  <si>
    <t>ЖЕНА</t>
  </si>
  <si>
    <t>дело</t>
  </si>
  <si>
    <t>забросила</t>
  </si>
  <si>
    <t>ЗАБРОСИТЬ</t>
  </si>
  <si>
    <t>лень</t>
  </si>
  <si>
    <t>ЛЕНЬ</t>
  </si>
  <si>
    <t>заходить</t>
  </si>
  <si>
    <t>заходила</t>
  </si>
  <si>
    <t>НООО</t>
  </si>
  <si>
    <t>библиотеке</t>
  </si>
  <si>
    <t>БИБЛИОТЕКА</t>
  </si>
  <si>
    <t>прочитала</t>
  </si>
  <si>
    <t>покупать</t>
  </si>
  <si>
    <t>выходили</t>
  </si>
  <si>
    <t>дурак</t>
  </si>
  <si>
    <t>ДУРАК</t>
  </si>
  <si>
    <t>мангу</t>
  </si>
  <si>
    <t>МАНГА</t>
  </si>
  <si>
    <t>отдельная</t>
  </si>
  <si>
    <t>ОТДЕЛЬНЫЙ</t>
  </si>
  <si>
    <t>сиквел</t>
  </si>
  <si>
    <t>СИКВЕЛ</t>
  </si>
  <si>
    <t>приквел</t>
  </si>
  <si>
    <t>ПРИКВЕЛ</t>
  </si>
  <si>
    <t>Спиноф</t>
  </si>
  <si>
    <t>СПИНОФ</t>
  </si>
  <si>
    <t>спиноф</t>
  </si>
  <si>
    <t>аэропорт</t>
  </si>
  <si>
    <t>АЭРОПОРТ</t>
  </si>
  <si>
    <t>далеко</t>
  </si>
  <si>
    <t>окраине</t>
  </si>
  <si>
    <t>ОКРАИНА</t>
  </si>
  <si>
    <t>живу</t>
  </si>
  <si>
    <t>центре</t>
  </si>
  <si>
    <t>ЦЕНТР</t>
  </si>
  <si>
    <t>гуляла</t>
  </si>
  <si>
    <t>парке</t>
  </si>
  <si>
    <t>парк</t>
  </si>
  <si>
    <t>Свердлова</t>
  </si>
  <si>
    <t>СВЕРДЛОВ</t>
  </si>
  <si>
    <t>сменилось</t>
  </si>
  <si>
    <t>СМЕНИТЬСЯ</t>
  </si>
  <si>
    <t>поколений</t>
  </si>
  <si>
    <t>ПОКОЛЕНИЕ</t>
  </si>
  <si>
    <t>детских</t>
  </si>
  <si>
    <t>ДЕТСКИЙ</t>
  </si>
  <si>
    <t>каруселек</t>
  </si>
  <si>
    <t>КАРУСЕЛЕК</t>
  </si>
  <si>
    <t>избранием</t>
  </si>
  <si>
    <t>ИЗБРАНИЕ</t>
  </si>
  <si>
    <t>нового</t>
  </si>
  <si>
    <t>мэра</t>
  </si>
  <si>
    <t>МЭР</t>
  </si>
  <si>
    <t>появляются</t>
  </si>
  <si>
    <t>качельки</t>
  </si>
  <si>
    <t>КАЧЕЛЬКА</t>
  </si>
  <si>
    <t>карусельки</t>
  </si>
  <si>
    <t>ломаются</t>
  </si>
  <si>
    <t>ЛОМАТЬСЯ</t>
  </si>
  <si>
    <t>качель</t>
  </si>
  <si>
    <t>КАЧЕЛЬ</t>
  </si>
  <si>
    <t>ливня</t>
  </si>
  <si>
    <t>ЛИВЕНЬ</t>
  </si>
  <si>
    <t>шторма</t>
  </si>
  <si>
    <t>ШТОРМ</t>
  </si>
  <si>
    <t>погнулась</t>
  </si>
  <si>
    <t>ПОГНУТЬСЯ</t>
  </si>
  <si>
    <t>катались</t>
  </si>
  <si>
    <t>оборвали</t>
  </si>
  <si>
    <t>ОБОРВАТЬ</t>
  </si>
  <si>
    <t>сиденья</t>
  </si>
  <si>
    <t>СИДЕНЬЕ</t>
  </si>
  <si>
    <t>качели</t>
  </si>
  <si>
    <t>КАЧЕЛИ</t>
  </si>
  <si>
    <t>цепях</t>
  </si>
  <si>
    <t>ЦЕПЬ</t>
  </si>
  <si>
    <t>городок</t>
  </si>
  <si>
    <t>ГОРОДОК</t>
  </si>
  <si>
    <t>детский</t>
  </si>
  <si>
    <t>высоких</t>
  </si>
  <si>
    <t>сваях</t>
  </si>
  <si>
    <t>СВАЯ</t>
  </si>
  <si>
    <t>мелких</t>
  </si>
  <si>
    <t>мамы</t>
  </si>
  <si>
    <t>пускали</t>
  </si>
  <si>
    <t>ПУСКАТЬ</t>
  </si>
  <si>
    <t>детской</t>
  </si>
  <si>
    <t>площадки</t>
  </si>
  <si>
    <t>ПЛОЩАДКА</t>
  </si>
  <si>
    <t>чёто</t>
  </si>
  <si>
    <t>Стоп</t>
  </si>
  <si>
    <t>СТОПА</t>
  </si>
  <si>
    <t>земля</t>
  </si>
  <si>
    <t>называлось</t>
  </si>
  <si>
    <t>ведущий</t>
  </si>
  <si>
    <t>закрывал</t>
  </si>
  <si>
    <t>ЗАКРЫВАТЬ</t>
  </si>
  <si>
    <t>пряталась</t>
  </si>
  <si>
    <t>ПРЯТАТЬСЯ</t>
  </si>
  <si>
    <t>штуке</t>
  </si>
  <si>
    <t>перебегать</t>
  </si>
  <si>
    <t>ПЕРЕБЕГАТЬ</t>
  </si>
  <si>
    <t>земле</t>
  </si>
  <si>
    <t>мог</t>
  </si>
  <si>
    <t>стоп</t>
  </si>
  <si>
    <t>замаяны</t>
  </si>
  <si>
    <t>ЗАМАЯТЬ</t>
  </si>
  <si>
    <t>навернулась</t>
  </si>
  <si>
    <t>НАВЕРНУТЬСЯ</t>
  </si>
  <si>
    <t>землю</t>
  </si>
  <si>
    <t>высоко</t>
  </si>
  <si>
    <t>ВЫСОКО</t>
  </si>
  <si>
    <t>метра</t>
  </si>
  <si>
    <t>двааа</t>
  </si>
  <si>
    <t>ДВААА</t>
  </si>
  <si>
    <t>землей</t>
  </si>
  <si>
    <t>ломали</t>
  </si>
  <si>
    <t>ЛОМАТЬ</t>
  </si>
  <si>
    <t>прикольно</t>
  </si>
  <si>
    <t>СЛОЖНО</t>
  </si>
  <si>
    <t>РАЗДРАЖАТЬ</t>
  </si>
  <si>
    <t>м</t>
  </si>
  <si>
    <t>ЦЕЛЫЙ</t>
  </si>
  <si>
    <t>A</t>
  </si>
  <si>
    <t>з</t>
  </si>
  <si>
    <t>х</t>
  </si>
  <si>
    <t>ч</t>
  </si>
  <si>
    <t>д</t>
  </si>
  <si>
    <t>ЗАРЕГЕСТРИРОВАТЬСЯ</t>
  </si>
  <si>
    <t>PRAEDIC</t>
  </si>
  <si>
    <t># doc = music.2.txt</t>
  </si>
  <si>
    <t># sent = 1191</t>
  </si>
  <si>
    <t># sent = 1192</t>
  </si>
  <si>
    <t># sent = 1193</t>
  </si>
  <si>
    <t># sent = 1194</t>
  </si>
  <si>
    <t># sent = 1195</t>
  </si>
  <si>
    <t># sent = 1196</t>
  </si>
  <si>
    <t># sent = 1197</t>
  </si>
  <si>
    <t># sent = 1198</t>
  </si>
  <si>
    <t># sent = 1199</t>
  </si>
  <si>
    <t># sent = 1200</t>
  </si>
  <si>
    <t># sent = 1201</t>
  </si>
  <si>
    <t># sent = 1202</t>
  </si>
  <si>
    <t># sent = 1203</t>
  </si>
  <si>
    <t># sent = 1204</t>
  </si>
  <si>
    <t># sent = 1205</t>
  </si>
  <si>
    <t># sent = 1206</t>
  </si>
  <si>
    <t># sent = 1207</t>
  </si>
  <si>
    <t># sent = 1208</t>
  </si>
  <si>
    <t># sent = 1209</t>
  </si>
  <si>
    <t># sent = 1210</t>
  </si>
  <si>
    <t># sent = 1211</t>
  </si>
  <si>
    <t># sent = 1212</t>
  </si>
  <si>
    <t># sent = 1213</t>
  </si>
  <si>
    <t># sent = 1214</t>
  </si>
  <si>
    <t># sent = 1215</t>
  </si>
  <si>
    <t># sent = 1216</t>
  </si>
  <si>
    <t># sent = 1217</t>
  </si>
  <si>
    <t># sent = 1218</t>
  </si>
  <si>
    <t># sent = 1219</t>
  </si>
  <si>
    <t># sent = 1220</t>
  </si>
  <si>
    <t># sent = 1221</t>
  </si>
  <si>
    <t># sent = 1222</t>
  </si>
  <si>
    <t># sent = 1223</t>
  </si>
  <si>
    <t># sent = 1224</t>
  </si>
  <si>
    <t># sent = 1225</t>
  </si>
  <si>
    <t># sent = 1226</t>
  </si>
  <si>
    <t># sent = 1227</t>
  </si>
  <si>
    <t># sent = 1228</t>
  </si>
  <si>
    <t># sent = 1229</t>
  </si>
  <si>
    <t># sent = 1230</t>
  </si>
  <si>
    <t># sent = 1231</t>
  </si>
  <si>
    <t># sent = 1232</t>
  </si>
  <si>
    <t># sent = 1233</t>
  </si>
  <si>
    <t># sent = 1234</t>
  </si>
  <si>
    <t># sent = 1235</t>
  </si>
  <si>
    <t># sent = 1236</t>
  </si>
  <si>
    <t># sent = 1237</t>
  </si>
  <si>
    <t># sent = 1238</t>
  </si>
  <si>
    <t># sent = 1239</t>
  </si>
  <si>
    <t># sent = 1240</t>
  </si>
  <si>
    <t># sent = 1241</t>
  </si>
  <si>
    <t># sent = 1242</t>
  </si>
  <si>
    <t># sent = 1243</t>
  </si>
  <si>
    <t># sent = 1244</t>
  </si>
  <si>
    <t># sent = 1245</t>
  </si>
  <si>
    <t># sent = 1246</t>
  </si>
  <si>
    <t># sent = 1247</t>
  </si>
  <si>
    <t># sent = 1248</t>
  </si>
  <si>
    <t># sent = 1249</t>
  </si>
  <si>
    <t># sent = 1250</t>
  </si>
  <si>
    <t># sent = 1251</t>
  </si>
  <si>
    <t># sent = 1252</t>
  </si>
  <si>
    <t># sent = 1253</t>
  </si>
  <si>
    <t># sent = 1254</t>
  </si>
  <si>
    <t># sent = 1255</t>
  </si>
  <si>
    <t># sent = 1256</t>
  </si>
  <si>
    <t># sent = 1257</t>
  </si>
  <si>
    <t># sent = 1258</t>
  </si>
  <si>
    <t># sent = 1259</t>
  </si>
  <si>
    <t># sent = 1260</t>
  </si>
  <si>
    <t># sent = 1261</t>
  </si>
  <si>
    <t># sent = 1262</t>
  </si>
  <si>
    <t># sent = 1263</t>
  </si>
  <si>
    <t># sent = 1264</t>
  </si>
  <si>
    <t># sent = 1265</t>
  </si>
  <si>
    <t># sent = 1266</t>
  </si>
  <si>
    <t># sent = 1267</t>
  </si>
  <si>
    <t># sent = 1268</t>
  </si>
  <si>
    <t># sent = 1269</t>
  </si>
  <si>
    <t># sent = 1270</t>
  </si>
  <si>
    <t># sent = 1271</t>
  </si>
  <si>
    <t># sent = 1272</t>
  </si>
  <si>
    <t># sent = 1273</t>
  </si>
  <si>
    <t># sent = 1274</t>
  </si>
  <si>
    <t># sent = 1275</t>
  </si>
  <si>
    <t># sent = 1276</t>
  </si>
  <si>
    <t># sent = 1277</t>
  </si>
  <si>
    <t># sent = 1278</t>
  </si>
  <si>
    <t># sent = 1279</t>
  </si>
  <si>
    <t># sent = 1280</t>
  </si>
  <si>
    <t># sent = 1281</t>
  </si>
  <si>
    <t># sent = 1282</t>
  </si>
  <si>
    <t># sent = 1283</t>
  </si>
  <si>
    <t># sent = 1284</t>
  </si>
  <si>
    <t># sent = 1285</t>
  </si>
  <si>
    <t># sent = 1286</t>
  </si>
  <si>
    <t># sent = 1287</t>
  </si>
  <si>
    <t># sent = 1288</t>
  </si>
  <si>
    <t># sent = 1289</t>
  </si>
  <si>
    <t># sent = 1290</t>
  </si>
  <si>
    <t># sent = 1291</t>
  </si>
  <si>
    <t># sent = 1292</t>
  </si>
  <si>
    <t># sent = 1293</t>
  </si>
  <si>
    <t># sent = 1294</t>
  </si>
  <si>
    <t># sent = 1295</t>
  </si>
  <si>
    <t># sent = 1296</t>
  </si>
  <si>
    <t># sent = 1297</t>
  </si>
  <si>
    <t># sent = 1298</t>
  </si>
  <si>
    <t># sent = 1299</t>
  </si>
  <si>
    <t># sent = 1300</t>
  </si>
  <si>
    <t># sent = 1301</t>
  </si>
  <si>
    <t># sent = 1302</t>
  </si>
  <si>
    <t># sent = 1303</t>
  </si>
  <si>
    <t># sent = 1304</t>
  </si>
  <si>
    <t># sent = 1305</t>
  </si>
  <si>
    <t># sent = 1306</t>
  </si>
  <si>
    <t># sent = 1307</t>
  </si>
  <si>
    <t xml:space="preserve">   _Вот_ .  </t>
  </si>
  <si>
    <t xml:space="preserve"> чё  _Что_  какая твоя</t>
  </si>
  <si>
    <t xml:space="preserve"> Что  _какая_ твоя любимая Феечка</t>
  </si>
  <si>
    <t>Что  какая _твоя_ любимая Феечка Винкс</t>
  </si>
  <si>
    <t xml:space="preserve"> какая твоя _любимая_ Феечка Винкс была</t>
  </si>
  <si>
    <t>какая твоя любимая _Феечка_ Винкс была ?</t>
  </si>
  <si>
    <t xml:space="preserve">твоя любимая Феечка _Винкс_ была ? </t>
  </si>
  <si>
    <t xml:space="preserve">любимая Феечка Винкс _была_ ?  </t>
  </si>
  <si>
    <t xml:space="preserve">   _Я_ думаю , что</t>
  </si>
  <si>
    <t xml:space="preserve">  Я _думаю_ , что Флора</t>
  </si>
  <si>
    <t xml:space="preserve">Я думаю , _что_ Флора . </t>
  </si>
  <si>
    <t xml:space="preserve">думаю , что _Флора_ .  </t>
  </si>
  <si>
    <t xml:space="preserve">   _Серьёзно_ ?  </t>
  </si>
  <si>
    <t xml:space="preserve">   _Да_ , ну типо</t>
  </si>
  <si>
    <t xml:space="preserve"> Да , _ну_ типо у меня</t>
  </si>
  <si>
    <t>Да , ну _типо_ у меня тоже</t>
  </si>
  <si>
    <t>, ну типо _у_ меня тоже зеленые</t>
  </si>
  <si>
    <t>ну типо у _меня_ тоже зеленые глаза</t>
  </si>
  <si>
    <t>типо у меня _тоже_ зеленые глаза иии</t>
  </si>
  <si>
    <t>у меня тоже _зеленые_ глаза иии вот</t>
  </si>
  <si>
    <t>меня тоже зеленые _глаза_ иии вот ,</t>
  </si>
  <si>
    <t>тоже зеленые глаза _иии_ вот , все</t>
  </si>
  <si>
    <t>зеленые глаза иии _вот_ , все .</t>
  </si>
  <si>
    <t xml:space="preserve">   _Ну_ и типо она</t>
  </si>
  <si>
    <t xml:space="preserve">  Ну _и_ типо она в</t>
  </si>
  <si>
    <t xml:space="preserve"> Ну и _типо_ она в розовом</t>
  </si>
  <si>
    <t>Ну и типо _она_ в розовом ,</t>
  </si>
  <si>
    <t>и типо она _в_ розовом , а</t>
  </si>
  <si>
    <t>типо она в _розовом_ , а я</t>
  </si>
  <si>
    <t>в розовом , _а_ я люблю розовый</t>
  </si>
  <si>
    <t>розовом , а _я_ люблю розовый .</t>
  </si>
  <si>
    <t xml:space="preserve">, а я _люблю_ розовый . </t>
  </si>
  <si>
    <t xml:space="preserve">а я люблю _розовый_ .  </t>
  </si>
  <si>
    <t xml:space="preserve">.   _Цвет_ .  </t>
  </si>
  <si>
    <t xml:space="preserve">   _Угу_ .  </t>
  </si>
  <si>
    <t xml:space="preserve">.   _Понятно_ .  </t>
  </si>
  <si>
    <t>.   _Ну_ меня просто бесила</t>
  </si>
  <si>
    <t xml:space="preserve">  Ну _меня_ просто бесила Блум</t>
  </si>
  <si>
    <t xml:space="preserve"> Ну меня _просто_ бесила Блум ,</t>
  </si>
  <si>
    <t>Ну меня просто _бесила_ Блум , например</t>
  </si>
  <si>
    <t>меня просто бесила _Блум_ , например ,</t>
  </si>
  <si>
    <t>бесила Блум , _например_ , она какая-то</t>
  </si>
  <si>
    <t>, например , _она_ какая-то  ваще</t>
  </si>
  <si>
    <t xml:space="preserve">например , она _какая-то_  ваще </t>
  </si>
  <si>
    <t xml:space="preserve"> ваще  _вообще_  такая противная</t>
  </si>
  <si>
    <t xml:space="preserve"> вообще  _такая_ противная иии вот</t>
  </si>
  <si>
    <t>вообще  такая _противная_ иии вот .</t>
  </si>
  <si>
    <t xml:space="preserve"> такая противная _иии_ вот . </t>
  </si>
  <si>
    <t xml:space="preserve">такая противная иии _вот_ .  </t>
  </si>
  <si>
    <t xml:space="preserve">   _Еще_ мне очень нравилось</t>
  </si>
  <si>
    <t xml:space="preserve">  Еще _мне_ очень нравилось смотреть</t>
  </si>
  <si>
    <t xml:space="preserve"> Еще мне _очень_ нравилось смотреть эээ</t>
  </si>
  <si>
    <t>Еще мне очень _нравилось_ смотреть эээ ...</t>
  </si>
  <si>
    <t xml:space="preserve">мне очень нравилось _смотреть_ эээ ... </t>
  </si>
  <si>
    <t xml:space="preserve">очень нравилось смотреть _эээ_ ...  </t>
  </si>
  <si>
    <t xml:space="preserve">...   _Витч_ .  </t>
  </si>
  <si>
    <t>.   _Вот_ , очень классный</t>
  </si>
  <si>
    <t xml:space="preserve"> Вот , _очень_ классный мультик .</t>
  </si>
  <si>
    <t xml:space="preserve">Вот , очень _классный_ мультик . </t>
  </si>
  <si>
    <t xml:space="preserve">, очень классный _мультик_ .  </t>
  </si>
  <si>
    <t xml:space="preserve"> Чё  _Что_  еще я</t>
  </si>
  <si>
    <t xml:space="preserve"> Что  _еще_ я смотрела .</t>
  </si>
  <si>
    <t xml:space="preserve">Что  еще _я_ смотрела . </t>
  </si>
  <si>
    <t xml:space="preserve"> еще я _смотрела_ .  </t>
  </si>
  <si>
    <t>.   _Был_ еще интересный по</t>
  </si>
  <si>
    <t xml:space="preserve">  Был _еще_ интересный по </t>
  </si>
  <si>
    <t xml:space="preserve"> Был еще _интересный_ по  тээнтэ</t>
  </si>
  <si>
    <t xml:space="preserve">Был еще интересный _по_  тээнтэ </t>
  </si>
  <si>
    <t xml:space="preserve"> тээнтэ  _ТНТ_  ... в</t>
  </si>
  <si>
    <t>ТНТ  ... _в_ общем : "</t>
  </si>
  <si>
    <t xml:space="preserve"> ... в _общем_ : " Ох</t>
  </si>
  <si>
    <t>общем : " _Ох_ уж эти детки</t>
  </si>
  <si>
    <t>: " Ох _уж_ эти детки "</t>
  </si>
  <si>
    <t>" Ох уж _эти_ детки " ,</t>
  </si>
  <si>
    <t>Ох уж эти _детки_ " , потом</t>
  </si>
  <si>
    <t>детки " , _потом_ " Эй Арнольд</t>
  </si>
  <si>
    <t xml:space="preserve">, потом " _Эй_ Арнольд " </t>
  </si>
  <si>
    <t xml:space="preserve">потом " Эй _Арнольд_ "  </t>
  </si>
  <si>
    <t xml:space="preserve">   _ааа_   </t>
  </si>
  <si>
    <t>, когда Арнольд _уходил_ от ааа Хельги</t>
  </si>
  <si>
    <t>когда Арнольд уходил _от_ ааа Хельги ,</t>
  </si>
  <si>
    <t>Арнольд уходил от _ааа_ Хельги , кажется</t>
  </si>
  <si>
    <t>уходил от ааа _Хельги_ , кажется ,</t>
  </si>
  <si>
    <t>ааа Хельги , _кажется_ , к такой</t>
  </si>
  <si>
    <t>, кажется , _к_ такой рыжей девочке</t>
  </si>
  <si>
    <t>кажется , к _такой_ рыжей девочке ...</t>
  </si>
  <si>
    <t xml:space="preserve">, к такой _рыжей_ девочке ... </t>
  </si>
  <si>
    <t xml:space="preserve">к такой рыжей _девочке_ ...  </t>
  </si>
  <si>
    <t xml:space="preserve">   _Типо_ я хотела ,</t>
  </si>
  <si>
    <t xml:space="preserve">  Типо _я_ хотела , чтобы</t>
  </si>
  <si>
    <t xml:space="preserve"> Типо я _хотела_ , чтобы они</t>
  </si>
  <si>
    <t>я хотела , _чтобы_ они были вместе</t>
  </si>
  <si>
    <t>хотела , чтобы _они_ были вместе !!!</t>
  </si>
  <si>
    <t xml:space="preserve">, чтобы они _были_ вместе !!! </t>
  </si>
  <si>
    <t xml:space="preserve">чтобы они были _вместе_ !!!  </t>
  </si>
  <si>
    <t xml:space="preserve">   _И_ вот , но</t>
  </si>
  <si>
    <t xml:space="preserve">  И _вот_ , но </t>
  </si>
  <si>
    <t xml:space="preserve">И вот , _но_  чо-то </t>
  </si>
  <si>
    <t xml:space="preserve"> чо-то  _что-то_  не получалось</t>
  </si>
  <si>
    <t xml:space="preserve"> что-то  _не_ получалось ... </t>
  </si>
  <si>
    <t xml:space="preserve">что-то  не _получалось_ ...  </t>
  </si>
  <si>
    <t xml:space="preserve">   _Потом_ еще там был</t>
  </si>
  <si>
    <t xml:space="preserve">  Потом _еще_ там был какой-то</t>
  </si>
  <si>
    <t xml:space="preserve"> Потом еще _там_ был какой-то совершенно</t>
  </si>
  <si>
    <t>Потом еще там _был_ какой-то совершенно трешовый</t>
  </si>
  <si>
    <t>еще там был _какой-то_ совершенно трешовый мультик</t>
  </si>
  <si>
    <t>там был какой-то _совершенно_ трешовый мультик ,</t>
  </si>
  <si>
    <t>был какой-то совершенно _трешовый_ мультик , который</t>
  </si>
  <si>
    <t>какой-то совершенно трешовый _мультик_ , который я</t>
  </si>
  <si>
    <t>трешовый мультик , _который_ я тоже смотрела</t>
  </si>
  <si>
    <t xml:space="preserve">мультик , который _я_ тоже смотрела </t>
  </si>
  <si>
    <t xml:space="preserve">, который я _тоже_ смотрела  </t>
  </si>
  <si>
    <t xml:space="preserve">который я тоже _смотрела_   </t>
  </si>
  <si>
    <t xml:space="preserve">   _Про_ каких-то монстров ,</t>
  </si>
  <si>
    <t xml:space="preserve">  Про _каких-то_ монстров , которые</t>
  </si>
  <si>
    <t xml:space="preserve"> Про каких-то _монстров_ , которые живут</t>
  </si>
  <si>
    <t>каких-то монстров , _которые_ живут где-то в</t>
  </si>
  <si>
    <t>монстров , которые _живут_ где-то в канализации</t>
  </si>
  <si>
    <t>, которые живут _где-то_ в канализации ,</t>
  </si>
  <si>
    <t>которые живут где-то _в_ канализации , да</t>
  </si>
  <si>
    <t>живут где-то в _канализации_ , да ,</t>
  </si>
  <si>
    <t>в канализации , _да_ , один из</t>
  </si>
  <si>
    <t>, да , _один_ из них был</t>
  </si>
  <si>
    <t>да , один _из_ них был типо</t>
  </si>
  <si>
    <t>, один из _них_ был типо жезлом</t>
  </si>
  <si>
    <t>один из них _был_ типо жезлом милиционера</t>
  </si>
  <si>
    <t>из них был _типо_ жезлом милиционера ,</t>
  </si>
  <si>
    <t>них был типо _жезлом_ милиционера , такой</t>
  </si>
  <si>
    <t>был типо жезлом _милиционера_ , такой ...</t>
  </si>
  <si>
    <t>жезлом милиционера , _такой_ ... полосатое ...</t>
  </si>
  <si>
    <t xml:space="preserve">, такой ... _полосатое_ ...  </t>
  </si>
  <si>
    <t xml:space="preserve">   _Причем_ это была девочка</t>
  </si>
  <si>
    <t xml:space="preserve">  Причем _это_ была девочка ,</t>
  </si>
  <si>
    <t xml:space="preserve"> Причем это _была_ девочка , у</t>
  </si>
  <si>
    <t>Причем это была _девочка_ , у нее</t>
  </si>
  <si>
    <t>была девочка , _у_ нее были губы</t>
  </si>
  <si>
    <t>девочка , у _нее_ были губы и</t>
  </si>
  <si>
    <t>, у нее _были_ губы и глаза</t>
  </si>
  <si>
    <t>у нее были _губы_ и глаза с</t>
  </si>
  <si>
    <t>нее были губы _и_ глаза с ресницами</t>
  </si>
  <si>
    <t>были губы и _глаза_ с ресницами .</t>
  </si>
  <si>
    <t xml:space="preserve">губы и глаза _с_ ресницами . </t>
  </si>
  <si>
    <t xml:space="preserve">и глаза с _ресницами_ .  </t>
  </si>
  <si>
    <t xml:space="preserve">   _А_ еще один держал</t>
  </si>
  <si>
    <t xml:space="preserve">  А _еще_ один держал в</t>
  </si>
  <si>
    <t xml:space="preserve"> А еще _один_ держал в руках</t>
  </si>
  <si>
    <t>А еще один _держал_ в руках глаза</t>
  </si>
  <si>
    <t>еще один держал _в_ руках глаза ...</t>
  </si>
  <si>
    <t xml:space="preserve">один держал в _руках_ глаза ... </t>
  </si>
  <si>
    <t xml:space="preserve">держал в руках _глаза_ ...  </t>
  </si>
  <si>
    <t xml:space="preserve">   _И_ да , чувак</t>
  </si>
  <si>
    <t xml:space="preserve">  И _да_ , чувак ,</t>
  </si>
  <si>
    <t>И да , _чувак_ , который держал</t>
  </si>
  <si>
    <t>, чувак , _который_ держал глаза в</t>
  </si>
  <si>
    <t>чувак , который _держал_ глаза в руках</t>
  </si>
  <si>
    <t>, который держал _глаза_ в руках иии</t>
  </si>
  <si>
    <t>который держал глаза _в_ руках иии другой</t>
  </si>
  <si>
    <t>держал глаза в _руках_ иии другой я</t>
  </si>
  <si>
    <t>глаза в руках _иии_ другой я не</t>
  </si>
  <si>
    <t>в руках иии _другой_ я не помню</t>
  </si>
  <si>
    <t>руках иии другой _я_ не помню ,</t>
  </si>
  <si>
    <t>иии другой я _не_ помню , как</t>
  </si>
  <si>
    <t>другой я не _помню_ , как выглядел</t>
  </si>
  <si>
    <t>не помню , _как_ выглядел честно говоря</t>
  </si>
  <si>
    <t>помню , как _выглядел_ честно говоря ,</t>
  </si>
  <si>
    <t>, как выглядел _честно_ говоря , я</t>
  </si>
  <si>
    <t>как выглядел честно _говоря_ , я уже</t>
  </si>
  <si>
    <t xml:space="preserve">честно говоря , _я_ уже ... </t>
  </si>
  <si>
    <t xml:space="preserve">говоря , я _уже_ ...  </t>
  </si>
  <si>
    <t xml:space="preserve">   _Вот_ , еще там</t>
  </si>
  <si>
    <t xml:space="preserve"> Вот , _еще_ там был клевый</t>
  </si>
  <si>
    <t>Вот , еще _там_ был клевый мультик</t>
  </si>
  <si>
    <t>, еще там _был_ клевый мультик про</t>
  </si>
  <si>
    <t>еще там был _клевый_ мультик про кенгуру</t>
  </si>
  <si>
    <t>там был клевый _мультик_ про кенгуру ,</t>
  </si>
  <si>
    <t>был клевый мультик _про_ кенгуру , но</t>
  </si>
  <si>
    <t>клевый мультик про _кенгуру_ , но я</t>
  </si>
  <si>
    <t>про кенгуру , _но_ я не помню</t>
  </si>
  <si>
    <t>кенгуру , но _я_ не помню ,</t>
  </si>
  <si>
    <t>, но я _не_ помню , как</t>
  </si>
  <si>
    <t>но я не _помню_ , как он</t>
  </si>
  <si>
    <t>не помню , _как_ он назывался ,</t>
  </si>
  <si>
    <t>помню , как _он_ назывался , но</t>
  </si>
  <si>
    <t>, как он _назывался_ , но я</t>
  </si>
  <si>
    <t>он назывался , _но_ я помню ,</t>
  </si>
  <si>
    <t>назывался , но _я_ помню , что</t>
  </si>
  <si>
    <t>, но я _помню_ , что этот</t>
  </si>
  <si>
    <t>я помню , _что_ этот кенгуру был</t>
  </si>
  <si>
    <t>помню , что _этот_ кенгуру был в</t>
  </si>
  <si>
    <t>, что этот _кенгуру_ был в гавайской</t>
  </si>
  <si>
    <t>что этот кенгуру _был_ в гавайской рубашке</t>
  </si>
  <si>
    <t>этот кенгуру был _в_ гавайской рубашке иии</t>
  </si>
  <si>
    <t>кенгуру был в _гавайской_ рубашке иии вот</t>
  </si>
  <si>
    <t>был в гавайской _рубашке_ иии вот ..</t>
  </si>
  <si>
    <t xml:space="preserve">в гавайской рубашке _иии_ вот .. </t>
  </si>
  <si>
    <t xml:space="preserve">гавайской рубашке иии _вот_ ..  </t>
  </si>
  <si>
    <t xml:space="preserve">   _И_ что-то он ходил</t>
  </si>
  <si>
    <t xml:space="preserve">  И _что-то_ он ходил ну</t>
  </si>
  <si>
    <t xml:space="preserve"> И что-то _он_ ходил ну ...</t>
  </si>
  <si>
    <t>И что-то он _ходил_ ну ... он</t>
  </si>
  <si>
    <t>что-то он ходил _ну_ ... он типо</t>
  </si>
  <si>
    <t>ходил ну ... _он_ типо такой антропоморфный</t>
  </si>
  <si>
    <t>ну ... он _типо_ такой антропоморфный был</t>
  </si>
  <si>
    <t>... он типо _такой_ антропоморфный был ,</t>
  </si>
  <si>
    <t>он типо такой _антропоморфный_ был , мальчик</t>
  </si>
  <si>
    <t>типо такой антропоморфный _был_ , мальчик ,</t>
  </si>
  <si>
    <t>антропоморфный был , _мальчик_ , и он</t>
  </si>
  <si>
    <t>, мальчик , _и_ он ходил там</t>
  </si>
  <si>
    <t>мальчик , и _он_ ходил там на</t>
  </si>
  <si>
    <t>, и он _ходил_ там на работу</t>
  </si>
  <si>
    <t>и он ходил _там_ на работу ,</t>
  </si>
  <si>
    <t xml:space="preserve">он ходил там _на_ работу , </t>
  </si>
  <si>
    <t>ходил там на _работу_ ,  чо-то</t>
  </si>
  <si>
    <t xml:space="preserve"> чо-то  _что-то_  делал ...</t>
  </si>
  <si>
    <t xml:space="preserve"> что-то  _делал_ ... вот </t>
  </si>
  <si>
    <t xml:space="preserve"> делал ... _вот_   </t>
  </si>
  <si>
    <t xml:space="preserve">   _Ну_ еще конечно всякие</t>
  </si>
  <si>
    <t xml:space="preserve">  Ну _еще_ конечно всякие там</t>
  </si>
  <si>
    <t xml:space="preserve"> Ну еще _конечно_ всякие там "</t>
  </si>
  <si>
    <t>Ну еще конечно _всякие_ там " Спанч</t>
  </si>
  <si>
    <t>еще конечно всякие _там_ " Спанч -</t>
  </si>
  <si>
    <t>всякие там " _Спанч_ - боб "</t>
  </si>
  <si>
    <t>" Спанч - _боб_ " , "</t>
  </si>
  <si>
    <t xml:space="preserve">" , " _Котопёс_ "  </t>
  </si>
  <si>
    <t xml:space="preserve">  " _Котопёс_ " афигительнийший мультик</t>
  </si>
  <si>
    <t>" Котопёс " _афигительнийший_ мультик , я</t>
  </si>
  <si>
    <t>Котопёс " афигительнийший _мультик_ , я очень</t>
  </si>
  <si>
    <t>афигительнийший мультик , _я_ очень люблю ...</t>
  </si>
  <si>
    <t xml:space="preserve">мультик , я _очень_ люблю ... </t>
  </si>
  <si>
    <t xml:space="preserve">, я очень _люблю_ ...  </t>
  </si>
  <si>
    <t xml:space="preserve">   _Вот_ а еще мне</t>
  </si>
  <si>
    <t xml:space="preserve">  Вот _а_ еще мне очень</t>
  </si>
  <si>
    <t xml:space="preserve"> Вот а _еще_ мне очень нравился</t>
  </si>
  <si>
    <t>Вот а еще _мне_ очень нравился "</t>
  </si>
  <si>
    <t>а еще мне _очень_ нравился " Как</t>
  </si>
  <si>
    <t>еще мне очень _нравился_ " Как говорит</t>
  </si>
  <si>
    <t>очень нравился " _Как_ говорит джинджер "</t>
  </si>
  <si>
    <t xml:space="preserve">нравился " Как _говорит_ джинджер " </t>
  </si>
  <si>
    <t xml:space="preserve">" Как говорит _джинджер_ "  </t>
  </si>
  <si>
    <t xml:space="preserve">   _угу_ , да ,</t>
  </si>
  <si>
    <t xml:space="preserve"> угу , _да_ , да ,</t>
  </si>
  <si>
    <t>, да , _да_ , тоже классная</t>
  </si>
  <si>
    <t>, да , _тоже_ классная штука была</t>
  </si>
  <si>
    <t xml:space="preserve">да , тоже _классная_ штука была </t>
  </si>
  <si>
    <t xml:space="preserve">, тоже классная _штука_ была  </t>
  </si>
  <si>
    <t xml:space="preserve">тоже классная штука _была_   </t>
  </si>
  <si>
    <t xml:space="preserve">   _Мне_ нравилась оттуда девочка</t>
  </si>
  <si>
    <t xml:space="preserve">  Мне _нравилась_ оттуда девочка ,</t>
  </si>
  <si>
    <t xml:space="preserve"> Мне нравилась _оттуда_ девочка , которая</t>
  </si>
  <si>
    <t>Мне нравилась оттуда _девочка_ , которая ааа</t>
  </si>
  <si>
    <t>оттуда девочка , _которая_ ааа с белыми</t>
  </si>
  <si>
    <t>девочка , которая _ааа_ с белыми волосами</t>
  </si>
  <si>
    <t>, которая ааа _с_ белыми волосами ,</t>
  </si>
  <si>
    <t>которая ааа с _белыми_ волосами , кажется</t>
  </si>
  <si>
    <t>ааа с белыми _волосами_ , кажется Кортни</t>
  </si>
  <si>
    <t>белыми волосами , _кажется_ Кортни , не</t>
  </si>
  <si>
    <t>волосами , кажется _Кортни_ , не знаю</t>
  </si>
  <si>
    <t>кажется Кортни , _не_ знаю , я</t>
  </si>
  <si>
    <t>Кортни , не _знаю_ , я не</t>
  </si>
  <si>
    <t>не знаю , _я_ не помню ,</t>
  </si>
  <si>
    <t>знаю , я _не_ помню , как</t>
  </si>
  <si>
    <t>, я не _помню_ , как ее</t>
  </si>
  <si>
    <t xml:space="preserve">не помню , _как_ ее звали </t>
  </si>
  <si>
    <t xml:space="preserve">помню , как _ее_ звали  </t>
  </si>
  <si>
    <t xml:space="preserve">, как ее _звали_   </t>
  </si>
  <si>
    <t xml:space="preserve">   _Ну_ которая типо богатая</t>
  </si>
  <si>
    <t xml:space="preserve">  Ну _которая_ типо богатая ,</t>
  </si>
  <si>
    <t xml:space="preserve"> Ну которая _типо_ богатая , крутая</t>
  </si>
  <si>
    <t>Ну которая типо _богатая_ , крутая ,</t>
  </si>
  <si>
    <t xml:space="preserve">типо богатая , _крутая_ , вот </t>
  </si>
  <si>
    <t xml:space="preserve">, крутая , _вот_   </t>
  </si>
  <si>
    <t xml:space="preserve">   _Я_ не могу припомнить</t>
  </si>
  <si>
    <t xml:space="preserve">  Я _не_ могу припомнить </t>
  </si>
  <si>
    <t xml:space="preserve"> Я не _могу_ припомнить  ничё</t>
  </si>
  <si>
    <t xml:space="preserve">Я не могу _припомнить_  ничё </t>
  </si>
  <si>
    <t xml:space="preserve"> ничё  _ничего_  такого в</t>
  </si>
  <si>
    <t xml:space="preserve"> ничего  _такого_ в классе ,</t>
  </si>
  <si>
    <t>ничего  такого _в_ классе , но</t>
  </si>
  <si>
    <t xml:space="preserve"> такого в _классе_ , но короче</t>
  </si>
  <si>
    <t>в классе , _но_ короче , я</t>
  </si>
  <si>
    <t>классе , но _короче_ , я увлекалась</t>
  </si>
  <si>
    <t>но короче , _я_ увлекалась какое-то время</t>
  </si>
  <si>
    <t>короче , я _увлекалась_ какое-то время ...</t>
  </si>
  <si>
    <t>, я увлекалась _какое-то_ время ... значит</t>
  </si>
  <si>
    <t>я увлекалась какое-то _время_ ... значит была</t>
  </si>
  <si>
    <t>какое-то время ... _значит_ была такая серия</t>
  </si>
  <si>
    <t>время ... значит _была_ такая серия книг</t>
  </si>
  <si>
    <t>... значит была _такая_ серия книг -</t>
  </si>
  <si>
    <t>значит была такая _серия_ книг - "</t>
  </si>
  <si>
    <t>была такая серия _книг_ - " Коты</t>
  </si>
  <si>
    <t>книг - " _Коты_ - воители "</t>
  </si>
  <si>
    <t xml:space="preserve">" Коты - _воители_ " . </t>
  </si>
  <si>
    <t xml:space="preserve">.   _Да_ ?  </t>
  </si>
  <si>
    <t xml:space="preserve">?   _Ты_ знаешь ? </t>
  </si>
  <si>
    <t xml:space="preserve">  Ты _знаешь_ ?  </t>
  </si>
  <si>
    <t xml:space="preserve">   _ааа_ Вот это ,</t>
  </si>
  <si>
    <t xml:space="preserve">  ааа _Вот_ это , ну</t>
  </si>
  <si>
    <t xml:space="preserve"> ааа Вот _это_ , ну я</t>
  </si>
  <si>
    <t>Вот это , _ну_ я любила просто</t>
  </si>
  <si>
    <t>это , ну _я_ любила просто кошек</t>
  </si>
  <si>
    <t>, ну я _любила_ просто кошек ,</t>
  </si>
  <si>
    <t>ну я любила _просто_ кошек , я</t>
  </si>
  <si>
    <t>я любила просто _кошек_ , я и</t>
  </si>
  <si>
    <t>просто кошек , _я_ и сейчас люблю</t>
  </si>
  <si>
    <t>кошек , я _и_ сейчас люблю кошек</t>
  </si>
  <si>
    <t>, я и _сейчас_ люблю кошек иии</t>
  </si>
  <si>
    <t>я и сейчас _люблю_ кошек иии тогда</t>
  </si>
  <si>
    <t>и сейчас люблю _кошек_ иии тогда я</t>
  </si>
  <si>
    <t>сейчас люблю кошек _иии_ тогда я типо</t>
  </si>
  <si>
    <t>люблю кошек иии _тогда_ я типо "</t>
  </si>
  <si>
    <t>кошек иии тогда _я_ типо " O</t>
  </si>
  <si>
    <t>иии тогда я _типо_ " O !</t>
  </si>
  <si>
    <t xml:space="preserve">я типо " _O_ !  </t>
  </si>
  <si>
    <t xml:space="preserve">!   _Книга_ !  </t>
  </si>
  <si>
    <t xml:space="preserve">!   _О_ !  </t>
  </si>
  <si>
    <t>!   _Про_ кошек , которые</t>
  </si>
  <si>
    <t xml:space="preserve">  Про _кошек_ , которые !</t>
  </si>
  <si>
    <t xml:space="preserve">Про кошек , _которые_ !  </t>
  </si>
  <si>
    <t xml:space="preserve">!   _А_ !  </t>
  </si>
  <si>
    <t>!   _Воители_ ! и вот</t>
  </si>
  <si>
    <t xml:space="preserve"> Воители ! _и_ вот  </t>
  </si>
  <si>
    <t xml:space="preserve">Воители ! и _вот_   </t>
  </si>
  <si>
    <t xml:space="preserve">   _И_ я даже зарегестрировалась</t>
  </si>
  <si>
    <t xml:space="preserve">  И _я_ даже зарегестрировалась ...</t>
  </si>
  <si>
    <t xml:space="preserve"> И я _даже_ зарегестрировалась ... есть</t>
  </si>
  <si>
    <t>И я даже _зарегестрировалась_ ... есть сайт</t>
  </si>
  <si>
    <t>даже зарегестрировалась ... _есть_ сайт вот эти</t>
  </si>
  <si>
    <t>зарегестрировалась ... есть _сайт_ вот эти как раз</t>
  </si>
  <si>
    <t>... есть сайт _вот_ эти как раз с</t>
  </si>
  <si>
    <t>есть сайт вот _эти_ как раз с ролевыми</t>
  </si>
  <si>
    <t>сайт вот эти _как раз_ с ролевыми вот</t>
  </si>
  <si>
    <t>вот эти как раз _с_ ролевыми вот этими</t>
  </si>
  <si>
    <t>эти как раз с _ролевыми_ вот этими играми</t>
  </si>
  <si>
    <t>как раз с ролевыми _вот_ этими играми ,</t>
  </si>
  <si>
    <t>с ролевыми вот _этими_ играми , иии</t>
  </si>
  <si>
    <t>ролевыми вот этими _играми_ , иии вот</t>
  </si>
  <si>
    <t>этими играми , _иии_ вот , я</t>
  </si>
  <si>
    <t>играми , иии _вот_ , я там</t>
  </si>
  <si>
    <t>иии вот , _я_ там зарегистрировалась ,</t>
  </si>
  <si>
    <t>вот , я _там_ зарегистрировалась , там</t>
  </si>
  <si>
    <t>, я там _зарегистрировалась_ , там нужно</t>
  </si>
  <si>
    <t>там зарегистрировалась , _там_ нужно было анкету</t>
  </si>
  <si>
    <t>зарегистрировалась , там _нужно_ было анкету заполнить</t>
  </si>
  <si>
    <t xml:space="preserve">, там нужно _было_ анкету заполнить </t>
  </si>
  <si>
    <t xml:space="preserve">там нужно было _анкету_ заполнить  </t>
  </si>
  <si>
    <t xml:space="preserve">нужно было анкету _заполнить_   </t>
  </si>
  <si>
    <t xml:space="preserve">   _Там_ очень подробно надо</t>
  </si>
  <si>
    <t xml:space="preserve">  Там _очень_ подробно надо было</t>
  </si>
  <si>
    <t xml:space="preserve"> Там очень _подробно_ надо было описать</t>
  </si>
  <si>
    <t>Там очень подробно _надо_ было описать себя</t>
  </si>
  <si>
    <t>очень подробно надо _было_ описать себя ,</t>
  </si>
  <si>
    <t>подробно надо было _описать_ себя , там</t>
  </si>
  <si>
    <t>надо было описать _себя_ , там какой</t>
  </si>
  <si>
    <t>описать себя , _там_ какой ты кот</t>
  </si>
  <si>
    <t>себя , там _какой_ ты кот ,</t>
  </si>
  <si>
    <t>, там какой _ты_ кот , как</t>
  </si>
  <si>
    <t>там какой ты _кот_ , как ты</t>
  </si>
  <si>
    <t xml:space="preserve">ты кот , _как_ ты выглядишь </t>
  </si>
  <si>
    <t xml:space="preserve">кот , как _ты_ выглядишь  </t>
  </si>
  <si>
    <t xml:space="preserve">, как ты _выглядишь_   </t>
  </si>
  <si>
    <t xml:space="preserve">   _У_ меня в общем</t>
  </si>
  <si>
    <t xml:space="preserve">  У _меня_ в общем была</t>
  </si>
  <si>
    <t xml:space="preserve"> У меня _в_ общем была книга</t>
  </si>
  <si>
    <t>У меня в _общем_ была книга такая</t>
  </si>
  <si>
    <t>меня в общем _была_ книга такая про</t>
  </si>
  <si>
    <t>в общем была _книга_ такая про кошек</t>
  </si>
  <si>
    <t>общем была книга _такая_ про кошек ,</t>
  </si>
  <si>
    <t xml:space="preserve">была книга такая _про_ кошек , </t>
  </si>
  <si>
    <t>книга такая про _кошек_ ,  чо-то</t>
  </si>
  <si>
    <t xml:space="preserve"> чо-то  _что-то_  по уходу</t>
  </si>
  <si>
    <t xml:space="preserve"> что-то  _по_ уходу там ,</t>
  </si>
  <si>
    <t>что-то  по _уходу_ там , еще</t>
  </si>
  <si>
    <t xml:space="preserve"> по уходу _там_ , еще какие-то</t>
  </si>
  <si>
    <t>уходу там , _еще_ какие-то сведения в</t>
  </si>
  <si>
    <t>там , еще _какие-то_ сведения в целом</t>
  </si>
  <si>
    <t>, еще какие-то _сведения_ в целом научные</t>
  </si>
  <si>
    <t>еще какие-то сведения _в_ целом научные ,</t>
  </si>
  <si>
    <t>какие-то сведения в _целом_ научные , такая</t>
  </si>
  <si>
    <t>сведения в целом _научные_ , такая сборная</t>
  </si>
  <si>
    <t>целом научные , _такая_ сборная солянка ,</t>
  </si>
  <si>
    <t>научные , такая _сборная_ солянка , в</t>
  </si>
  <si>
    <t>, такая сборная _солянка_ , в общем</t>
  </si>
  <si>
    <t>сборная солянка , _в_ общем для владельцев</t>
  </si>
  <si>
    <t>солянка , в _общем_ для владельцев кошек</t>
  </si>
  <si>
    <t xml:space="preserve">, в общем _для_ владельцев кошек </t>
  </si>
  <si>
    <t xml:space="preserve">в общем для _владельцев_ кошек  </t>
  </si>
  <si>
    <t xml:space="preserve">общем для владельцев _кошек_   </t>
  </si>
  <si>
    <t xml:space="preserve">   _иии_ я взяла оттуда</t>
  </si>
  <si>
    <t xml:space="preserve">  иии _я_ взяла оттуда какие-то</t>
  </si>
  <si>
    <t xml:space="preserve"> иии я _взяла_ оттуда какие-то такие</t>
  </si>
  <si>
    <t>иии я взяла _оттуда_ какие-то такие термины</t>
  </si>
  <si>
    <t>я взяла оттуда _какие-то_ такие термины для</t>
  </si>
  <si>
    <t>взяла оттуда какие-то _такие_ термины для там</t>
  </si>
  <si>
    <t>оттуда какие-то такие _термины_ для там названия</t>
  </si>
  <si>
    <t>какие-то такие термины _для_ там названия окраса</t>
  </si>
  <si>
    <t>такие термины для _там_ названия окраса ,</t>
  </si>
  <si>
    <t>термины для там _названия_ окраса , и</t>
  </si>
  <si>
    <t>для там названия _окраса_ , и мне</t>
  </si>
  <si>
    <t>названия окраса , _и_ мне модератор потом</t>
  </si>
  <si>
    <t>окраса , и _мне_ модератор потом писал</t>
  </si>
  <si>
    <t>, и мне _модератор_ потом писал типо</t>
  </si>
  <si>
    <t>и мне модератор _потом_ писал типо ,</t>
  </si>
  <si>
    <t xml:space="preserve">мне модератор потом _писал_ типо , </t>
  </si>
  <si>
    <t>модератор потом писал _типо_ ,  чё</t>
  </si>
  <si>
    <t xml:space="preserve"> чё  _что_  это значит</t>
  </si>
  <si>
    <t xml:space="preserve"> что  _это_ значит , </t>
  </si>
  <si>
    <t>что  это _значит_ ,  чё</t>
  </si>
  <si>
    <t xml:space="preserve"> чё  _что_  это такое</t>
  </si>
  <si>
    <t xml:space="preserve"> что  _это_ такое , почему</t>
  </si>
  <si>
    <t>что  это _такое_ , почему так</t>
  </si>
  <si>
    <t xml:space="preserve">это такое , _почему_ так сложно </t>
  </si>
  <si>
    <t xml:space="preserve">такое , почему _так_ сложно  </t>
  </si>
  <si>
    <t xml:space="preserve">, почему так _сложно_   </t>
  </si>
  <si>
    <t xml:space="preserve">   _Вот_ я зарегистрировалась ,</t>
  </si>
  <si>
    <t xml:space="preserve">  Вот _я_ зарегистрировалась , и</t>
  </si>
  <si>
    <t xml:space="preserve"> Вот я _зарегистрировалась_ , и я</t>
  </si>
  <si>
    <t>я зарегистрировалась , _и_ я была типо</t>
  </si>
  <si>
    <t>зарегистрировалась , и _я_ была типо вот</t>
  </si>
  <si>
    <t>, и я _была_ типо вот кот</t>
  </si>
  <si>
    <t>и я была _типо_ вот кот ,</t>
  </si>
  <si>
    <t>я была типо _вот_ кот , рыжый</t>
  </si>
  <si>
    <t>была типо вот _кот_ , рыжый ,</t>
  </si>
  <si>
    <t>вот кот , _рыжый_ , и у</t>
  </si>
  <si>
    <t>, рыжый , _и_ у меня был</t>
  </si>
  <si>
    <t>рыжый , и _у_ меня был ...</t>
  </si>
  <si>
    <t>, и у _меня_ был ... была</t>
  </si>
  <si>
    <t>и у меня _был_ ... была значит</t>
  </si>
  <si>
    <t>меня был ... _была_ значит ученица ,</t>
  </si>
  <si>
    <t>был ... была _значит_ ученица , котенок</t>
  </si>
  <si>
    <t>... была значит _ученица_ , котенок ,</t>
  </si>
  <si>
    <t>значит ученица , _котенок_ , и у</t>
  </si>
  <si>
    <t>, котенок , _и_ у меня еще</t>
  </si>
  <si>
    <t>котенок , и _у_ меня еще была</t>
  </si>
  <si>
    <t>, и у _меня_ еще была жена</t>
  </si>
  <si>
    <t>и у меня _еще_ была жена ,</t>
  </si>
  <si>
    <t>у меня еще _была_ жена , вот</t>
  </si>
  <si>
    <t>меня еще была _жена_ , вот ,</t>
  </si>
  <si>
    <t>была жена , _вот_ , кошка ,</t>
  </si>
  <si>
    <t xml:space="preserve">, вот , _кошка_ , классно </t>
  </si>
  <si>
    <t xml:space="preserve">, кошка , _классно_   </t>
  </si>
  <si>
    <t xml:space="preserve">   _Но_ потом я это</t>
  </si>
  <si>
    <t xml:space="preserve">  Но _потом_ я это дело</t>
  </si>
  <si>
    <t xml:space="preserve"> Но потом _я_ это дело забросила</t>
  </si>
  <si>
    <t>Но потом я _это_ дело забросила ,</t>
  </si>
  <si>
    <t>потом я это _дело_ забросила , типо</t>
  </si>
  <si>
    <t>я это дело _забросила_ , типо мне</t>
  </si>
  <si>
    <t>дело забросила , _типо_ мне стало лень</t>
  </si>
  <si>
    <t>забросила , типо _мне_ стало лень туда</t>
  </si>
  <si>
    <t>, типо мне _стало_ лень туда заходить</t>
  </si>
  <si>
    <t>типо мне стало _лень_ туда заходить ,</t>
  </si>
  <si>
    <t>мне стало лень _туда_ заходить , и</t>
  </si>
  <si>
    <t>стало лень туда _заходить_ , и я</t>
  </si>
  <si>
    <t>туда заходить , _и_ я не заходила</t>
  </si>
  <si>
    <t>заходить , и _я_ не заходила больше</t>
  </si>
  <si>
    <t xml:space="preserve">, и я _не_ заходила больше </t>
  </si>
  <si>
    <t xml:space="preserve">и я не _заходила_ больше  </t>
  </si>
  <si>
    <t xml:space="preserve">я не заходила _больше_   </t>
  </si>
  <si>
    <t xml:space="preserve">   _Нооо_ я эти книжки</t>
  </si>
  <si>
    <t xml:space="preserve">  Нооо _я_ эти книжки очень</t>
  </si>
  <si>
    <t xml:space="preserve"> Нооо я _эти_ книжки очень долго</t>
  </si>
  <si>
    <t>Нооо я эти _книжки_ очень долго читала</t>
  </si>
  <si>
    <t>я эти книжки _очень_ долго читала ,</t>
  </si>
  <si>
    <t>эти книжки очень _долго_ читала , и</t>
  </si>
  <si>
    <t>книжки очень долго _читала_ , и я</t>
  </si>
  <si>
    <t>долго читала , _и_ я сначала в</t>
  </si>
  <si>
    <t>читала , и _я_ сначала в библиотеке</t>
  </si>
  <si>
    <t>, и я _сначала_ в библиотеке всё</t>
  </si>
  <si>
    <t>и я сначала _в_ библиотеке всё что</t>
  </si>
  <si>
    <t>я сначала в _библиотеке_ всё что у</t>
  </si>
  <si>
    <t>сначала в библиотеке _всё_ что у нас</t>
  </si>
  <si>
    <t>в библиотеке всё _что_ у нас было</t>
  </si>
  <si>
    <t>библиотеке всё что _у_ нас было прочитала</t>
  </si>
  <si>
    <t>всё что у _нас_ было прочитала ,</t>
  </si>
  <si>
    <t>что у нас _было_ прочитала , потом</t>
  </si>
  <si>
    <t>у нас было _прочитала_ , потом стала</t>
  </si>
  <si>
    <t>было прочитала , _потом_ стала уже покупать</t>
  </si>
  <si>
    <t>прочитала , потом _стала_ уже покупать эти</t>
  </si>
  <si>
    <t>, потом стала _уже_ покупать эти новые</t>
  </si>
  <si>
    <t>потом стала уже _покупать_ эти новые ,</t>
  </si>
  <si>
    <t>стала уже покупать _эти_ новые , которые</t>
  </si>
  <si>
    <t>уже покупать эти _новые_ , которые выходили</t>
  </si>
  <si>
    <t xml:space="preserve">эти новые , _которые_ выходили  </t>
  </si>
  <si>
    <t xml:space="preserve">новые , которые _выходили_   </t>
  </si>
  <si>
    <t xml:space="preserve">   _Вот_ и даже купила</t>
  </si>
  <si>
    <t xml:space="preserve">  Вот _и_ даже купила как</t>
  </si>
  <si>
    <t xml:space="preserve"> Вот и _даже_ купила как последний</t>
  </si>
  <si>
    <t>Вот и даже _купила_ как последний дурак</t>
  </si>
  <si>
    <t>и даже купила _как_ последний дурак мангу</t>
  </si>
  <si>
    <t xml:space="preserve">даже купила как _последний_ дурак мангу </t>
  </si>
  <si>
    <t xml:space="preserve">купила как последний _дурак_ мангу  </t>
  </si>
  <si>
    <t xml:space="preserve">как последний дурак _мангу_   </t>
  </si>
  <si>
    <t xml:space="preserve">   _Там_ типо отдельная история</t>
  </si>
  <si>
    <t xml:space="preserve">  Там _типо_ отдельная история про</t>
  </si>
  <si>
    <t xml:space="preserve"> Там типо _отдельная_ история про котов</t>
  </si>
  <si>
    <t>Там типо отдельная _история_ про котов других</t>
  </si>
  <si>
    <t>типо отдельная история _про_ котов других ,</t>
  </si>
  <si>
    <t>отдельная история про _котов_ других , в</t>
  </si>
  <si>
    <t>история про котов _других_ , в общем</t>
  </si>
  <si>
    <t>котов других , _в_ общем , типо</t>
  </si>
  <si>
    <t>других , в _общем_ , типо как</t>
  </si>
  <si>
    <t>в общем , _типо_ как , не</t>
  </si>
  <si>
    <t>общем , типо _как_ , не знаю</t>
  </si>
  <si>
    <t>типо как , _не_ знаю как это</t>
  </si>
  <si>
    <t>как , не _знаю_ как это называется</t>
  </si>
  <si>
    <t xml:space="preserve">, не знаю _как_ это называется </t>
  </si>
  <si>
    <t xml:space="preserve">не знаю как _это_ называется  </t>
  </si>
  <si>
    <t xml:space="preserve">знаю как это _называется_   </t>
  </si>
  <si>
    <t xml:space="preserve">   _Не_ сиквел , не</t>
  </si>
  <si>
    <t xml:space="preserve">  Не _сиквел_ , не приквел</t>
  </si>
  <si>
    <t>Не сиквел , _не_ приквел , ну</t>
  </si>
  <si>
    <t>сиквел , не _приквел_ , ну короче</t>
  </si>
  <si>
    <t>не приквел , _ну_ короче в общем</t>
  </si>
  <si>
    <t xml:space="preserve">приквел , ну _короче_ в общем </t>
  </si>
  <si>
    <t xml:space="preserve">, ну короче _в_ общем  </t>
  </si>
  <si>
    <t xml:space="preserve">ну короче в _общем_   </t>
  </si>
  <si>
    <t xml:space="preserve">   _Спиноф_   </t>
  </si>
  <si>
    <t xml:space="preserve">   _Да_ , спиноф ,</t>
  </si>
  <si>
    <t xml:space="preserve"> Да , _спиноф_ , вот </t>
  </si>
  <si>
    <t xml:space="preserve">, спиноф , _вот_   </t>
  </si>
  <si>
    <t xml:space="preserve">   _нет_ , у нас</t>
  </si>
  <si>
    <t xml:space="preserve"> нет , _у_ нас аэропорт далеко</t>
  </si>
  <si>
    <t>нет , у _нас_ аэропорт далеко ,</t>
  </si>
  <si>
    <t>, у нас _аэропорт_ далеко , типо</t>
  </si>
  <si>
    <t>у нас аэропорт _далеко_ , типо на</t>
  </si>
  <si>
    <t>аэропорт далеко , _типо_ на окраине города</t>
  </si>
  <si>
    <t>далеко , типо _на_ окраине города ,</t>
  </si>
  <si>
    <t>, типо на _окраине_ города , я</t>
  </si>
  <si>
    <t>типо на окраине _города_ , я живу</t>
  </si>
  <si>
    <t>окраине города , _я_ живу в центре</t>
  </si>
  <si>
    <t>города , я _живу_ в центре ,</t>
  </si>
  <si>
    <t>, я живу _в_ центре , а</t>
  </si>
  <si>
    <t>я живу в _центре_ , а я</t>
  </si>
  <si>
    <t>в центре , _а_ я всё время</t>
  </si>
  <si>
    <t>центре , а _я_ всё время гуляла</t>
  </si>
  <si>
    <t>, а я _всё_ время гуляла вот</t>
  </si>
  <si>
    <t>а я всё _время_ гуляла вот в</t>
  </si>
  <si>
    <t>я всё время _гуляла_ вот в парке</t>
  </si>
  <si>
    <t>всё время гуляла _вот_ в парке ,</t>
  </si>
  <si>
    <t>время гуляла вот _в_ парке , у</t>
  </si>
  <si>
    <t>гуляла вот в _парке_ , у нас</t>
  </si>
  <si>
    <t>в парке , _у_ нас был парк</t>
  </si>
  <si>
    <t>парке , у _нас_ был парк Свердлова</t>
  </si>
  <si>
    <t>, у нас _был_ парк Свердлова такой</t>
  </si>
  <si>
    <t>у нас был _парк_ Свердлова такой маленький</t>
  </si>
  <si>
    <t xml:space="preserve">нас был парк _Свердлова_ такой маленький </t>
  </si>
  <si>
    <t xml:space="preserve">был парк Свердлова _такой_ маленький  </t>
  </si>
  <si>
    <t xml:space="preserve">парк Свердлова такой _маленький_   </t>
  </si>
  <si>
    <t xml:space="preserve">   _И_ я помню ,</t>
  </si>
  <si>
    <t xml:space="preserve">  И _я_ помню , ну</t>
  </si>
  <si>
    <t xml:space="preserve"> И я _помню_ , ну там</t>
  </si>
  <si>
    <t>я помню , _ну_ там сменилось уже</t>
  </si>
  <si>
    <t>помню , ну _там_ сменилось уже несколько</t>
  </si>
  <si>
    <t>, ну там _сменилось_ уже несколько этих</t>
  </si>
  <si>
    <t>ну там сменилось _уже_ несколько этих поколений</t>
  </si>
  <si>
    <t>там сменилось уже _несколько_ этих поколений детских</t>
  </si>
  <si>
    <t>сменилось уже несколько _этих_ поколений детских каруселек</t>
  </si>
  <si>
    <t>уже несколько этих _поколений_ детских каруселек всяких</t>
  </si>
  <si>
    <t xml:space="preserve">несколько этих поколений _детских_ каруселек всяких </t>
  </si>
  <si>
    <t xml:space="preserve">этих поколений детских _каруселек_ всяких  </t>
  </si>
  <si>
    <t xml:space="preserve">поколений детских каруселек _всяких_   </t>
  </si>
  <si>
    <t xml:space="preserve">   _Типо_ перед избранием там</t>
  </si>
  <si>
    <t xml:space="preserve">  Типо _перед_ избранием там нового</t>
  </si>
  <si>
    <t xml:space="preserve"> Типо перед _избранием_ там нового мэра</t>
  </si>
  <si>
    <t>Типо перед избранием _там_ нового мэра у</t>
  </si>
  <si>
    <t>перед избранием там _нового_ мэра у нас</t>
  </si>
  <si>
    <t>избранием там нового _мэра_ у нас появляются</t>
  </si>
  <si>
    <t>там нового мэра _у_ нас появляются новые</t>
  </si>
  <si>
    <t>нового мэра у _нас_ появляются новые хорошие</t>
  </si>
  <si>
    <t>мэра у нас _появляются_ новые хорошие качельки</t>
  </si>
  <si>
    <t>у нас появляются _новые_ хорошие качельки ,</t>
  </si>
  <si>
    <t>нас появляются новые _хорошие_ качельки , карусельки</t>
  </si>
  <si>
    <t>появляются новые хорошие _качельки_ , карусельки ,</t>
  </si>
  <si>
    <t>хорошие качельки , _карусельки_ , которые потом</t>
  </si>
  <si>
    <t xml:space="preserve">, карусельки , _которые_ потом ломаются </t>
  </si>
  <si>
    <t xml:space="preserve">карусельки , которые _потом_ ломаются  </t>
  </si>
  <si>
    <t xml:space="preserve">, которые потом _ломаются_   </t>
  </si>
  <si>
    <t xml:space="preserve">   _Вот_ и я даже</t>
  </si>
  <si>
    <t xml:space="preserve">  Вот _и_ я даже помню</t>
  </si>
  <si>
    <t xml:space="preserve"> Вот и _я_ даже помню ,</t>
  </si>
  <si>
    <t>Вот и я _даже_ помню , как</t>
  </si>
  <si>
    <t>и я даже _помню_ , как видела</t>
  </si>
  <si>
    <t>даже помню , _как_ видела ну вот</t>
  </si>
  <si>
    <t>помню , как _видела_ ну вот эту</t>
  </si>
  <si>
    <t>, как видела _ну_ вот эту как раз</t>
  </si>
  <si>
    <t>как видела ну _вот_ эту как раз качель</t>
  </si>
  <si>
    <t>видела ну вот _эту_ как раз качель во время</t>
  </si>
  <si>
    <t>ну вот эту _как раз_ качель во время какого-то</t>
  </si>
  <si>
    <t>вот эту как раз _качель_ во время какого-то ливня</t>
  </si>
  <si>
    <t>эту как раз качель _во время_ какого-то ливня или</t>
  </si>
  <si>
    <t>как раз качель во время _какого-то_ ливня или шторма</t>
  </si>
  <si>
    <t>качель во время какого-то _ливня_ или шторма ,</t>
  </si>
  <si>
    <t>во время какого-то ливня _или_ шторма , что-то</t>
  </si>
  <si>
    <t>какого-то ливня или _шторма_ , что-то такое</t>
  </si>
  <si>
    <t>или шторма , _что-то_ такое , упало</t>
  </si>
  <si>
    <t>шторма , что-то _такое_ , упало дерево</t>
  </si>
  <si>
    <t>что-то такое , _упало_ дерево , вот</t>
  </si>
  <si>
    <t>такое , упало _дерево_ , вот ,</t>
  </si>
  <si>
    <t>упало дерево , _вот_ , и она</t>
  </si>
  <si>
    <t>, вот , _и_ она вот так</t>
  </si>
  <si>
    <t>вот , и _она_ вот так погнулась</t>
  </si>
  <si>
    <t xml:space="preserve">, и она _вот_ так погнулась </t>
  </si>
  <si>
    <t xml:space="preserve">и она вот _так_ погнулась  </t>
  </si>
  <si>
    <t xml:space="preserve">она вот так _погнулась_   </t>
  </si>
  <si>
    <t xml:space="preserve">   _Мы_ всё равно потом</t>
  </si>
  <si>
    <t xml:space="preserve">  Мы _всё_ равно потом на</t>
  </si>
  <si>
    <t xml:space="preserve"> Мы всё _равно_ потом на ней</t>
  </si>
  <si>
    <t>Мы всё равно _потом_ на ней катались</t>
  </si>
  <si>
    <t>всё равно потом _на_ ней катались ,</t>
  </si>
  <si>
    <t>равно потом на _ней_ катались , потом</t>
  </si>
  <si>
    <t>потом на ней _катались_ , потом уже</t>
  </si>
  <si>
    <t>ней катались , _потом_ уже там ну</t>
  </si>
  <si>
    <t>катались , потом _уже_ там ну оборвали</t>
  </si>
  <si>
    <t>, потом уже _там_ ну оборвали вот</t>
  </si>
  <si>
    <t>потом уже там _ну_ оборвали вот эти</t>
  </si>
  <si>
    <t>уже там ну _оборвали_ вот эти вот</t>
  </si>
  <si>
    <t>там ну оборвали _вот_ эти вот сами</t>
  </si>
  <si>
    <t>ну оборвали вот _эти_ вот сами сиденья</t>
  </si>
  <si>
    <t>оборвали вот эти _вот_ сами сиденья для</t>
  </si>
  <si>
    <t>вот эти вот _сами_ сиденья для качели</t>
  </si>
  <si>
    <t>эти вот сами _сиденья_ для качели ,</t>
  </si>
  <si>
    <t>вот сами сиденья _для_ качели , мы</t>
  </si>
  <si>
    <t>сами сиденья для _качели_ , мы просто</t>
  </si>
  <si>
    <t>для качели , _мы_ просто катались на</t>
  </si>
  <si>
    <t>качели , мы _просто_ катались на цепях</t>
  </si>
  <si>
    <t>, мы просто _катались_ на цепях и</t>
  </si>
  <si>
    <t>мы просто катались _на_ цепях и вот</t>
  </si>
  <si>
    <t xml:space="preserve">просто катались на _цепях_ и вот </t>
  </si>
  <si>
    <t xml:space="preserve">катались на цепях _и_ вот  </t>
  </si>
  <si>
    <t xml:space="preserve">на цепях и _вот_   </t>
  </si>
  <si>
    <t xml:space="preserve">   _Еще_ там была такая</t>
  </si>
  <si>
    <t xml:space="preserve">  Еще _там_ была такая ...</t>
  </si>
  <si>
    <t xml:space="preserve"> Еще там _была_ такая ... городок</t>
  </si>
  <si>
    <t>Еще там была _такая_ ... городок такой</t>
  </si>
  <si>
    <t>была такая ... _городок_ такой детский на</t>
  </si>
  <si>
    <t>такая ... городок _такой_ детский на высоких</t>
  </si>
  <si>
    <t>... городок такой _детский_ на высоких таких</t>
  </si>
  <si>
    <t>городок такой детский _на_ высоких таких сваях</t>
  </si>
  <si>
    <t xml:space="preserve">такой детский на _высоких_ таких сваях </t>
  </si>
  <si>
    <t xml:space="preserve">детский на высоких _таких_ сваях  </t>
  </si>
  <si>
    <t xml:space="preserve">на высоких таких _сваях_   </t>
  </si>
  <si>
    <t xml:space="preserve">   _Вот_ иии , ну</t>
  </si>
  <si>
    <t xml:space="preserve">  Вот _иии_ , ну мелких</t>
  </si>
  <si>
    <t>Вот иии , _ну_ мелких детей туда</t>
  </si>
  <si>
    <t>иии , ну _мелких_ детей туда мамы</t>
  </si>
  <si>
    <t>, ну мелких _детей_ туда мамы не</t>
  </si>
  <si>
    <t>ну мелких детей _туда_ мамы не пускали</t>
  </si>
  <si>
    <t>мелких детей туда _мамы_ не пускали ,</t>
  </si>
  <si>
    <t>детей туда мамы _не_ пускали , мы</t>
  </si>
  <si>
    <t>туда мамы не _пускали_ , мы уже</t>
  </si>
  <si>
    <t>не пускали , _мы_ уже были такие</t>
  </si>
  <si>
    <t>пускали , мы _уже_ были такие большие</t>
  </si>
  <si>
    <t>, мы уже _были_ такие большие для</t>
  </si>
  <si>
    <t>мы уже были _такие_ большие для детской</t>
  </si>
  <si>
    <t>уже были такие _большие_ для детской площадки</t>
  </si>
  <si>
    <t>были такие большие _для_ детской площадки ,</t>
  </si>
  <si>
    <t>такие большие для _детской_ площадки , мы</t>
  </si>
  <si>
    <t>большие для детской _площадки_ , мы там</t>
  </si>
  <si>
    <t>детской площадки , _мы_ там играли всё</t>
  </si>
  <si>
    <t>площадки , мы _там_ играли всё время</t>
  </si>
  <si>
    <t xml:space="preserve">, мы там _играли_ всё время </t>
  </si>
  <si>
    <t>мы там играли _всё_ время  чёто</t>
  </si>
  <si>
    <t xml:space="preserve">там играли всё _время_  чёто </t>
  </si>
  <si>
    <t xml:space="preserve"> чёто  _что-то_  в "</t>
  </si>
  <si>
    <t xml:space="preserve"> что-то  _в_ " Стоп земля</t>
  </si>
  <si>
    <t xml:space="preserve"> в " _Стоп_ земля " </t>
  </si>
  <si>
    <t xml:space="preserve">в " Стоп _земля_ "  </t>
  </si>
  <si>
    <t xml:space="preserve">   _Вот_ еще что-то как-то</t>
  </si>
  <si>
    <t xml:space="preserve">  Вот _еще_ что-то как-то ,</t>
  </si>
  <si>
    <t xml:space="preserve"> Вот еще _что-то_ как-то , я</t>
  </si>
  <si>
    <t>Вот еще что-то _как-то_ , я не</t>
  </si>
  <si>
    <t>что-то как-то , _я_ не помню как</t>
  </si>
  <si>
    <t>как-то , я _не_ помню как это</t>
  </si>
  <si>
    <t>, я не _помню_ как это называлось</t>
  </si>
  <si>
    <t>я не помню _как_ это называлось ,</t>
  </si>
  <si>
    <t>не помню как _это_ называлось , ну</t>
  </si>
  <si>
    <t>помню как это _называлось_ , ну в</t>
  </si>
  <si>
    <t>это называлось , _ну_ в общем ведущий</t>
  </si>
  <si>
    <t>называлось , ну _в_ общем ведущий закрывал</t>
  </si>
  <si>
    <t>, ну в _общем_ ведущий закрывал глаза</t>
  </si>
  <si>
    <t>ну в общем _ведущий_ закрывал глаза ,</t>
  </si>
  <si>
    <t>в общем ведущий _закрывал_ глаза , ходил</t>
  </si>
  <si>
    <t>общем ведущий закрывал _глаза_ , ходил всех</t>
  </si>
  <si>
    <t>закрывал глаза , _ходил_ всех искал ,</t>
  </si>
  <si>
    <t>глаза , ходил _всех_ искал , мы</t>
  </si>
  <si>
    <t>, ходил всех _искал_ , мы пряталась</t>
  </si>
  <si>
    <t>всех искал , _мы_ пряталась в этой</t>
  </si>
  <si>
    <t>искал , мы _пряталась_ в этой штуке</t>
  </si>
  <si>
    <t>, мы пряталась _в_ этой штуке и</t>
  </si>
  <si>
    <t>мы пряталась в _этой_ штуке и могли</t>
  </si>
  <si>
    <t>пряталась в этой _штуке_ и могли перебегать</t>
  </si>
  <si>
    <t>в этой штуке _и_ могли перебегать по</t>
  </si>
  <si>
    <t>этой штуке и _могли_ перебегать по земле</t>
  </si>
  <si>
    <t xml:space="preserve">штуке и могли _перебегать_ по земле </t>
  </si>
  <si>
    <t xml:space="preserve">и могли перебегать _по_ земле  </t>
  </si>
  <si>
    <t xml:space="preserve">могли перебегать по _земле_   </t>
  </si>
  <si>
    <t xml:space="preserve">   _А_ он мог сказать</t>
  </si>
  <si>
    <t xml:space="preserve">  А _он_ мог сказать "</t>
  </si>
  <si>
    <t xml:space="preserve"> А он _мог_ сказать " стоп</t>
  </si>
  <si>
    <t>А он мог _сказать_ " стоп земля</t>
  </si>
  <si>
    <t>мог сказать " _стоп_ земля " ,</t>
  </si>
  <si>
    <t>сказать " стоп _земля_ " , и</t>
  </si>
  <si>
    <t>земля " , _и_ тогда те ,</t>
  </si>
  <si>
    <t>" , и _тогда_ те , кто</t>
  </si>
  <si>
    <t>, и тогда _те_ , кто были</t>
  </si>
  <si>
    <t>тогда те , _кто_ были на земле</t>
  </si>
  <si>
    <t>те , кто _были_ на земле ,</t>
  </si>
  <si>
    <t>, кто были _на_ земле , они</t>
  </si>
  <si>
    <t>кто были на _земле_ , они как бы</t>
  </si>
  <si>
    <t xml:space="preserve">на земле , _они_ как бы замаяны </t>
  </si>
  <si>
    <t xml:space="preserve">земле , они _как бы_ замаяны  </t>
  </si>
  <si>
    <t xml:space="preserve">, они как бы _замаяны_   </t>
  </si>
  <si>
    <t xml:space="preserve">   _Вот_ иии тогда моя</t>
  </si>
  <si>
    <t xml:space="preserve">  Вот _иии_ тогда моя подруга</t>
  </si>
  <si>
    <t xml:space="preserve"> Вот иии _тогда_ моя подруга короче</t>
  </si>
  <si>
    <t>Вот иии тогда _моя_ подруга короче навернулась</t>
  </si>
  <si>
    <t>иии тогда моя _подруга_ короче навернулась с</t>
  </si>
  <si>
    <t>тогда моя подруга _короче_ навернулась с этой</t>
  </si>
  <si>
    <t>моя подруга короче _навернулась_ с этой штуки</t>
  </si>
  <si>
    <t>подруга короче навернулась _с_ этой штуки спиной</t>
  </si>
  <si>
    <t>короче навернулась с _этой_ штуки спиной ,</t>
  </si>
  <si>
    <t>навернулась с этой _штуки_ спиной , она</t>
  </si>
  <si>
    <t>с этой штуки _спиной_ , она упала</t>
  </si>
  <si>
    <t>штуки спиной , _она_ упала на землю</t>
  </si>
  <si>
    <t xml:space="preserve">спиной , она _упала_ на землю </t>
  </si>
  <si>
    <t xml:space="preserve">, она упала _на_ землю  </t>
  </si>
  <si>
    <t xml:space="preserve">она упала на _землю_   </t>
  </si>
  <si>
    <t xml:space="preserve">   _Причем_ это был ну</t>
  </si>
  <si>
    <t xml:space="preserve">  Причем _это_ был ну достаточно</t>
  </si>
  <si>
    <t xml:space="preserve"> Причем это _был_ ну достаточно высоко</t>
  </si>
  <si>
    <t>Причем это был _ну_ достаточно высоко ,</t>
  </si>
  <si>
    <t>это был ну _достаточно_ высоко , там</t>
  </si>
  <si>
    <t>был ну достаточно _высоко_ , там наверное</t>
  </si>
  <si>
    <t>достаточно высоко , _там_ наверное метра двааа</t>
  </si>
  <si>
    <t>высоко , там _наверное_ метра двааа ,</t>
  </si>
  <si>
    <t>, там наверное _метра_ двааа , я</t>
  </si>
  <si>
    <t>там наверное метра _двааа_ , я думаю</t>
  </si>
  <si>
    <t>метра двааа , _я_ думаю , над</t>
  </si>
  <si>
    <t>двааа , я _думаю_ , над землей</t>
  </si>
  <si>
    <t>я думаю , _над_ землей , и</t>
  </si>
  <si>
    <t>думаю , над _землей_ , и типо</t>
  </si>
  <si>
    <t>над землей , _и_ типо это было</t>
  </si>
  <si>
    <t>землей , и _типо_ это было довольно</t>
  </si>
  <si>
    <t>, и типо _это_ было довольно страшно</t>
  </si>
  <si>
    <t xml:space="preserve">и типо это _было_ довольно страшно </t>
  </si>
  <si>
    <t xml:space="preserve">типо это было _довольно_ страшно  </t>
  </si>
  <si>
    <t xml:space="preserve">это было довольно _страшно_   </t>
  </si>
  <si>
    <t xml:space="preserve">   _ну_ я не знаю</t>
  </si>
  <si>
    <t xml:space="preserve">  ну _я_ не знаю ,</t>
  </si>
  <si>
    <t xml:space="preserve"> ну я _не_ знаю , мы</t>
  </si>
  <si>
    <t>ну я не _знаю_ , мы вроде</t>
  </si>
  <si>
    <t>не знаю , _мы_ вроде так ничего</t>
  </si>
  <si>
    <t>знаю , мы _вроде_ так ничего особо</t>
  </si>
  <si>
    <t>, мы вроде _так_ ничего особо не</t>
  </si>
  <si>
    <t>мы вроде так _ничего_ особо не ломали</t>
  </si>
  <si>
    <t>вроде так ничего _особо_ не ломали ,</t>
  </si>
  <si>
    <t>так ничего особо _не_ ломали , но</t>
  </si>
  <si>
    <t>ничего особо не _ломали_ , но было</t>
  </si>
  <si>
    <t xml:space="preserve">не ломали , _но_ было прикольно </t>
  </si>
  <si>
    <t xml:space="preserve">ломали , но _было_ прикольно  </t>
  </si>
  <si>
    <t xml:space="preserve">, но было _прикольно_   </t>
  </si>
  <si>
    <t>APRO</t>
  </si>
  <si>
    <t>distort</t>
  </si>
  <si>
    <t>слитно</t>
  </si>
  <si>
    <t>NUM nom m inan</t>
  </si>
  <si>
    <t>new</t>
  </si>
  <si>
    <t>#  #</t>
  </si>
  <si>
    <t>л</t>
  </si>
  <si>
    <t>ю</t>
  </si>
  <si>
    <t>р</t>
  </si>
  <si>
    <t>ь</t>
  </si>
  <si>
    <t>ы</t>
  </si>
  <si>
    <t>г</t>
  </si>
  <si>
    <t>ш</t>
  </si>
  <si>
    <t xml:space="preserve"> </t>
  </si>
  <si>
    <t>ё</t>
  </si>
  <si>
    <t>щ</t>
  </si>
  <si>
    <t>й</t>
  </si>
  <si>
    <t>ф</t>
  </si>
  <si>
    <t>ц</t>
  </si>
  <si>
    <t>o</t>
  </si>
  <si>
    <t>SPRO n - nom sg</t>
  </si>
  <si>
    <t>SPRO n - acc sg</t>
  </si>
  <si>
    <t>APRO - loc pl plen - -</t>
  </si>
  <si>
    <t>APRO - gen sg plen f -</t>
  </si>
  <si>
    <t>APRO - loc sg plen f -</t>
  </si>
  <si>
    <t>APRO - nom sg plen m -</t>
  </si>
  <si>
    <t>APRO - nom sg plen f -</t>
  </si>
  <si>
    <t>APRO - nom pl plen - -</t>
  </si>
  <si>
    <t>SPRO</t>
  </si>
  <si>
    <t>APRO - ins pl plen - -</t>
  </si>
  <si>
    <t>APRO - gen pl plen - -</t>
  </si>
  <si>
    <t>APRO - nom sg plen n -</t>
  </si>
  <si>
    <t>APRO - gen sg plen m -</t>
  </si>
  <si>
    <t>APRO - dat sg plen f -</t>
  </si>
  <si>
    <t>APRO - acc sg plen f -</t>
  </si>
  <si>
    <t>S</t>
  </si>
  <si>
    <t>V</t>
  </si>
  <si>
    <t>NUM</t>
  </si>
  <si>
    <t>PARTCP</t>
  </si>
  <si>
    <t>ANUM</t>
  </si>
  <si>
    <t>SPRO n inan nom sg</t>
  </si>
  <si>
    <t>SPRO n inan acc sg</t>
  </si>
  <si>
    <t>ANUM - nom sg plen m -</t>
  </si>
  <si>
    <t>SPRO m anim nom sg</t>
  </si>
  <si>
    <t>КАРУСЕЛьКА</t>
  </si>
  <si>
    <t>КАЧЕЛЬКИ</t>
  </si>
  <si>
    <t>ВСЁ</t>
  </si>
  <si>
    <t xml:space="preserve">иии вот , _всё_ .  </t>
  </si>
  <si>
    <t>A - acc sg plen m -</t>
  </si>
  <si>
    <t>A - nom pl plen - inan</t>
  </si>
  <si>
    <t>A - nom sg plen m inan</t>
  </si>
  <si>
    <t>A - acc pl plen - -</t>
  </si>
  <si>
    <t>A supr nom sg plen m inan</t>
  </si>
  <si>
    <t>APRO - nom sg plen n inan</t>
  </si>
  <si>
    <t>APRO - acc pl plen - -</t>
  </si>
  <si>
    <t>СТОП</t>
  </si>
  <si>
    <t>СБОРНЫЙ</t>
  </si>
  <si>
    <t>SPRO pl - - gen</t>
  </si>
  <si>
    <t>SPRO pl 1p - gen</t>
  </si>
  <si>
    <t>SPRO sg 1p - gen</t>
  </si>
  <si>
    <t>SPRO sg 3p f gen</t>
  </si>
  <si>
    <t>S f anim nom sg persn</t>
  </si>
  <si>
    <t>S f anim gen sg persn</t>
  </si>
  <si>
    <t>S m anim nom sg persn</t>
  </si>
  <si>
    <t>S m inan acc sg abbr</t>
  </si>
  <si>
    <t>S m inan nom sg persn</t>
  </si>
  <si>
    <t>S n inan nom sg abbr</t>
  </si>
  <si>
    <t>раздражало</t>
  </si>
  <si>
    <t xml:space="preserve"> Меня всегда _раздражало_ , когда Арнольд</t>
  </si>
  <si>
    <t xml:space="preserve">PRAEDIC </t>
  </si>
  <si>
    <t xml:space="preserve">   _Меня_ всегда раздражало ,</t>
  </si>
  <si>
    <t xml:space="preserve">  Меня _всегда_ раздражало , когда</t>
  </si>
  <si>
    <t>всегда раздражало , _когда_ Арнольд уходил от</t>
  </si>
  <si>
    <t>раздражало , когда _Арнольд_ уходил от 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</si>
</sst>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33" borderId="0" xfId="0" applyNumberFormat="1" applyFill="1"/>
    <xf numFmtId="0" fontId="18" fillId="34" borderId="0" xfId="0" applyFont="1" applyFill="1"/>
    <xf numFmtId="49" fontId="18" fillId="34" borderId="0" xfId="0" applyNumberFormat="1" applyFont="1" applyFill="1"/>
    <xf numFmtId="0" fontId="19" fillId="0" borderId="0" xfId="0" applyFont="1"/>
    <xf numFmtId="49" fontId="19" fillId="33" borderId="0" xfId="0" applyNumberFormat="1" applyFont="1" applyFill="1"/>
    <xf numFmtId="0" fontId="17" fillId="34" borderId="0" xfId="0" applyFont="1" applyFill="1"/>
    <xf numFmtId="49" fontId="17" fillId="34" borderId="0" xfId="0" applyNumberFormat="1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0"/>
  <sheetViews>
    <sheetView tabSelected="1" workbookViewId="0">
      <selection activeCell="F16" sqref="F16"/>
    </sheetView>
  </sheetViews>
  <sheetFormatPr defaultRowHeight="15" x14ac:dyDescent="0.25"/>
  <cols>
    <col min="2" max="2" width="2.5703125" customWidth="1"/>
    <col min="3" max="3" width="21" customWidth="1"/>
    <col min="4" max="4" width="24" customWidth="1"/>
    <col min="5" max="5" width="24.85546875" customWidth="1"/>
    <col min="8" max="8" width="52.140625" customWidth="1"/>
    <col min="17" max="17" width="9.140625" customWidth="1"/>
  </cols>
  <sheetData>
    <row r="1" spans="1:18" x14ac:dyDescent="0.25">
      <c r="A1" s="4">
        <v>16309</v>
      </c>
      <c r="B1" s="1" t="s">
        <v>527</v>
      </c>
      <c r="P1" s="4"/>
      <c r="Q1" s="4"/>
    </row>
    <row r="2" spans="1:18" x14ac:dyDescent="0.25">
      <c r="A2" s="4">
        <v>16310</v>
      </c>
      <c r="B2" s="1" t="s">
        <v>528</v>
      </c>
      <c r="P2" s="4"/>
      <c r="Q2" s="4"/>
    </row>
    <row r="3" spans="1:18" x14ac:dyDescent="0.25">
      <c r="A3" s="4">
        <v>16311</v>
      </c>
      <c r="B3" s="2" t="s">
        <v>818</v>
      </c>
      <c r="P3" s="4"/>
      <c r="Q3" s="4"/>
    </row>
    <row r="4" spans="1:18" x14ac:dyDescent="0.25">
      <c r="A4" s="4">
        <v>16312</v>
      </c>
      <c r="B4" s="1" t="s">
        <v>178</v>
      </c>
      <c r="P4" s="4"/>
      <c r="Q4" s="4"/>
    </row>
    <row r="5" spans="1:18" x14ac:dyDescent="0.25">
      <c r="A5" s="4">
        <v>16313</v>
      </c>
      <c r="B5" s="1" t="s">
        <v>179</v>
      </c>
      <c r="C5" s="1" t="s">
        <v>296</v>
      </c>
      <c r="P5" s="4"/>
      <c r="Q5" s="4"/>
    </row>
    <row r="6" spans="1:18" x14ac:dyDescent="0.25">
      <c r="A6" s="4">
        <v>16314</v>
      </c>
      <c r="B6" s="1" t="s">
        <v>180</v>
      </c>
      <c r="P6" s="4"/>
      <c r="Q6" s="4"/>
    </row>
    <row r="7" spans="1:18" x14ac:dyDescent="0.25">
      <c r="A7" s="4">
        <v>16315</v>
      </c>
      <c r="C7" s="3" t="s">
        <v>330</v>
      </c>
      <c r="D7" s="3" t="s">
        <v>39</v>
      </c>
      <c r="E7" s="3" t="s">
        <v>1735</v>
      </c>
      <c r="F7" s="3"/>
      <c r="H7" t="s">
        <v>936</v>
      </c>
      <c r="I7" t="s">
        <v>347</v>
      </c>
      <c r="J7" t="s">
        <v>309</v>
      </c>
      <c r="K7" t="s">
        <v>813</v>
      </c>
      <c r="O7" t="s">
        <v>1723</v>
      </c>
      <c r="P7" s="5" t="s">
        <v>39</v>
      </c>
      <c r="Q7" s="5" t="s">
        <v>235</v>
      </c>
      <c r="R7" t="str">
        <f>RIGHT(D7)</f>
        <v>О</v>
      </c>
    </row>
    <row r="8" spans="1:18" x14ac:dyDescent="0.25">
      <c r="A8" s="4">
        <v>16316</v>
      </c>
      <c r="B8" s="1" t="s">
        <v>181</v>
      </c>
      <c r="P8" s="4"/>
      <c r="Q8" s="4"/>
    </row>
    <row r="9" spans="1:18" x14ac:dyDescent="0.25">
      <c r="A9" s="4">
        <v>16317</v>
      </c>
      <c r="C9" s="3" t="s">
        <v>442</v>
      </c>
      <c r="D9" s="3" t="s">
        <v>52</v>
      </c>
      <c r="E9" s="3" t="s">
        <v>1721</v>
      </c>
      <c r="F9" s="3"/>
      <c r="H9" t="s">
        <v>937</v>
      </c>
      <c r="I9" t="s">
        <v>171</v>
      </c>
      <c r="J9" t="s">
        <v>132</v>
      </c>
      <c r="K9" t="s">
        <v>142</v>
      </c>
      <c r="L9" t="s">
        <v>132</v>
      </c>
      <c r="M9" t="s">
        <v>142</v>
      </c>
      <c r="O9" t="s">
        <v>1695</v>
      </c>
      <c r="P9" s="5" t="s">
        <v>52</v>
      </c>
      <c r="Q9" s="5" t="s">
        <v>157</v>
      </c>
      <c r="R9" t="str">
        <f>RIGHT(D9)</f>
        <v>Й</v>
      </c>
    </row>
    <row r="10" spans="1:18" x14ac:dyDescent="0.25">
      <c r="A10" s="4">
        <v>16318</v>
      </c>
      <c r="C10" s="3" t="s">
        <v>511</v>
      </c>
      <c r="D10" s="3" t="s">
        <v>457</v>
      </c>
      <c r="E10" s="3" t="s">
        <v>1721</v>
      </c>
      <c r="F10" s="3"/>
      <c r="H10" t="s">
        <v>938</v>
      </c>
      <c r="I10" t="s">
        <v>171</v>
      </c>
      <c r="J10" t="s">
        <v>347</v>
      </c>
      <c r="K10" t="s">
        <v>109</v>
      </c>
      <c r="L10" t="s">
        <v>309</v>
      </c>
      <c r="O10" t="s">
        <v>1695</v>
      </c>
      <c r="P10" s="5" t="s">
        <v>457</v>
      </c>
      <c r="Q10" s="5" t="s">
        <v>157</v>
      </c>
      <c r="R10" t="str">
        <f>RIGHT(D10)</f>
        <v>Й</v>
      </c>
    </row>
    <row r="11" spans="1:18" x14ac:dyDescent="0.25">
      <c r="A11" s="4">
        <v>16319</v>
      </c>
      <c r="C11" s="3" t="s">
        <v>529</v>
      </c>
      <c r="D11" s="3" t="s">
        <v>318</v>
      </c>
      <c r="E11" s="3" t="s">
        <v>157</v>
      </c>
      <c r="F11" s="3"/>
      <c r="H11" t="s">
        <v>939</v>
      </c>
      <c r="I11" t="s">
        <v>171</v>
      </c>
      <c r="J11" t="s">
        <v>132</v>
      </c>
      <c r="K11" t="s">
        <v>808</v>
      </c>
      <c r="L11" t="s">
        <v>63</v>
      </c>
      <c r="M11" t="s">
        <v>286</v>
      </c>
      <c r="N11" t="s">
        <v>1702</v>
      </c>
      <c r="O11" t="s">
        <v>810</v>
      </c>
      <c r="P11" s="5" t="s">
        <v>318</v>
      </c>
      <c r="Q11" s="5" t="s">
        <v>157</v>
      </c>
      <c r="R11" t="str">
        <f>RIGHT(D11)</f>
        <v>Й</v>
      </c>
    </row>
    <row r="12" spans="1:18" x14ac:dyDescent="0.25">
      <c r="A12" s="4">
        <v>16320</v>
      </c>
      <c r="C12" s="3" t="s">
        <v>530</v>
      </c>
      <c r="D12" s="3" t="s">
        <v>531</v>
      </c>
      <c r="E12" s="3" t="s">
        <v>163</v>
      </c>
      <c r="F12" s="3"/>
      <c r="H12" t="s">
        <v>940</v>
      </c>
      <c r="I12" t="s">
        <v>132</v>
      </c>
      <c r="J12" t="s">
        <v>142</v>
      </c>
      <c r="K12" t="s">
        <v>813</v>
      </c>
      <c r="L12" t="s">
        <v>374</v>
      </c>
      <c r="M12" t="s">
        <v>374</v>
      </c>
      <c r="N12" t="s">
        <v>1712</v>
      </c>
      <c r="O12" t="s">
        <v>1730</v>
      </c>
      <c r="P12" s="5" t="s">
        <v>531</v>
      </c>
      <c r="Q12" s="5" t="s">
        <v>163</v>
      </c>
      <c r="R12" t="str">
        <f>RIGHT(D12)</f>
        <v>А</v>
      </c>
    </row>
    <row r="13" spans="1:18" x14ac:dyDescent="0.25">
      <c r="A13" s="4">
        <v>16321</v>
      </c>
      <c r="C13" s="3" t="s">
        <v>532</v>
      </c>
      <c r="D13" s="3" t="s">
        <v>533</v>
      </c>
      <c r="E13" s="3" t="s">
        <v>36</v>
      </c>
      <c r="F13" s="3" t="s">
        <v>1699</v>
      </c>
      <c r="H13" t="s">
        <v>941</v>
      </c>
      <c r="I13" t="s">
        <v>68</v>
      </c>
      <c r="J13" t="s">
        <v>142</v>
      </c>
      <c r="K13" t="s">
        <v>487</v>
      </c>
      <c r="L13" t="s">
        <v>63</v>
      </c>
      <c r="M13" t="s">
        <v>109</v>
      </c>
      <c r="O13" t="s">
        <v>1730</v>
      </c>
      <c r="P13" s="5" t="s">
        <v>533</v>
      </c>
      <c r="Q13" s="5" t="s">
        <v>460</v>
      </c>
      <c r="R13" t="str">
        <f>RIGHT(D13)</f>
        <v>С</v>
      </c>
    </row>
    <row r="14" spans="1:18" x14ac:dyDescent="0.25">
      <c r="A14" s="4">
        <v>16322</v>
      </c>
      <c r="C14" s="3" t="s">
        <v>75</v>
      </c>
      <c r="D14" s="3" t="s">
        <v>56</v>
      </c>
      <c r="E14" s="3" t="s">
        <v>76</v>
      </c>
      <c r="F14" s="3"/>
      <c r="H14" t="s">
        <v>942</v>
      </c>
      <c r="I14" t="s">
        <v>132</v>
      </c>
      <c r="J14" t="s">
        <v>1701</v>
      </c>
      <c r="K14" t="s">
        <v>1705</v>
      </c>
      <c r="L14" t="s">
        <v>286</v>
      </c>
      <c r="O14" t="s">
        <v>1731</v>
      </c>
      <c r="P14" s="5" t="s">
        <v>56</v>
      </c>
      <c r="Q14" s="5" t="s">
        <v>76</v>
      </c>
      <c r="R14" t="str">
        <f>RIGHT(D14)</f>
        <v>Ь</v>
      </c>
    </row>
    <row r="15" spans="1:18" x14ac:dyDescent="0.25">
      <c r="A15" s="4">
        <v>16323</v>
      </c>
      <c r="C15" s="1" t="s">
        <v>2</v>
      </c>
      <c r="D15" s="1" t="s">
        <v>2</v>
      </c>
      <c r="E15" s="1" t="s">
        <v>86</v>
      </c>
      <c r="F15" s="1"/>
      <c r="O15" t="s">
        <v>86</v>
      </c>
      <c r="P15" s="4"/>
      <c r="Q15" s="4"/>
    </row>
    <row r="16" spans="1:18" x14ac:dyDescent="0.25">
      <c r="A16" s="4">
        <v>16324</v>
      </c>
      <c r="P16" s="4"/>
      <c r="Q16" s="4"/>
    </row>
    <row r="17" spans="1:18" x14ac:dyDescent="0.25">
      <c r="A17" s="4">
        <v>16325</v>
      </c>
      <c r="B17" s="2" t="s">
        <v>819</v>
      </c>
      <c r="P17" s="4"/>
      <c r="Q17" s="4"/>
    </row>
    <row r="18" spans="1:18" x14ac:dyDescent="0.25">
      <c r="A18" s="4">
        <v>16326</v>
      </c>
      <c r="B18" s="1" t="s">
        <v>467</v>
      </c>
      <c r="P18" s="4"/>
      <c r="Q18" s="4"/>
    </row>
    <row r="19" spans="1:18" x14ac:dyDescent="0.25">
      <c r="A19" s="4">
        <v>16327</v>
      </c>
      <c r="B19" s="2" t="s">
        <v>820</v>
      </c>
      <c r="P19" s="4"/>
      <c r="Q19" s="4"/>
    </row>
    <row r="20" spans="1:18" x14ac:dyDescent="0.25">
      <c r="A20" s="4">
        <v>16328</v>
      </c>
      <c r="C20" s="3" t="s">
        <v>14</v>
      </c>
      <c r="D20" s="3" t="s">
        <v>14</v>
      </c>
      <c r="E20" s="3" t="s">
        <v>15</v>
      </c>
      <c r="F20" s="3"/>
      <c r="H20" t="s">
        <v>943</v>
      </c>
      <c r="I20" t="s">
        <v>171</v>
      </c>
      <c r="O20" t="s">
        <v>1723</v>
      </c>
      <c r="P20" s="5" t="s">
        <v>14</v>
      </c>
      <c r="Q20" s="5" t="s">
        <v>15</v>
      </c>
      <c r="R20" t="str">
        <f>RIGHT(D20)</f>
        <v>Я</v>
      </c>
    </row>
    <row r="21" spans="1:18" x14ac:dyDescent="0.25">
      <c r="A21" s="4">
        <v>16329</v>
      </c>
      <c r="C21" s="3" t="s">
        <v>277</v>
      </c>
      <c r="D21" s="3" t="s">
        <v>278</v>
      </c>
      <c r="E21" s="3" t="s">
        <v>155</v>
      </c>
      <c r="F21" s="3"/>
      <c r="H21" t="s">
        <v>944</v>
      </c>
      <c r="I21" t="s">
        <v>1702</v>
      </c>
      <c r="J21" t="s">
        <v>132</v>
      </c>
      <c r="K21" t="s">
        <v>808</v>
      </c>
      <c r="L21" t="s">
        <v>71</v>
      </c>
      <c r="M21" t="s">
        <v>814</v>
      </c>
      <c r="O21" t="s">
        <v>1731</v>
      </c>
      <c r="P21" s="5" t="s">
        <v>278</v>
      </c>
      <c r="Q21" s="5" t="s">
        <v>155</v>
      </c>
      <c r="R21" t="str">
        <f>RIGHT(D21)</f>
        <v>Ь</v>
      </c>
    </row>
    <row r="22" spans="1:18" x14ac:dyDescent="0.25">
      <c r="A22" s="4">
        <v>16330</v>
      </c>
      <c r="C22" s="1" t="s">
        <v>8</v>
      </c>
      <c r="D22" s="1" t="s">
        <v>8</v>
      </c>
      <c r="E22" s="1" t="s">
        <v>86</v>
      </c>
      <c r="F22" s="1"/>
      <c r="O22" t="s">
        <v>86</v>
      </c>
      <c r="P22" s="4"/>
      <c r="Q22" s="4"/>
    </row>
    <row r="23" spans="1:18" x14ac:dyDescent="0.25">
      <c r="A23" s="4">
        <v>16331</v>
      </c>
      <c r="C23" s="3" t="s">
        <v>38</v>
      </c>
      <c r="D23" s="3" t="s">
        <v>39</v>
      </c>
      <c r="E23" s="3" t="s">
        <v>22</v>
      </c>
      <c r="F23" s="3"/>
      <c r="H23" t="s">
        <v>945</v>
      </c>
      <c r="I23" t="s">
        <v>347</v>
      </c>
      <c r="J23" t="s">
        <v>309</v>
      </c>
      <c r="K23" t="s">
        <v>813</v>
      </c>
      <c r="O23" t="s">
        <v>22</v>
      </c>
      <c r="P23" s="5" t="s">
        <v>39</v>
      </c>
      <c r="Q23" s="5" t="s">
        <v>22</v>
      </c>
      <c r="R23" t="str">
        <f>RIGHT(D23)</f>
        <v>О</v>
      </c>
    </row>
    <row r="24" spans="1:18" x14ac:dyDescent="0.25">
      <c r="A24" s="4">
        <v>16332</v>
      </c>
      <c r="C24" s="3" t="s">
        <v>534</v>
      </c>
      <c r="D24" s="3" t="s">
        <v>535</v>
      </c>
      <c r="E24" s="3" t="s">
        <v>1756</v>
      </c>
      <c r="F24" s="3"/>
      <c r="H24" t="s">
        <v>946</v>
      </c>
      <c r="I24" t="s">
        <v>132</v>
      </c>
      <c r="J24" t="s">
        <v>1703</v>
      </c>
      <c r="K24" t="s">
        <v>347</v>
      </c>
      <c r="L24" t="s">
        <v>1701</v>
      </c>
      <c r="M24" t="s">
        <v>1712</v>
      </c>
      <c r="O24" t="s">
        <v>1730</v>
      </c>
      <c r="P24" s="5" t="s">
        <v>535</v>
      </c>
      <c r="Q24" s="5" t="s">
        <v>36</v>
      </c>
      <c r="R24" t="str">
        <f>RIGHT(D24)</f>
        <v>А</v>
      </c>
    </row>
    <row r="25" spans="1:18" x14ac:dyDescent="0.25">
      <c r="A25" s="4">
        <v>16333</v>
      </c>
      <c r="C25" s="1" t="s">
        <v>13</v>
      </c>
      <c r="D25" s="1" t="s">
        <v>13</v>
      </c>
      <c r="E25" s="1" t="s">
        <v>86</v>
      </c>
      <c r="F25" s="1"/>
      <c r="O25" t="s">
        <v>86</v>
      </c>
      <c r="P25" s="4"/>
      <c r="Q25" s="4"/>
    </row>
    <row r="26" spans="1:18" x14ac:dyDescent="0.25">
      <c r="A26" s="4">
        <v>16334</v>
      </c>
      <c r="P26" s="4"/>
      <c r="Q26" s="4"/>
    </row>
    <row r="27" spans="1:18" x14ac:dyDescent="0.25">
      <c r="A27" s="4">
        <v>16335</v>
      </c>
      <c r="B27" s="2" t="s">
        <v>821</v>
      </c>
      <c r="P27" s="4"/>
      <c r="Q27" s="4"/>
    </row>
    <row r="28" spans="1:18" x14ac:dyDescent="0.25">
      <c r="A28" s="4">
        <v>16336</v>
      </c>
      <c r="B28" s="1" t="s">
        <v>528</v>
      </c>
      <c r="P28" s="4"/>
      <c r="Q28" s="4"/>
    </row>
    <row r="29" spans="1:18" x14ac:dyDescent="0.25">
      <c r="A29" s="4">
        <v>16337</v>
      </c>
      <c r="B29" s="2" t="s">
        <v>822</v>
      </c>
      <c r="P29" s="4"/>
      <c r="Q29" s="4"/>
    </row>
    <row r="30" spans="1:18" x14ac:dyDescent="0.25">
      <c r="A30" s="4">
        <v>16338</v>
      </c>
      <c r="C30" s="3" t="s">
        <v>536</v>
      </c>
      <c r="D30" s="3" t="s">
        <v>448</v>
      </c>
      <c r="E30" s="3" t="s">
        <v>147</v>
      </c>
      <c r="F30" s="3"/>
      <c r="H30" t="s">
        <v>947</v>
      </c>
      <c r="I30" t="s">
        <v>347</v>
      </c>
      <c r="J30" t="s">
        <v>487</v>
      </c>
      <c r="K30" t="s">
        <v>811</v>
      </c>
      <c r="L30" t="s">
        <v>1709</v>
      </c>
      <c r="M30" t="s">
        <v>1704</v>
      </c>
      <c r="N30" t="s">
        <v>1703</v>
      </c>
      <c r="O30" t="s">
        <v>537</v>
      </c>
      <c r="P30" s="5" t="s">
        <v>448</v>
      </c>
      <c r="Q30" s="5" t="s">
        <v>9</v>
      </c>
      <c r="R30" t="str">
        <f>RIGHT(D30)</f>
        <v>О</v>
      </c>
    </row>
    <row r="31" spans="1:18" x14ac:dyDescent="0.25">
      <c r="A31" s="4">
        <v>16339</v>
      </c>
      <c r="C31" s="1" t="s">
        <v>2</v>
      </c>
      <c r="D31" s="1" t="s">
        <v>2</v>
      </c>
      <c r="E31" s="1" t="s">
        <v>86</v>
      </c>
      <c r="F31" s="1"/>
      <c r="O31" t="s">
        <v>86</v>
      </c>
      <c r="P31" s="4"/>
      <c r="Q31" s="4"/>
    </row>
    <row r="32" spans="1:18" x14ac:dyDescent="0.25">
      <c r="A32" s="4">
        <v>16340</v>
      </c>
      <c r="P32" s="4"/>
      <c r="Q32" s="4"/>
    </row>
    <row r="33" spans="1:18" x14ac:dyDescent="0.25">
      <c r="A33" s="4">
        <v>16341</v>
      </c>
      <c r="B33" s="2" t="s">
        <v>823</v>
      </c>
      <c r="P33" s="4"/>
      <c r="Q33" s="4"/>
    </row>
    <row r="34" spans="1:18" x14ac:dyDescent="0.25">
      <c r="A34" s="4">
        <v>16342</v>
      </c>
      <c r="B34" s="1" t="s">
        <v>467</v>
      </c>
      <c r="P34" s="4"/>
      <c r="Q34" s="4"/>
    </row>
    <row r="35" spans="1:18" x14ac:dyDescent="0.25">
      <c r="A35" s="4">
        <v>16343</v>
      </c>
      <c r="B35" s="2" t="s">
        <v>824</v>
      </c>
      <c r="P35" s="4"/>
      <c r="Q35" s="4"/>
    </row>
    <row r="36" spans="1:18" x14ac:dyDescent="0.25">
      <c r="A36" s="4">
        <v>16344</v>
      </c>
      <c r="C36" s="3" t="s">
        <v>6</v>
      </c>
      <c r="D36" s="3" t="s">
        <v>7</v>
      </c>
      <c r="E36" s="3" t="s">
        <v>4</v>
      </c>
      <c r="F36" s="3"/>
      <c r="H36" t="s">
        <v>948</v>
      </c>
      <c r="I36" t="s">
        <v>132</v>
      </c>
      <c r="J36" t="s">
        <v>814</v>
      </c>
      <c r="O36" t="s">
        <v>4</v>
      </c>
      <c r="P36" s="5" t="s">
        <v>7</v>
      </c>
      <c r="Q36" s="5" t="s">
        <v>4</v>
      </c>
      <c r="R36" t="str">
        <f>RIGHT(D36)</f>
        <v>А</v>
      </c>
    </row>
    <row r="37" spans="1:18" x14ac:dyDescent="0.25">
      <c r="A37" s="4">
        <v>16345</v>
      </c>
      <c r="C37" s="1" t="s">
        <v>8</v>
      </c>
      <c r="D37" s="1" t="s">
        <v>8</v>
      </c>
      <c r="E37" s="1" t="s">
        <v>86</v>
      </c>
      <c r="F37" s="1"/>
      <c r="O37" t="s">
        <v>86</v>
      </c>
      <c r="P37" s="4"/>
      <c r="Q37" s="4"/>
    </row>
    <row r="38" spans="1:18" x14ac:dyDescent="0.25">
      <c r="A38" s="4">
        <v>16346</v>
      </c>
      <c r="C38" s="3" t="s">
        <v>244</v>
      </c>
      <c r="D38" s="3" t="s">
        <v>231</v>
      </c>
      <c r="E38" s="3" t="s">
        <v>4</v>
      </c>
      <c r="F38" s="3"/>
      <c r="H38" t="s">
        <v>949</v>
      </c>
      <c r="I38" t="s">
        <v>71</v>
      </c>
      <c r="J38" t="s">
        <v>487</v>
      </c>
      <c r="O38" t="s">
        <v>4</v>
      </c>
      <c r="P38" s="5" t="s">
        <v>231</v>
      </c>
      <c r="Q38" s="5" t="s">
        <v>4</v>
      </c>
      <c r="R38" t="str">
        <f>RIGHT(D38)</f>
        <v>У</v>
      </c>
    </row>
    <row r="39" spans="1:18" x14ac:dyDescent="0.25">
      <c r="A39" s="4">
        <v>16347</v>
      </c>
      <c r="C39" s="3" t="s">
        <v>332</v>
      </c>
      <c r="D39" s="3" t="s">
        <v>333</v>
      </c>
      <c r="E39" s="3" t="s">
        <v>4</v>
      </c>
      <c r="F39" s="3"/>
      <c r="H39" t="s">
        <v>950</v>
      </c>
      <c r="I39" t="s">
        <v>347</v>
      </c>
      <c r="J39" t="s">
        <v>481</v>
      </c>
      <c r="K39" t="s">
        <v>63</v>
      </c>
      <c r="L39" t="s">
        <v>309</v>
      </c>
      <c r="O39" t="s">
        <v>4</v>
      </c>
      <c r="P39" s="5" t="s">
        <v>333</v>
      </c>
      <c r="Q39" s="5" t="s">
        <v>4</v>
      </c>
      <c r="R39" t="str">
        <f>RIGHT(D39)</f>
        <v>О</v>
      </c>
    </row>
    <row r="40" spans="1:18" x14ac:dyDescent="0.25">
      <c r="A40" s="4">
        <v>16348</v>
      </c>
      <c r="C40" s="3" t="s">
        <v>71</v>
      </c>
      <c r="D40" s="3" t="s">
        <v>72</v>
      </c>
      <c r="E40" s="3" t="s">
        <v>0</v>
      </c>
      <c r="F40" s="3"/>
      <c r="H40" t="s">
        <v>951</v>
      </c>
      <c r="I40" t="s">
        <v>71</v>
      </c>
      <c r="O40" t="s">
        <v>0</v>
      </c>
      <c r="P40" s="5" t="s">
        <v>72</v>
      </c>
      <c r="Q40" s="5" t="s">
        <v>0</v>
      </c>
      <c r="R40" t="str">
        <f>RIGHT(D40)</f>
        <v>У</v>
      </c>
    </row>
    <row r="41" spans="1:18" x14ac:dyDescent="0.25">
      <c r="A41" s="4">
        <v>16349</v>
      </c>
      <c r="C41" s="3" t="s">
        <v>197</v>
      </c>
      <c r="D41" s="3" t="s">
        <v>14</v>
      </c>
      <c r="E41" s="3" t="s">
        <v>1754</v>
      </c>
      <c r="F41" s="3"/>
      <c r="H41" t="s">
        <v>952</v>
      </c>
      <c r="I41" t="s">
        <v>171</v>
      </c>
      <c r="J41" t="s">
        <v>487</v>
      </c>
      <c r="K41" t="s">
        <v>374</v>
      </c>
      <c r="L41" t="s">
        <v>808</v>
      </c>
      <c r="O41" t="s">
        <v>1723</v>
      </c>
      <c r="P41" s="5" t="s">
        <v>14</v>
      </c>
      <c r="Q41" s="5" t="s">
        <v>149</v>
      </c>
      <c r="R41" t="str">
        <f>RIGHT(D41)</f>
        <v>Я</v>
      </c>
    </row>
    <row r="42" spans="1:18" x14ac:dyDescent="0.25">
      <c r="A42" s="4">
        <v>16350</v>
      </c>
      <c r="C42" s="3" t="s">
        <v>266</v>
      </c>
      <c r="D42" s="3" t="s">
        <v>267</v>
      </c>
      <c r="E42" s="3" t="s">
        <v>4</v>
      </c>
      <c r="F42" s="3"/>
      <c r="H42" t="s">
        <v>953</v>
      </c>
      <c r="I42" t="s">
        <v>374</v>
      </c>
      <c r="J42" t="s">
        <v>329</v>
      </c>
      <c r="K42" t="s">
        <v>347</v>
      </c>
      <c r="L42" t="s">
        <v>309</v>
      </c>
      <c r="O42" t="s">
        <v>4</v>
      </c>
      <c r="P42" s="5" t="s">
        <v>267</v>
      </c>
      <c r="Q42" s="5" t="s">
        <v>4</v>
      </c>
      <c r="R42" t="str">
        <f>RIGHT(D42)</f>
        <v>Е</v>
      </c>
    </row>
    <row r="43" spans="1:18" x14ac:dyDescent="0.25">
      <c r="A43" s="4">
        <v>16351</v>
      </c>
      <c r="C43" s="3" t="s">
        <v>538</v>
      </c>
      <c r="D43" s="3" t="s">
        <v>539</v>
      </c>
      <c r="E43" s="3" t="s">
        <v>1744</v>
      </c>
      <c r="F43" s="3"/>
      <c r="H43" t="s">
        <v>954</v>
      </c>
      <c r="I43" t="s">
        <v>374</v>
      </c>
      <c r="J43" t="s">
        <v>1705</v>
      </c>
      <c r="K43" t="s">
        <v>487</v>
      </c>
      <c r="L43" t="s">
        <v>374</v>
      </c>
      <c r="M43" t="s">
        <v>1701</v>
      </c>
      <c r="N43" t="s">
        <v>374</v>
      </c>
      <c r="O43" t="s">
        <v>810</v>
      </c>
      <c r="P43" s="5" t="s">
        <v>539</v>
      </c>
      <c r="Q43" s="5" t="s">
        <v>136</v>
      </c>
      <c r="R43" t="str">
        <f>RIGHT(D43)</f>
        <v>Й</v>
      </c>
    </row>
    <row r="44" spans="1:18" x14ac:dyDescent="0.25">
      <c r="A44" s="4">
        <v>16352</v>
      </c>
      <c r="C44" s="3" t="s">
        <v>517</v>
      </c>
      <c r="D44" s="3" t="s">
        <v>373</v>
      </c>
      <c r="E44" s="3" t="s">
        <v>256</v>
      </c>
      <c r="F44" s="3"/>
      <c r="H44" t="s">
        <v>955</v>
      </c>
      <c r="I44" t="s">
        <v>132</v>
      </c>
      <c r="J44" t="s">
        <v>811</v>
      </c>
      <c r="K44" t="s">
        <v>132</v>
      </c>
      <c r="L44" t="s">
        <v>1701</v>
      </c>
      <c r="M44" t="s">
        <v>1706</v>
      </c>
      <c r="O44" t="s">
        <v>1730</v>
      </c>
      <c r="P44" s="5" t="s">
        <v>373</v>
      </c>
      <c r="Q44" s="5" t="s">
        <v>104</v>
      </c>
      <c r="R44" t="str">
        <f>RIGHT(D44)</f>
        <v>З</v>
      </c>
    </row>
    <row r="45" spans="1:18" x14ac:dyDescent="0.25">
      <c r="A45" s="4">
        <v>16353</v>
      </c>
      <c r="C45" s="3" t="s">
        <v>456</v>
      </c>
      <c r="D45" s="3" t="s">
        <v>64</v>
      </c>
      <c r="E45" s="3" t="s">
        <v>22</v>
      </c>
      <c r="F45" s="3" t="s">
        <v>1696</v>
      </c>
      <c r="H45" t="s">
        <v>956</v>
      </c>
      <c r="I45" t="s">
        <v>63</v>
      </c>
      <c r="J45" t="s">
        <v>63</v>
      </c>
      <c r="K45" t="s">
        <v>63</v>
      </c>
      <c r="O45" t="s">
        <v>22</v>
      </c>
      <c r="P45" s="5" t="s">
        <v>64</v>
      </c>
      <c r="Q45" s="5" t="s">
        <v>540</v>
      </c>
      <c r="R45" t="str">
        <f>RIGHT(D45)</f>
        <v>И</v>
      </c>
    </row>
    <row r="46" spans="1:18" x14ac:dyDescent="0.25">
      <c r="A46" s="4">
        <v>16354</v>
      </c>
      <c r="C46" s="3" t="s">
        <v>33</v>
      </c>
      <c r="D46" s="3" t="s">
        <v>34</v>
      </c>
      <c r="E46" s="3" t="s">
        <v>4</v>
      </c>
      <c r="F46" s="3"/>
      <c r="H46" t="s">
        <v>957</v>
      </c>
      <c r="I46" t="s">
        <v>309</v>
      </c>
      <c r="J46" t="s">
        <v>347</v>
      </c>
      <c r="K46" t="s">
        <v>109</v>
      </c>
      <c r="O46" t="s">
        <v>4</v>
      </c>
      <c r="P46" s="5" t="s">
        <v>34</v>
      </c>
      <c r="Q46" s="5" t="s">
        <v>4</v>
      </c>
      <c r="R46" t="str">
        <f>RIGHT(D46)</f>
        <v>Т</v>
      </c>
    </row>
    <row r="47" spans="1:18" x14ac:dyDescent="0.25">
      <c r="A47" s="4">
        <v>16355</v>
      </c>
      <c r="C47" s="1" t="s">
        <v>8</v>
      </c>
      <c r="D47" s="1" t="s">
        <v>8</v>
      </c>
      <c r="E47" s="1" t="s">
        <v>86</v>
      </c>
      <c r="F47" s="1"/>
      <c r="O47" t="s">
        <v>86</v>
      </c>
      <c r="P47" s="4"/>
      <c r="Q47" s="4"/>
    </row>
    <row r="48" spans="1:18" x14ac:dyDescent="0.25">
      <c r="A48" s="4">
        <v>16356</v>
      </c>
      <c r="C48" s="3" t="s">
        <v>218</v>
      </c>
      <c r="D48" s="3" t="s">
        <v>1741</v>
      </c>
      <c r="E48" s="3" t="s">
        <v>105</v>
      </c>
      <c r="F48" s="3"/>
      <c r="H48" t="s">
        <v>1742</v>
      </c>
      <c r="I48" t="s">
        <v>1709</v>
      </c>
      <c r="J48" t="s">
        <v>68</v>
      </c>
      <c r="K48" t="s">
        <v>109</v>
      </c>
      <c r="O48" t="s">
        <v>105</v>
      </c>
      <c r="P48" s="5" t="s">
        <v>59</v>
      </c>
      <c r="Q48" s="5" t="s">
        <v>212</v>
      </c>
      <c r="R48" t="str">
        <f>RIGHT(D48)</f>
        <v>Ё</v>
      </c>
    </row>
    <row r="49" spans="1:18" x14ac:dyDescent="0.25">
      <c r="A49" s="4">
        <v>16357</v>
      </c>
      <c r="C49" s="1" t="s">
        <v>13</v>
      </c>
      <c r="D49" s="1" t="s">
        <v>13</v>
      </c>
      <c r="E49" s="1" t="s">
        <v>86</v>
      </c>
      <c r="F49" s="1"/>
      <c r="O49" t="s">
        <v>86</v>
      </c>
      <c r="P49" s="4"/>
      <c r="Q49" s="4"/>
    </row>
    <row r="50" spans="1:18" x14ac:dyDescent="0.25">
      <c r="A50" s="4">
        <v>16358</v>
      </c>
      <c r="P50" s="4"/>
      <c r="Q50" s="4"/>
    </row>
    <row r="51" spans="1:18" x14ac:dyDescent="0.25">
      <c r="A51" s="4">
        <v>16359</v>
      </c>
      <c r="B51" s="2" t="s">
        <v>825</v>
      </c>
      <c r="P51" s="4"/>
      <c r="Q51" s="4"/>
    </row>
    <row r="52" spans="1:18" x14ac:dyDescent="0.25">
      <c r="A52" s="4">
        <v>16360</v>
      </c>
      <c r="B52" s="1" t="s">
        <v>467</v>
      </c>
      <c r="P52" s="4"/>
      <c r="Q52" s="4"/>
    </row>
    <row r="53" spans="1:18" x14ac:dyDescent="0.25">
      <c r="A53" s="4">
        <v>16361</v>
      </c>
      <c r="B53" s="2" t="s">
        <v>826</v>
      </c>
      <c r="P53" s="4"/>
      <c r="Q53" s="4"/>
    </row>
    <row r="54" spans="1:18" x14ac:dyDescent="0.25">
      <c r="A54" s="4">
        <v>16362</v>
      </c>
      <c r="C54" s="3" t="s">
        <v>230</v>
      </c>
      <c r="D54" s="3" t="s">
        <v>231</v>
      </c>
      <c r="E54" s="3" t="s">
        <v>4</v>
      </c>
      <c r="F54" s="3"/>
      <c r="H54" t="s">
        <v>958</v>
      </c>
      <c r="I54" t="s">
        <v>71</v>
      </c>
      <c r="J54" t="s">
        <v>487</v>
      </c>
      <c r="O54" t="s">
        <v>4</v>
      </c>
      <c r="P54" s="5" t="s">
        <v>231</v>
      </c>
      <c r="Q54" s="5" t="s">
        <v>4</v>
      </c>
      <c r="R54" t="str">
        <f>RIGHT(D54)</f>
        <v>У</v>
      </c>
    </row>
    <row r="55" spans="1:18" x14ac:dyDescent="0.25">
      <c r="A55" s="4">
        <v>16363</v>
      </c>
      <c r="C55" s="3" t="s">
        <v>63</v>
      </c>
      <c r="D55" s="3" t="s">
        <v>64</v>
      </c>
      <c r="E55" s="3" t="s">
        <v>22</v>
      </c>
      <c r="F55" s="3"/>
      <c r="H55" t="s">
        <v>959</v>
      </c>
      <c r="I55" t="s">
        <v>63</v>
      </c>
      <c r="O55" t="s">
        <v>22</v>
      </c>
      <c r="P55" s="5" t="s">
        <v>64</v>
      </c>
      <c r="Q55" s="5" t="s">
        <v>22</v>
      </c>
      <c r="R55" t="str">
        <f>RIGHT(D55)</f>
        <v>И</v>
      </c>
    </row>
    <row r="56" spans="1:18" x14ac:dyDescent="0.25">
      <c r="A56" s="4">
        <v>16364</v>
      </c>
      <c r="C56" s="3" t="s">
        <v>332</v>
      </c>
      <c r="D56" s="3" t="s">
        <v>333</v>
      </c>
      <c r="E56" s="3" t="s">
        <v>4</v>
      </c>
      <c r="F56" s="3"/>
      <c r="H56" t="s">
        <v>960</v>
      </c>
      <c r="I56" t="s">
        <v>347</v>
      </c>
      <c r="J56" t="s">
        <v>481</v>
      </c>
      <c r="K56" t="s">
        <v>63</v>
      </c>
      <c r="L56" t="s">
        <v>309</v>
      </c>
      <c r="O56" t="s">
        <v>4</v>
      </c>
      <c r="P56" s="5" t="s">
        <v>333</v>
      </c>
      <c r="Q56" s="5" t="s">
        <v>4</v>
      </c>
      <c r="R56" t="str">
        <f>RIGHT(D56)</f>
        <v>О</v>
      </c>
    </row>
    <row r="57" spans="1:18" x14ac:dyDescent="0.25">
      <c r="A57" s="4">
        <v>16365</v>
      </c>
      <c r="C57" s="3" t="s">
        <v>200</v>
      </c>
      <c r="D57" s="3" t="s">
        <v>185</v>
      </c>
      <c r="E57" s="3" t="s">
        <v>201</v>
      </c>
      <c r="F57" s="3"/>
      <c r="H57" t="s">
        <v>961</v>
      </c>
      <c r="I57" t="s">
        <v>132</v>
      </c>
      <c r="J57" t="s">
        <v>487</v>
      </c>
      <c r="K57" t="s">
        <v>347</v>
      </c>
      <c r="O57" t="s">
        <v>1723</v>
      </c>
      <c r="P57" s="5" t="s">
        <v>185</v>
      </c>
      <c r="Q57" s="5" t="s">
        <v>201</v>
      </c>
      <c r="R57" t="str">
        <f>RIGHT(D57)</f>
        <v>А</v>
      </c>
    </row>
    <row r="58" spans="1:18" x14ac:dyDescent="0.25">
      <c r="A58" s="4">
        <v>16366</v>
      </c>
      <c r="C58" s="3" t="s">
        <v>109</v>
      </c>
      <c r="D58" s="3" t="s">
        <v>35</v>
      </c>
      <c r="E58" s="3" t="s">
        <v>0</v>
      </c>
      <c r="F58" s="3"/>
      <c r="H58" t="s">
        <v>962</v>
      </c>
      <c r="I58" t="s">
        <v>109</v>
      </c>
      <c r="O58" t="s">
        <v>0</v>
      </c>
      <c r="P58" s="5" t="s">
        <v>35</v>
      </c>
      <c r="Q58" s="5" t="s">
        <v>0</v>
      </c>
      <c r="R58" t="str">
        <f>RIGHT(D58)</f>
        <v>В</v>
      </c>
    </row>
    <row r="59" spans="1:18" x14ac:dyDescent="0.25">
      <c r="A59" s="4">
        <v>16367</v>
      </c>
      <c r="C59" s="3" t="s">
        <v>541</v>
      </c>
      <c r="D59" s="3" t="s">
        <v>485</v>
      </c>
      <c r="E59" s="3" t="s">
        <v>190</v>
      </c>
      <c r="F59" s="3"/>
      <c r="H59" t="s">
        <v>963</v>
      </c>
      <c r="I59" t="s">
        <v>808</v>
      </c>
      <c r="J59" t="s">
        <v>347</v>
      </c>
      <c r="K59" t="s">
        <v>109</v>
      </c>
      <c r="L59" t="s">
        <v>347</v>
      </c>
      <c r="M59" t="s">
        <v>811</v>
      </c>
      <c r="N59" t="s">
        <v>347</v>
      </c>
      <c r="O59" t="s">
        <v>810</v>
      </c>
      <c r="P59" s="5" t="s">
        <v>485</v>
      </c>
      <c r="Q59" s="5" t="s">
        <v>190</v>
      </c>
      <c r="R59" t="str">
        <f>RIGHT(D59)</f>
        <v>Й</v>
      </c>
    </row>
    <row r="60" spans="1:18" x14ac:dyDescent="0.25">
      <c r="A60" s="4">
        <v>16368</v>
      </c>
      <c r="C60" s="1" t="s">
        <v>8</v>
      </c>
      <c r="D60" s="1" t="s">
        <v>8</v>
      </c>
      <c r="E60" s="1" t="s">
        <v>86</v>
      </c>
      <c r="F60" s="1"/>
      <c r="O60" t="s">
        <v>86</v>
      </c>
      <c r="P60" s="4"/>
      <c r="Q60" s="4"/>
    </row>
    <row r="61" spans="1:18" x14ac:dyDescent="0.25">
      <c r="A61" s="4">
        <v>16369</v>
      </c>
      <c r="C61" s="3" t="s">
        <v>132</v>
      </c>
      <c r="D61" s="3" t="s">
        <v>3</v>
      </c>
      <c r="E61" s="3" t="s">
        <v>22</v>
      </c>
      <c r="F61" s="3"/>
      <c r="H61" t="s">
        <v>964</v>
      </c>
      <c r="I61" t="s">
        <v>132</v>
      </c>
      <c r="O61" t="s">
        <v>22</v>
      </c>
      <c r="P61" s="5" t="s">
        <v>3</v>
      </c>
      <c r="Q61" s="5" t="s">
        <v>22</v>
      </c>
      <c r="R61" t="str">
        <f>RIGHT(D61)</f>
        <v>А</v>
      </c>
    </row>
    <row r="62" spans="1:18" x14ac:dyDescent="0.25">
      <c r="A62" s="4">
        <v>16370</v>
      </c>
      <c r="C62" s="3" t="s">
        <v>171</v>
      </c>
      <c r="D62" s="3" t="s">
        <v>14</v>
      </c>
      <c r="E62" s="3" t="s">
        <v>15</v>
      </c>
      <c r="F62" s="3"/>
      <c r="H62" t="s">
        <v>965</v>
      </c>
      <c r="I62" t="s">
        <v>171</v>
      </c>
      <c r="O62" t="s">
        <v>1723</v>
      </c>
      <c r="P62" s="5" t="s">
        <v>14</v>
      </c>
      <c r="Q62" s="5" t="s">
        <v>15</v>
      </c>
      <c r="R62" t="str">
        <f>RIGHT(D62)</f>
        <v>Я</v>
      </c>
    </row>
    <row r="63" spans="1:18" x14ac:dyDescent="0.25">
      <c r="A63" s="4">
        <v>16371</v>
      </c>
      <c r="C63" s="3" t="s">
        <v>291</v>
      </c>
      <c r="D63" s="3" t="s">
        <v>292</v>
      </c>
      <c r="E63" s="3" t="s">
        <v>155</v>
      </c>
      <c r="F63" s="3"/>
      <c r="H63" t="s">
        <v>966</v>
      </c>
      <c r="I63" t="s">
        <v>1702</v>
      </c>
      <c r="J63" t="s">
        <v>1701</v>
      </c>
      <c r="K63" t="s">
        <v>286</v>
      </c>
      <c r="L63" t="s">
        <v>1702</v>
      </c>
      <c r="M63" t="s">
        <v>1701</v>
      </c>
      <c r="O63" t="s">
        <v>1731</v>
      </c>
      <c r="P63" s="5" t="s">
        <v>292</v>
      </c>
      <c r="Q63" s="5" t="s">
        <v>155</v>
      </c>
      <c r="R63" t="str">
        <f>RIGHT(D63)</f>
        <v>Ь</v>
      </c>
    </row>
    <row r="64" spans="1:18" x14ac:dyDescent="0.25">
      <c r="A64" s="4">
        <v>16372</v>
      </c>
      <c r="C64" s="3" t="s">
        <v>542</v>
      </c>
      <c r="D64" s="3" t="s">
        <v>485</v>
      </c>
      <c r="E64" s="3" t="s">
        <v>1743</v>
      </c>
      <c r="F64" s="3"/>
      <c r="H64" t="s">
        <v>967</v>
      </c>
      <c r="I64" t="s">
        <v>1711</v>
      </c>
      <c r="J64" t="s">
        <v>1705</v>
      </c>
      <c r="K64" t="s">
        <v>109</v>
      </c>
      <c r="L64" t="s">
        <v>347</v>
      </c>
      <c r="M64" t="s">
        <v>811</v>
      </c>
      <c r="N64" t="s">
        <v>347</v>
      </c>
      <c r="O64" t="s">
        <v>810</v>
      </c>
      <c r="P64" s="5" t="s">
        <v>485</v>
      </c>
      <c r="Q64" s="5" t="s">
        <v>116</v>
      </c>
      <c r="R64" t="str">
        <f>RIGHT(D64)</f>
        <v>Й</v>
      </c>
    </row>
    <row r="65" spans="1:18" x14ac:dyDescent="0.25">
      <c r="A65" s="4">
        <v>16373</v>
      </c>
      <c r="C65" s="1" t="s">
        <v>13</v>
      </c>
      <c r="D65" s="1" t="s">
        <v>13</v>
      </c>
      <c r="E65" s="1" t="s">
        <v>86</v>
      </c>
      <c r="F65" s="1"/>
      <c r="O65" t="s">
        <v>86</v>
      </c>
      <c r="P65" s="4"/>
      <c r="Q65" s="4"/>
    </row>
    <row r="66" spans="1:18" x14ac:dyDescent="0.25">
      <c r="A66" s="4">
        <v>16374</v>
      </c>
      <c r="P66" s="4"/>
      <c r="Q66" s="4"/>
    </row>
    <row r="67" spans="1:18" x14ac:dyDescent="0.25">
      <c r="A67" s="4">
        <v>16375</v>
      </c>
      <c r="B67" s="2" t="s">
        <v>827</v>
      </c>
      <c r="P67" s="4"/>
      <c r="Q67" s="4"/>
    </row>
    <row r="68" spans="1:18" x14ac:dyDescent="0.25">
      <c r="A68" s="4">
        <v>16376</v>
      </c>
      <c r="C68" s="3" t="s">
        <v>543</v>
      </c>
      <c r="D68" s="3" t="s">
        <v>544</v>
      </c>
      <c r="E68" s="3" t="s">
        <v>26</v>
      </c>
      <c r="F68" s="3"/>
      <c r="H68" t="s">
        <v>968</v>
      </c>
      <c r="I68" t="s">
        <v>309</v>
      </c>
      <c r="J68" t="s">
        <v>374</v>
      </c>
      <c r="K68" t="s">
        <v>109</v>
      </c>
      <c r="L68" t="s">
        <v>1713</v>
      </c>
      <c r="O68" t="s">
        <v>1730</v>
      </c>
      <c r="P68" s="5" t="s">
        <v>544</v>
      </c>
      <c r="Q68" s="5" t="s">
        <v>26</v>
      </c>
      <c r="R68" t="str">
        <f>RIGHT(D68)</f>
        <v>Т</v>
      </c>
    </row>
    <row r="69" spans="1:18" x14ac:dyDescent="0.25">
      <c r="A69" s="4">
        <v>16377</v>
      </c>
      <c r="C69" s="1" t="s">
        <v>13</v>
      </c>
      <c r="D69" s="1" t="s">
        <v>13</v>
      </c>
      <c r="E69" s="1" t="s">
        <v>86</v>
      </c>
      <c r="F69" s="1"/>
      <c r="O69" t="s">
        <v>86</v>
      </c>
      <c r="P69" s="4"/>
      <c r="Q69" s="4"/>
    </row>
    <row r="70" spans="1:18" x14ac:dyDescent="0.25">
      <c r="A70" s="4">
        <v>16378</v>
      </c>
      <c r="P70" s="4"/>
      <c r="Q70" s="4"/>
    </row>
    <row r="71" spans="1:18" x14ac:dyDescent="0.25">
      <c r="A71" s="4">
        <v>16379</v>
      </c>
      <c r="B71" s="2" t="s">
        <v>828</v>
      </c>
      <c r="P71" s="4"/>
      <c r="Q71" s="4"/>
    </row>
    <row r="72" spans="1:18" x14ac:dyDescent="0.25">
      <c r="A72" s="4">
        <v>16380</v>
      </c>
      <c r="B72" s="1" t="s">
        <v>528</v>
      </c>
      <c r="P72" s="4"/>
      <c r="Q72" s="4"/>
    </row>
    <row r="73" spans="1:18" x14ac:dyDescent="0.25">
      <c r="A73" s="4">
        <v>16381</v>
      </c>
      <c r="B73" s="2" t="s">
        <v>829</v>
      </c>
      <c r="P73" s="4"/>
      <c r="Q73" s="4"/>
    </row>
    <row r="74" spans="1:18" x14ac:dyDescent="0.25">
      <c r="A74" s="4">
        <v>16382</v>
      </c>
      <c r="C74" s="3" t="s">
        <v>262</v>
      </c>
      <c r="D74" s="3" t="s">
        <v>263</v>
      </c>
      <c r="E74" s="3" t="s">
        <v>105</v>
      </c>
      <c r="F74" s="3"/>
      <c r="H74" t="s">
        <v>969</v>
      </c>
      <c r="I74" t="s">
        <v>71</v>
      </c>
      <c r="J74" t="s">
        <v>1706</v>
      </c>
      <c r="K74" t="s">
        <v>71</v>
      </c>
      <c r="O74" t="s">
        <v>105</v>
      </c>
      <c r="P74" s="5" t="s">
        <v>263</v>
      </c>
      <c r="Q74" s="5" t="s">
        <v>105</v>
      </c>
      <c r="R74" t="str">
        <f>RIGHT(D74)</f>
        <v>У</v>
      </c>
    </row>
    <row r="75" spans="1:18" x14ac:dyDescent="0.25">
      <c r="A75" s="4">
        <v>16383</v>
      </c>
      <c r="C75" s="1" t="s">
        <v>13</v>
      </c>
      <c r="D75" s="1" t="s">
        <v>13</v>
      </c>
      <c r="E75" s="1" t="s">
        <v>86</v>
      </c>
      <c r="F75" s="1"/>
      <c r="O75" t="s">
        <v>86</v>
      </c>
      <c r="P75" s="4"/>
      <c r="Q75" s="4"/>
    </row>
    <row r="76" spans="1:18" x14ac:dyDescent="0.25">
      <c r="A76" s="4">
        <v>16384</v>
      </c>
      <c r="P76" s="4"/>
      <c r="Q76" s="4"/>
    </row>
    <row r="77" spans="1:18" x14ac:dyDescent="0.25">
      <c r="A77" s="4">
        <v>16385</v>
      </c>
      <c r="B77" s="2" t="s">
        <v>830</v>
      </c>
      <c r="P77" s="4"/>
      <c r="Q77" s="4"/>
    </row>
    <row r="78" spans="1:18" x14ac:dyDescent="0.25">
      <c r="A78" s="4">
        <v>16386</v>
      </c>
      <c r="C78" s="3" t="s">
        <v>545</v>
      </c>
      <c r="D78" s="3" t="s">
        <v>366</v>
      </c>
      <c r="E78" s="3" t="s">
        <v>816</v>
      </c>
      <c r="F78" s="3"/>
      <c r="H78" t="s">
        <v>970</v>
      </c>
      <c r="I78" t="s">
        <v>347</v>
      </c>
      <c r="J78" t="s">
        <v>487</v>
      </c>
      <c r="K78" t="s">
        <v>309</v>
      </c>
      <c r="L78" t="s">
        <v>171</v>
      </c>
      <c r="M78" t="s">
        <v>487</v>
      </c>
      <c r="N78" t="s">
        <v>347</v>
      </c>
      <c r="O78" t="s">
        <v>537</v>
      </c>
      <c r="P78" s="5" t="s">
        <v>366</v>
      </c>
      <c r="Q78" s="5" t="s">
        <v>9</v>
      </c>
      <c r="R78" t="str">
        <f>RIGHT(D78)</f>
        <v>О</v>
      </c>
    </row>
    <row r="79" spans="1:18" x14ac:dyDescent="0.25">
      <c r="A79" s="4">
        <v>16387</v>
      </c>
      <c r="C79" s="1" t="s">
        <v>13</v>
      </c>
      <c r="D79" s="1" t="s">
        <v>13</v>
      </c>
      <c r="E79" s="1" t="s">
        <v>86</v>
      </c>
      <c r="F79" s="1"/>
      <c r="O79" t="s">
        <v>86</v>
      </c>
      <c r="P79" s="4"/>
      <c r="Q79" s="4"/>
    </row>
    <row r="80" spans="1:18" x14ac:dyDescent="0.25">
      <c r="A80" s="4">
        <v>16388</v>
      </c>
      <c r="P80" s="4"/>
      <c r="Q80" s="4"/>
    </row>
    <row r="81" spans="1:18" x14ac:dyDescent="0.25">
      <c r="A81" s="4">
        <v>16389</v>
      </c>
      <c r="B81" s="2" t="s">
        <v>831</v>
      </c>
      <c r="P81" s="4"/>
      <c r="Q81" s="4"/>
    </row>
    <row r="82" spans="1:18" x14ac:dyDescent="0.25">
      <c r="A82" s="4">
        <v>16390</v>
      </c>
      <c r="B82" s="1" t="s">
        <v>467</v>
      </c>
      <c r="P82" s="4"/>
      <c r="Q82" s="4"/>
    </row>
    <row r="83" spans="1:18" x14ac:dyDescent="0.25">
      <c r="A83" s="4">
        <v>16391</v>
      </c>
      <c r="B83" s="2" t="s">
        <v>832</v>
      </c>
      <c r="P83" s="4"/>
      <c r="Q83" s="4"/>
    </row>
    <row r="84" spans="1:18" x14ac:dyDescent="0.25">
      <c r="A84" s="4">
        <v>16392</v>
      </c>
      <c r="C84" s="3" t="s">
        <v>202</v>
      </c>
      <c r="D84" s="3" t="s">
        <v>34</v>
      </c>
      <c r="E84" s="3" t="s">
        <v>4</v>
      </c>
      <c r="F84" s="3"/>
      <c r="H84" t="s">
        <v>935</v>
      </c>
      <c r="I84" t="s">
        <v>309</v>
      </c>
      <c r="J84" t="s">
        <v>347</v>
      </c>
      <c r="K84" t="s">
        <v>109</v>
      </c>
      <c r="O84" t="s">
        <v>4</v>
      </c>
      <c r="P84" s="5" t="s">
        <v>34</v>
      </c>
      <c r="Q84" s="5" t="s">
        <v>4</v>
      </c>
      <c r="R84" t="str">
        <f>RIGHT(D84)</f>
        <v>Т</v>
      </c>
    </row>
    <row r="85" spans="1:18" x14ac:dyDescent="0.25">
      <c r="A85" s="4">
        <v>16393</v>
      </c>
      <c r="C85" s="1" t="s">
        <v>13</v>
      </c>
      <c r="D85" s="1" t="s">
        <v>13</v>
      </c>
      <c r="E85" s="1" t="s">
        <v>86</v>
      </c>
      <c r="F85" s="1"/>
      <c r="O85" t="s">
        <v>86</v>
      </c>
      <c r="P85" s="4"/>
      <c r="Q85" s="4"/>
    </row>
    <row r="86" spans="1:18" x14ac:dyDescent="0.25">
      <c r="A86" s="4">
        <v>16394</v>
      </c>
      <c r="P86" s="4"/>
      <c r="Q86" s="4"/>
    </row>
    <row r="87" spans="1:18" x14ac:dyDescent="0.25">
      <c r="A87" s="4">
        <v>16395</v>
      </c>
      <c r="B87" s="2" t="s">
        <v>833</v>
      </c>
      <c r="P87" s="4"/>
      <c r="Q87" s="4"/>
    </row>
    <row r="88" spans="1:18" x14ac:dyDescent="0.25">
      <c r="A88" s="4">
        <v>16396</v>
      </c>
      <c r="C88" s="3" t="s">
        <v>230</v>
      </c>
      <c r="D88" s="3" t="s">
        <v>231</v>
      </c>
      <c r="E88" s="3" t="s">
        <v>4</v>
      </c>
      <c r="F88" s="3"/>
      <c r="H88" t="s">
        <v>971</v>
      </c>
      <c r="I88" t="s">
        <v>71</v>
      </c>
      <c r="J88" t="s">
        <v>487</v>
      </c>
      <c r="O88" t="s">
        <v>4</v>
      </c>
      <c r="P88" s="5" t="s">
        <v>231</v>
      </c>
      <c r="Q88" s="5" t="s">
        <v>4</v>
      </c>
      <c r="R88" t="str">
        <f>RIGHT(D88)</f>
        <v>У</v>
      </c>
    </row>
    <row r="89" spans="1:18" x14ac:dyDescent="0.25">
      <c r="A89" s="4">
        <v>16397</v>
      </c>
      <c r="C89" s="3" t="s">
        <v>197</v>
      </c>
      <c r="D89" s="3" t="s">
        <v>14</v>
      </c>
      <c r="E89" s="3" t="s">
        <v>149</v>
      </c>
      <c r="F89" s="3"/>
      <c r="H89" t="s">
        <v>972</v>
      </c>
      <c r="I89" t="s">
        <v>171</v>
      </c>
      <c r="J89" t="s">
        <v>487</v>
      </c>
      <c r="K89" t="s">
        <v>374</v>
      </c>
      <c r="L89" t="s">
        <v>808</v>
      </c>
      <c r="O89" t="s">
        <v>1723</v>
      </c>
      <c r="P89" s="5" t="s">
        <v>14</v>
      </c>
      <c r="Q89" s="5" t="s">
        <v>149</v>
      </c>
      <c r="R89" t="str">
        <f>RIGHT(D89)</f>
        <v>Я</v>
      </c>
    </row>
    <row r="90" spans="1:18" x14ac:dyDescent="0.25">
      <c r="A90" s="4">
        <v>16398</v>
      </c>
      <c r="C90" s="3" t="s">
        <v>127</v>
      </c>
      <c r="D90" s="3" t="s">
        <v>128</v>
      </c>
      <c r="E90" s="3" t="s">
        <v>4</v>
      </c>
      <c r="F90" s="3"/>
      <c r="H90" t="s">
        <v>973</v>
      </c>
      <c r="I90" t="s">
        <v>347</v>
      </c>
      <c r="J90" t="s">
        <v>309</v>
      </c>
      <c r="K90" t="s">
        <v>68</v>
      </c>
      <c r="L90" t="s">
        <v>347</v>
      </c>
      <c r="M90" t="s">
        <v>1703</v>
      </c>
      <c r="N90" t="s">
        <v>481</v>
      </c>
      <c r="O90" t="s">
        <v>4</v>
      </c>
      <c r="P90" s="5" t="s">
        <v>128</v>
      </c>
      <c r="Q90" s="5" t="s">
        <v>4</v>
      </c>
      <c r="R90" t="str">
        <f>RIGHT(D90)</f>
        <v>О</v>
      </c>
    </row>
    <row r="91" spans="1:18" x14ac:dyDescent="0.25">
      <c r="A91" s="4">
        <v>16399</v>
      </c>
      <c r="C91" s="3" t="s">
        <v>546</v>
      </c>
      <c r="D91" s="3" t="s">
        <v>547</v>
      </c>
      <c r="E91" s="3" t="s">
        <v>76</v>
      </c>
      <c r="F91" s="3"/>
      <c r="H91" t="s">
        <v>974</v>
      </c>
      <c r="I91" t="s">
        <v>132</v>
      </c>
      <c r="J91" t="s">
        <v>1701</v>
      </c>
      <c r="K91" t="s">
        <v>63</v>
      </c>
      <c r="L91" t="s">
        <v>68</v>
      </c>
      <c r="M91" t="s">
        <v>374</v>
      </c>
      <c r="N91" t="s">
        <v>286</v>
      </c>
      <c r="O91" t="s">
        <v>1731</v>
      </c>
      <c r="P91" s="5" t="s">
        <v>547</v>
      </c>
      <c r="Q91" s="5" t="s">
        <v>76</v>
      </c>
      <c r="R91" t="str">
        <f>RIGHT(D91)</f>
        <v>Ь</v>
      </c>
    </row>
    <row r="92" spans="1:18" x14ac:dyDescent="0.25">
      <c r="A92" s="4">
        <v>16400</v>
      </c>
      <c r="C92" s="3" t="s">
        <v>548</v>
      </c>
      <c r="D92" s="3" t="s">
        <v>549</v>
      </c>
      <c r="E92" s="3" t="s">
        <v>1758</v>
      </c>
      <c r="F92" s="3"/>
      <c r="H92" t="s">
        <v>975</v>
      </c>
      <c r="I92" t="s">
        <v>808</v>
      </c>
      <c r="J92" t="s">
        <v>71</v>
      </c>
      <c r="K92" t="s">
        <v>1701</v>
      </c>
      <c r="L92" t="s">
        <v>286</v>
      </c>
      <c r="O92" t="s">
        <v>1730</v>
      </c>
      <c r="P92" s="5" t="s">
        <v>549</v>
      </c>
      <c r="Q92" s="5" t="s">
        <v>101</v>
      </c>
      <c r="R92" t="str">
        <f>RIGHT(D92)</f>
        <v>М</v>
      </c>
    </row>
    <row r="93" spans="1:18" x14ac:dyDescent="0.25">
      <c r="A93" s="4">
        <v>16401</v>
      </c>
      <c r="C93" s="1" t="s">
        <v>8</v>
      </c>
      <c r="D93" s="1" t="s">
        <v>8</v>
      </c>
      <c r="E93" s="1" t="s">
        <v>86</v>
      </c>
      <c r="F93" s="1"/>
      <c r="O93" t="s">
        <v>86</v>
      </c>
      <c r="P93" s="4"/>
      <c r="Q93" s="4"/>
    </row>
    <row r="94" spans="1:18" x14ac:dyDescent="0.25">
      <c r="A94" s="4">
        <v>16402</v>
      </c>
      <c r="C94" s="3" t="s">
        <v>228</v>
      </c>
      <c r="D94" s="3" t="s">
        <v>229</v>
      </c>
      <c r="E94" s="3" t="s">
        <v>9</v>
      </c>
      <c r="F94" s="3"/>
      <c r="H94" t="s">
        <v>976</v>
      </c>
      <c r="I94" t="s">
        <v>1703</v>
      </c>
      <c r="J94" t="s">
        <v>374</v>
      </c>
      <c r="K94" t="s">
        <v>808</v>
      </c>
      <c r="L94" t="s">
        <v>63</v>
      </c>
      <c r="M94" t="s">
        <v>1703</v>
      </c>
      <c r="N94" t="s">
        <v>481</v>
      </c>
      <c r="O94" t="s">
        <v>537</v>
      </c>
      <c r="P94" s="5" t="s">
        <v>229</v>
      </c>
      <c r="Q94" s="5" t="s">
        <v>9</v>
      </c>
      <c r="R94" t="str">
        <f>RIGHT(D94)</f>
        <v>Р</v>
      </c>
    </row>
    <row r="95" spans="1:18" x14ac:dyDescent="0.25">
      <c r="A95" s="4">
        <v>16403</v>
      </c>
      <c r="C95" s="1" t="s">
        <v>8</v>
      </c>
      <c r="D95" s="1" t="s">
        <v>8</v>
      </c>
      <c r="E95" s="1" t="s">
        <v>86</v>
      </c>
      <c r="F95" s="1"/>
      <c r="O95" t="s">
        <v>86</v>
      </c>
      <c r="P95" s="4"/>
      <c r="Q95" s="4"/>
    </row>
    <row r="96" spans="1:18" x14ac:dyDescent="0.25">
      <c r="A96" s="4">
        <v>16404</v>
      </c>
      <c r="C96" s="3" t="s">
        <v>200</v>
      </c>
      <c r="D96" s="3" t="s">
        <v>185</v>
      </c>
      <c r="E96" s="3" t="s">
        <v>201</v>
      </c>
      <c r="F96" s="3"/>
      <c r="H96" t="s">
        <v>977</v>
      </c>
      <c r="I96" t="s">
        <v>132</v>
      </c>
      <c r="J96" t="s">
        <v>487</v>
      </c>
      <c r="K96" t="s">
        <v>347</v>
      </c>
      <c r="O96" t="s">
        <v>1723</v>
      </c>
      <c r="P96" s="5" t="s">
        <v>185</v>
      </c>
      <c r="Q96" s="5" t="s">
        <v>201</v>
      </c>
      <c r="R96" t="str">
        <f>RIGHT(D96)</f>
        <v>А</v>
      </c>
    </row>
    <row r="97" spans="1:18" x14ac:dyDescent="0.25">
      <c r="A97" s="4">
        <v>16405</v>
      </c>
      <c r="C97" s="3" t="s">
        <v>344</v>
      </c>
      <c r="D97" s="3" t="s">
        <v>108</v>
      </c>
      <c r="E97" s="3" t="s">
        <v>1721</v>
      </c>
      <c r="F97" s="3"/>
      <c r="H97" t="s">
        <v>978</v>
      </c>
      <c r="I97" t="s">
        <v>347</v>
      </c>
      <c r="J97" t="s">
        <v>309</v>
      </c>
      <c r="K97" t="s">
        <v>253</v>
      </c>
      <c r="L97" t="s">
        <v>171</v>
      </c>
      <c r="M97" t="s">
        <v>132</v>
      </c>
      <c r="N97" t="s">
        <v>142</v>
      </c>
      <c r="O97" t="s">
        <v>1695</v>
      </c>
      <c r="P97" s="5" t="s">
        <v>108</v>
      </c>
      <c r="Q97" s="5" t="s">
        <v>157</v>
      </c>
      <c r="R97" t="str">
        <f>RIGHT(D97)</f>
        <v>О</v>
      </c>
    </row>
    <row r="98" spans="1:18" x14ac:dyDescent="0.25">
      <c r="A98" s="4">
        <v>16406</v>
      </c>
      <c r="B98" s="1" t="s">
        <v>178</v>
      </c>
      <c r="P98" s="4"/>
      <c r="Q98" s="4"/>
    </row>
    <row r="99" spans="1:18" x14ac:dyDescent="0.25">
      <c r="A99" s="4">
        <v>16407</v>
      </c>
      <c r="B99" s="1" t="s">
        <v>179</v>
      </c>
      <c r="C99" s="1" t="s">
        <v>550</v>
      </c>
      <c r="P99" s="4"/>
      <c r="Q99" s="4"/>
    </row>
    <row r="100" spans="1:18" x14ac:dyDescent="0.25">
      <c r="A100" s="4">
        <v>16408</v>
      </c>
      <c r="B100" s="1" t="s">
        <v>180</v>
      </c>
      <c r="P100" s="4"/>
      <c r="Q100" s="4"/>
    </row>
    <row r="101" spans="1:18" x14ac:dyDescent="0.25">
      <c r="A101" s="4">
        <v>16409</v>
      </c>
      <c r="C101" s="3" t="s">
        <v>91</v>
      </c>
      <c r="D101" s="3" t="s">
        <v>92</v>
      </c>
      <c r="E101" s="3" t="s">
        <v>9</v>
      </c>
      <c r="F101" s="3"/>
      <c r="H101" t="s">
        <v>979</v>
      </c>
      <c r="I101" t="s">
        <v>374</v>
      </c>
      <c r="J101" t="s">
        <v>1710</v>
      </c>
      <c r="K101" t="s">
        <v>286</v>
      </c>
      <c r="L101" t="s">
        <v>347</v>
      </c>
      <c r="M101" t="s">
        <v>347</v>
      </c>
      <c r="N101" t="s">
        <v>109</v>
      </c>
      <c r="O101" t="s">
        <v>537</v>
      </c>
      <c r="P101" s="5" t="s">
        <v>92</v>
      </c>
      <c r="Q101" s="5" t="s">
        <v>9</v>
      </c>
      <c r="R101" t="str">
        <f>RIGHT(D101)</f>
        <v>Е</v>
      </c>
    </row>
    <row r="102" spans="1:18" x14ac:dyDescent="0.25">
      <c r="A102" s="4">
        <v>16410</v>
      </c>
      <c r="B102" s="1" t="s">
        <v>181</v>
      </c>
      <c r="P102" s="4"/>
      <c r="Q102" s="4"/>
    </row>
    <row r="103" spans="1:18" x14ac:dyDescent="0.25">
      <c r="A103" s="4">
        <v>16411</v>
      </c>
      <c r="C103" s="3" t="s">
        <v>156</v>
      </c>
      <c r="D103" s="3" t="s">
        <v>81</v>
      </c>
      <c r="E103" s="3" t="s">
        <v>1721</v>
      </c>
      <c r="F103" s="3"/>
      <c r="H103" t="s">
        <v>980</v>
      </c>
      <c r="I103" t="s">
        <v>171</v>
      </c>
      <c r="J103" t="s">
        <v>132</v>
      </c>
      <c r="K103" t="s">
        <v>142</v>
      </c>
      <c r="L103" t="s">
        <v>132</v>
      </c>
      <c r="M103" t="s">
        <v>309</v>
      </c>
      <c r="O103" t="s">
        <v>1695</v>
      </c>
      <c r="P103" s="5" t="s">
        <v>81</v>
      </c>
      <c r="Q103" s="5" t="s">
        <v>157</v>
      </c>
      <c r="R103" t="str">
        <f>RIGHT(D103)</f>
        <v>Й</v>
      </c>
    </row>
    <row r="104" spans="1:18" x14ac:dyDescent="0.25">
      <c r="A104" s="4">
        <v>16412</v>
      </c>
      <c r="C104" s="3" t="s">
        <v>551</v>
      </c>
      <c r="D104" s="3" t="s">
        <v>552</v>
      </c>
      <c r="E104" s="3" t="s">
        <v>157</v>
      </c>
      <c r="F104" s="3"/>
      <c r="H104" t="s">
        <v>981</v>
      </c>
      <c r="I104" t="s">
        <v>171</v>
      </c>
      <c r="J104" t="s">
        <v>132</v>
      </c>
      <c r="K104" t="s">
        <v>487</v>
      </c>
      <c r="L104" t="s">
        <v>109</v>
      </c>
      <c r="M104" t="s">
        <v>63</v>
      </c>
      <c r="N104" t="s">
        <v>309</v>
      </c>
      <c r="O104" t="s">
        <v>810</v>
      </c>
      <c r="P104" s="5" t="s">
        <v>552</v>
      </c>
      <c r="Q104" s="5" t="s">
        <v>157</v>
      </c>
      <c r="R104" t="str">
        <f>RIGHT(D104)</f>
        <v>Й</v>
      </c>
    </row>
    <row r="105" spans="1:18" x14ac:dyDescent="0.25">
      <c r="A105" s="4">
        <v>16413</v>
      </c>
      <c r="C105" s="3" t="s">
        <v>456</v>
      </c>
      <c r="D105" s="3" t="s">
        <v>64</v>
      </c>
      <c r="E105" s="3" t="s">
        <v>22</v>
      </c>
      <c r="F105" s="3" t="s">
        <v>1696</v>
      </c>
      <c r="H105" t="s">
        <v>982</v>
      </c>
      <c r="I105" t="s">
        <v>63</v>
      </c>
      <c r="J105" t="s">
        <v>63</v>
      </c>
      <c r="K105" t="s">
        <v>63</v>
      </c>
      <c r="O105" t="s">
        <v>22</v>
      </c>
      <c r="P105" s="5" t="s">
        <v>553</v>
      </c>
      <c r="Q105" s="5" t="s">
        <v>163</v>
      </c>
      <c r="R105" t="str">
        <f>RIGHT(D105)</f>
        <v>И</v>
      </c>
    </row>
    <row r="106" spans="1:18" x14ac:dyDescent="0.25">
      <c r="A106" s="4">
        <v>16414</v>
      </c>
      <c r="C106" s="3" t="s">
        <v>33</v>
      </c>
      <c r="D106" s="3" t="s">
        <v>34</v>
      </c>
      <c r="E106" s="3" t="s">
        <v>4</v>
      </c>
      <c r="F106" s="3"/>
      <c r="H106" t="s">
        <v>983</v>
      </c>
      <c r="I106" t="s">
        <v>309</v>
      </c>
      <c r="J106" t="s">
        <v>347</v>
      </c>
      <c r="K106" t="s">
        <v>109</v>
      </c>
      <c r="O106" t="s">
        <v>4</v>
      </c>
      <c r="P106" s="5" t="s">
        <v>34</v>
      </c>
      <c r="Q106" s="5" t="s">
        <v>4</v>
      </c>
      <c r="R106" t="str">
        <f>RIGHT(D106)</f>
        <v>Т</v>
      </c>
    </row>
    <row r="107" spans="1:18" x14ac:dyDescent="0.25">
      <c r="A107" s="4">
        <v>16415</v>
      </c>
      <c r="C107" s="1" t="s">
        <v>13</v>
      </c>
      <c r="D107" s="1" t="s">
        <v>13</v>
      </c>
      <c r="E107" s="1" t="s">
        <v>86</v>
      </c>
      <c r="F107" s="1"/>
      <c r="O107" t="s">
        <v>86</v>
      </c>
      <c r="P107" s="4"/>
      <c r="Q107" s="4"/>
    </row>
    <row r="108" spans="1:18" x14ac:dyDescent="0.25">
      <c r="A108" s="4">
        <v>16416</v>
      </c>
      <c r="P108" s="4"/>
      <c r="Q108" s="4"/>
    </row>
    <row r="109" spans="1:18" x14ac:dyDescent="0.25">
      <c r="A109" s="4">
        <v>16417</v>
      </c>
      <c r="B109" s="2" t="s">
        <v>834</v>
      </c>
      <c r="P109" s="4"/>
      <c r="Q109" s="4"/>
    </row>
    <row r="110" spans="1:18" x14ac:dyDescent="0.25">
      <c r="A110" s="4">
        <v>16418</v>
      </c>
      <c r="B110" s="1" t="s">
        <v>467</v>
      </c>
      <c r="P110" s="4"/>
      <c r="Q110" s="4"/>
    </row>
    <row r="111" spans="1:18" x14ac:dyDescent="0.25">
      <c r="A111" s="4">
        <v>16419</v>
      </c>
      <c r="B111" s="2" t="s">
        <v>835</v>
      </c>
      <c r="P111" s="4"/>
      <c r="Q111" s="4"/>
    </row>
    <row r="112" spans="1:18" x14ac:dyDescent="0.25">
      <c r="A112" s="4">
        <v>16420</v>
      </c>
      <c r="C112" s="3" t="s">
        <v>450</v>
      </c>
      <c r="D112" s="3" t="s">
        <v>174</v>
      </c>
      <c r="E112" s="3" t="s">
        <v>9</v>
      </c>
      <c r="F112" s="3"/>
      <c r="H112" t="s">
        <v>984</v>
      </c>
      <c r="I112" t="s">
        <v>374</v>
      </c>
      <c r="J112" t="s">
        <v>1710</v>
      </c>
      <c r="K112" t="s">
        <v>374</v>
      </c>
      <c r="O112" t="s">
        <v>537</v>
      </c>
      <c r="P112" s="5" t="s">
        <v>174</v>
      </c>
      <c r="Q112" s="5" t="s">
        <v>9</v>
      </c>
      <c r="R112" t="str">
        <f>RIGHT(D112)</f>
        <v>Е</v>
      </c>
    </row>
    <row r="113" spans="1:18" x14ac:dyDescent="0.25">
      <c r="A113" s="4">
        <v>16421</v>
      </c>
      <c r="C113" s="3" t="s">
        <v>166</v>
      </c>
      <c r="D113" s="3" t="s">
        <v>14</v>
      </c>
      <c r="E113" s="3" t="s">
        <v>242</v>
      </c>
      <c r="F113" s="3"/>
      <c r="H113" t="s">
        <v>985</v>
      </c>
      <c r="I113" t="s">
        <v>374</v>
      </c>
      <c r="J113" t="s">
        <v>487</v>
      </c>
      <c r="K113" t="s">
        <v>808</v>
      </c>
      <c r="O113" t="s">
        <v>1723</v>
      </c>
      <c r="P113" s="5" t="s">
        <v>14</v>
      </c>
      <c r="Q113" s="5" t="s">
        <v>242</v>
      </c>
      <c r="R113" t="str">
        <f>RIGHT(D113)</f>
        <v>Я</v>
      </c>
    </row>
    <row r="114" spans="1:18" x14ac:dyDescent="0.25">
      <c r="A114" s="4">
        <v>16422</v>
      </c>
      <c r="C114" s="3" t="s">
        <v>145</v>
      </c>
      <c r="D114" s="3" t="s">
        <v>146</v>
      </c>
      <c r="E114" s="3" t="s">
        <v>9</v>
      </c>
      <c r="F114" s="3"/>
      <c r="H114" t="s">
        <v>986</v>
      </c>
      <c r="I114" t="s">
        <v>1704</v>
      </c>
      <c r="J114" t="s">
        <v>487</v>
      </c>
      <c r="K114" t="s">
        <v>374</v>
      </c>
      <c r="L114" t="s">
        <v>813</v>
      </c>
      <c r="M114" t="s">
        <v>347</v>
      </c>
      <c r="O114" t="s">
        <v>537</v>
      </c>
      <c r="P114" s="5" t="s">
        <v>146</v>
      </c>
      <c r="Q114" s="5" t="s">
        <v>9</v>
      </c>
      <c r="R114" t="str">
        <f>RIGHT(D114)</f>
        <v>Ь</v>
      </c>
    </row>
    <row r="115" spans="1:18" x14ac:dyDescent="0.25">
      <c r="A115" s="4">
        <v>16423</v>
      </c>
      <c r="C115" s="3" t="s">
        <v>379</v>
      </c>
      <c r="D115" s="3" t="s">
        <v>255</v>
      </c>
      <c r="E115" s="3" t="s">
        <v>79</v>
      </c>
      <c r="F115" s="3"/>
      <c r="H115" t="s">
        <v>987</v>
      </c>
      <c r="I115" t="s">
        <v>1704</v>
      </c>
      <c r="J115" t="s">
        <v>68</v>
      </c>
      <c r="K115" t="s">
        <v>347</v>
      </c>
      <c r="L115" t="s">
        <v>1701</v>
      </c>
      <c r="M115" t="s">
        <v>63</v>
      </c>
      <c r="N115" t="s">
        <v>109</v>
      </c>
      <c r="O115" t="s">
        <v>1731</v>
      </c>
      <c r="P115" s="5" t="s">
        <v>255</v>
      </c>
      <c r="Q115" s="5" t="s">
        <v>79</v>
      </c>
      <c r="R115" t="str">
        <f>RIGHT(D115)</f>
        <v>Я</v>
      </c>
    </row>
    <row r="116" spans="1:18" x14ac:dyDescent="0.25">
      <c r="A116" s="4">
        <v>16424</v>
      </c>
      <c r="C116" s="3" t="s">
        <v>438</v>
      </c>
      <c r="D116" s="3" t="s">
        <v>363</v>
      </c>
      <c r="E116" s="3" t="s">
        <v>103</v>
      </c>
      <c r="F116" s="3"/>
      <c r="H116" t="s">
        <v>988</v>
      </c>
      <c r="I116" t="s">
        <v>1704</v>
      </c>
      <c r="J116" t="s">
        <v>309</v>
      </c>
      <c r="K116" t="s">
        <v>374</v>
      </c>
      <c r="L116" t="s">
        <v>1703</v>
      </c>
      <c r="M116" t="s">
        <v>309</v>
      </c>
      <c r="N116" t="s">
        <v>347</v>
      </c>
      <c r="O116" t="s">
        <v>1731</v>
      </c>
      <c r="P116" s="5" t="s">
        <v>363</v>
      </c>
      <c r="Q116" s="5" t="s">
        <v>103</v>
      </c>
      <c r="R116" t="str">
        <f>RIGHT(D116)</f>
        <v>Ь</v>
      </c>
    </row>
    <row r="117" spans="1:18" x14ac:dyDescent="0.25">
      <c r="A117" s="4">
        <v>16425</v>
      </c>
      <c r="C117" s="3" t="s">
        <v>87</v>
      </c>
      <c r="D117" s="3" t="s">
        <v>88</v>
      </c>
      <c r="E117" s="3" t="s">
        <v>89</v>
      </c>
      <c r="F117" s="3"/>
      <c r="H117" t="s">
        <v>989</v>
      </c>
      <c r="I117" t="s">
        <v>213</v>
      </c>
      <c r="J117" t="s">
        <v>213</v>
      </c>
      <c r="K117" t="s">
        <v>213</v>
      </c>
      <c r="O117" t="s">
        <v>89</v>
      </c>
      <c r="P117" s="5" t="s">
        <v>88</v>
      </c>
      <c r="Q117" s="5" t="s">
        <v>89</v>
      </c>
      <c r="R117" t="str">
        <f>RIGHT(D117)</f>
        <v>Э</v>
      </c>
    </row>
    <row r="118" spans="1:18" x14ac:dyDescent="0.25">
      <c r="A118" s="4">
        <v>16426</v>
      </c>
      <c r="C118" s="1" t="s">
        <v>85</v>
      </c>
      <c r="D118" s="1" t="s">
        <v>85</v>
      </c>
      <c r="E118" s="1" t="s">
        <v>86</v>
      </c>
      <c r="F118" s="1"/>
      <c r="O118" t="s">
        <v>86</v>
      </c>
      <c r="P118" s="4"/>
      <c r="Q118" s="4"/>
    </row>
    <row r="119" spans="1:18" x14ac:dyDescent="0.25">
      <c r="A119" s="4">
        <v>16427</v>
      </c>
      <c r="P119" s="4"/>
      <c r="Q119" s="4"/>
    </row>
    <row r="120" spans="1:18" x14ac:dyDescent="0.25">
      <c r="A120" s="4">
        <v>16428</v>
      </c>
      <c r="B120" s="2" t="s">
        <v>836</v>
      </c>
      <c r="P120" s="4"/>
      <c r="Q120" s="4"/>
    </row>
    <row r="121" spans="1:18" x14ac:dyDescent="0.25">
      <c r="A121" s="4">
        <v>16429</v>
      </c>
      <c r="C121" s="3" t="s">
        <v>554</v>
      </c>
      <c r="D121" s="3" t="s">
        <v>555</v>
      </c>
      <c r="E121" s="3" t="s">
        <v>1759</v>
      </c>
      <c r="F121" s="3" t="s">
        <v>1699</v>
      </c>
      <c r="H121" t="s">
        <v>990</v>
      </c>
      <c r="I121" t="s">
        <v>813</v>
      </c>
      <c r="J121" t="s">
        <v>309</v>
      </c>
      <c r="K121" t="s">
        <v>63</v>
      </c>
      <c r="L121" t="s">
        <v>109</v>
      </c>
      <c r="O121" t="s">
        <v>1730</v>
      </c>
      <c r="P121" s="5" t="s">
        <v>555</v>
      </c>
      <c r="Q121" s="5" t="s">
        <v>1</v>
      </c>
      <c r="R121" t="str">
        <f>RIGHT(D121)</f>
        <v>Ч</v>
      </c>
    </row>
    <row r="122" spans="1:18" x14ac:dyDescent="0.25">
      <c r="A122" s="4">
        <v>16430</v>
      </c>
      <c r="C122" s="1" t="s">
        <v>13</v>
      </c>
      <c r="D122" s="1" t="s">
        <v>13</v>
      </c>
      <c r="E122" s="1" t="s">
        <v>86</v>
      </c>
      <c r="F122" s="1"/>
      <c r="O122" t="s">
        <v>86</v>
      </c>
      <c r="P122" s="4"/>
      <c r="Q122" s="4"/>
    </row>
    <row r="123" spans="1:18" x14ac:dyDescent="0.25">
      <c r="A123" s="4">
        <v>16431</v>
      </c>
      <c r="P123" s="4"/>
      <c r="Q123" s="4"/>
    </row>
    <row r="124" spans="1:18" x14ac:dyDescent="0.25">
      <c r="A124" s="4">
        <v>16432</v>
      </c>
      <c r="B124" s="2" t="s">
        <v>837</v>
      </c>
      <c r="P124" s="4"/>
      <c r="Q124" s="4"/>
    </row>
    <row r="125" spans="1:18" x14ac:dyDescent="0.25">
      <c r="A125" s="4">
        <v>16433</v>
      </c>
      <c r="C125" s="3" t="s">
        <v>202</v>
      </c>
      <c r="D125" s="3" t="s">
        <v>34</v>
      </c>
      <c r="E125" s="3" t="s">
        <v>4</v>
      </c>
      <c r="F125" s="3"/>
      <c r="H125" t="s">
        <v>991</v>
      </c>
      <c r="I125" t="s">
        <v>309</v>
      </c>
      <c r="J125" t="s">
        <v>347</v>
      </c>
      <c r="K125" t="s">
        <v>109</v>
      </c>
      <c r="O125" t="s">
        <v>4</v>
      </c>
      <c r="P125" s="5" t="s">
        <v>34</v>
      </c>
      <c r="Q125" s="5" t="s">
        <v>4</v>
      </c>
      <c r="R125" t="str">
        <f>RIGHT(D125)</f>
        <v>Т</v>
      </c>
    </row>
    <row r="126" spans="1:18" x14ac:dyDescent="0.25">
      <c r="A126" s="4">
        <v>16434</v>
      </c>
      <c r="C126" s="1" t="s">
        <v>8</v>
      </c>
      <c r="D126" s="1" t="s">
        <v>8</v>
      </c>
      <c r="E126" s="1" t="s">
        <v>86</v>
      </c>
      <c r="F126" s="1"/>
      <c r="O126" t="s">
        <v>86</v>
      </c>
      <c r="P126" s="4"/>
      <c r="Q126" s="4"/>
    </row>
    <row r="127" spans="1:18" x14ac:dyDescent="0.25">
      <c r="A127" s="4">
        <v>16435</v>
      </c>
      <c r="C127" s="3" t="s">
        <v>145</v>
      </c>
      <c r="D127" s="3" t="s">
        <v>146</v>
      </c>
      <c r="E127" s="3" t="s">
        <v>9</v>
      </c>
      <c r="F127" s="3"/>
      <c r="H127" t="s">
        <v>992</v>
      </c>
      <c r="I127" t="s">
        <v>1704</v>
      </c>
      <c r="J127" t="s">
        <v>487</v>
      </c>
      <c r="K127" t="s">
        <v>374</v>
      </c>
      <c r="L127" t="s">
        <v>813</v>
      </c>
      <c r="M127" t="s">
        <v>347</v>
      </c>
      <c r="O127" t="s">
        <v>537</v>
      </c>
      <c r="P127" s="5" t="s">
        <v>146</v>
      </c>
      <c r="Q127" s="5" t="s">
        <v>9</v>
      </c>
      <c r="R127" t="str">
        <f>RIGHT(D127)</f>
        <v>Ь</v>
      </c>
    </row>
    <row r="128" spans="1:18" x14ac:dyDescent="0.25">
      <c r="A128" s="4">
        <v>16436</v>
      </c>
      <c r="C128" s="3" t="s">
        <v>516</v>
      </c>
      <c r="D128" s="3" t="s">
        <v>505</v>
      </c>
      <c r="E128" s="3" t="s">
        <v>116</v>
      </c>
      <c r="F128" s="3"/>
      <c r="H128" t="s">
        <v>993</v>
      </c>
      <c r="I128" t="s">
        <v>1711</v>
      </c>
      <c r="J128" t="s">
        <v>1705</v>
      </c>
      <c r="K128" t="s">
        <v>487</v>
      </c>
      <c r="L128" t="s">
        <v>68</v>
      </c>
      <c r="M128" t="s">
        <v>68</v>
      </c>
      <c r="N128" t="s">
        <v>132</v>
      </c>
      <c r="O128" t="s">
        <v>810</v>
      </c>
      <c r="P128" s="5" t="s">
        <v>505</v>
      </c>
      <c r="Q128" s="5" t="s">
        <v>116</v>
      </c>
      <c r="R128" t="str">
        <f>RIGHT(D128)</f>
        <v>Й</v>
      </c>
    </row>
    <row r="129" spans="1:18" x14ac:dyDescent="0.25">
      <c r="A129" s="4">
        <v>16437</v>
      </c>
      <c r="C129" s="3" t="s">
        <v>556</v>
      </c>
      <c r="D129" s="3" t="s">
        <v>557</v>
      </c>
      <c r="E129" s="3" t="s">
        <v>26</v>
      </c>
      <c r="F129" s="3"/>
      <c r="H129" t="s">
        <v>994</v>
      </c>
      <c r="I129" t="s">
        <v>142</v>
      </c>
      <c r="J129" t="s">
        <v>63</v>
      </c>
      <c r="K129" t="s">
        <v>309</v>
      </c>
      <c r="L129" t="s">
        <v>1704</v>
      </c>
      <c r="M129" t="s">
        <v>1701</v>
      </c>
      <c r="N129" t="s">
        <v>71</v>
      </c>
      <c r="O129" t="s">
        <v>1730</v>
      </c>
      <c r="P129" s="5" t="s">
        <v>557</v>
      </c>
      <c r="Q129" s="5" t="s">
        <v>26</v>
      </c>
      <c r="R129" t="str">
        <f>RIGHT(D129)</f>
        <v>К</v>
      </c>
    </row>
    <row r="130" spans="1:18" x14ac:dyDescent="0.25">
      <c r="A130" s="4">
        <v>16438</v>
      </c>
      <c r="C130" s="1" t="s">
        <v>13</v>
      </c>
      <c r="D130" s="1" t="s">
        <v>13</v>
      </c>
      <c r="E130" s="1" t="s">
        <v>86</v>
      </c>
      <c r="F130" s="1"/>
      <c r="O130" t="s">
        <v>86</v>
      </c>
      <c r="P130" s="4"/>
      <c r="Q130" s="4"/>
    </row>
    <row r="131" spans="1:18" x14ac:dyDescent="0.25">
      <c r="A131" s="4">
        <v>16439</v>
      </c>
      <c r="P131" s="4"/>
      <c r="Q131" s="4"/>
    </row>
    <row r="132" spans="1:18" x14ac:dyDescent="0.25">
      <c r="A132" s="4">
        <v>16440</v>
      </c>
      <c r="B132" s="2" t="s">
        <v>838</v>
      </c>
      <c r="P132" s="4"/>
      <c r="Q132" s="4"/>
    </row>
    <row r="133" spans="1:18" x14ac:dyDescent="0.25">
      <c r="A133" s="4">
        <v>16441</v>
      </c>
      <c r="B133" s="1" t="s">
        <v>467</v>
      </c>
      <c r="P133" s="4"/>
      <c r="Q133" s="4"/>
    </row>
    <row r="134" spans="1:18" x14ac:dyDescent="0.25">
      <c r="A134" s="4">
        <v>16442</v>
      </c>
      <c r="B134" s="2" t="s">
        <v>839</v>
      </c>
      <c r="P134" s="4"/>
      <c r="Q134" s="4"/>
    </row>
    <row r="135" spans="1:18" x14ac:dyDescent="0.25">
      <c r="A135" s="4">
        <v>16443</v>
      </c>
      <c r="B135" s="1" t="s">
        <v>178</v>
      </c>
      <c r="P135" s="4"/>
      <c r="Q135" s="4"/>
    </row>
    <row r="136" spans="1:18" x14ac:dyDescent="0.25">
      <c r="A136" s="4">
        <v>16444</v>
      </c>
      <c r="B136" s="1" t="s">
        <v>179</v>
      </c>
      <c r="C136" s="1" t="s">
        <v>558</v>
      </c>
      <c r="P136" s="4"/>
      <c r="Q136" s="4"/>
    </row>
    <row r="137" spans="1:18" x14ac:dyDescent="0.25">
      <c r="A137" s="4">
        <v>16445</v>
      </c>
      <c r="B137" s="1" t="s">
        <v>180</v>
      </c>
      <c r="P137" s="4"/>
      <c r="Q137" s="4"/>
    </row>
    <row r="138" spans="1:18" x14ac:dyDescent="0.25">
      <c r="A138" s="4">
        <v>16446</v>
      </c>
      <c r="C138" s="3" t="s">
        <v>330</v>
      </c>
      <c r="D138" s="3" t="s">
        <v>39</v>
      </c>
      <c r="E138" s="3" t="s">
        <v>1736</v>
      </c>
      <c r="F138" s="3"/>
      <c r="H138" t="s">
        <v>995</v>
      </c>
      <c r="I138" t="s">
        <v>347</v>
      </c>
      <c r="J138" t="s">
        <v>309</v>
      </c>
      <c r="K138" t="s">
        <v>813</v>
      </c>
      <c r="O138" t="s">
        <v>1723</v>
      </c>
      <c r="P138" s="5" t="s">
        <v>39</v>
      </c>
      <c r="Q138" s="5" t="s">
        <v>235</v>
      </c>
      <c r="R138" t="str">
        <f>RIGHT(D138)</f>
        <v>О</v>
      </c>
    </row>
    <row r="139" spans="1:18" x14ac:dyDescent="0.25">
      <c r="A139" s="4">
        <v>16447</v>
      </c>
      <c r="B139" s="1" t="s">
        <v>181</v>
      </c>
      <c r="P139" s="4"/>
      <c r="Q139" s="4"/>
    </row>
    <row r="140" spans="1:18" x14ac:dyDescent="0.25">
      <c r="A140" s="4">
        <v>16448</v>
      </c>
      <c r="C140" s="3" t="s">
        <v>173</v>
      </c>
      <c r="D140" s="3" t="s">
        <v>174</v>
      </c>
      <c r="E140" s="3" t="s">
        <v>9</v>
      </c>
      <c r="F140" s="3"/>
      <c r="H140" t="s">
        <v>996</v>
      </c>
      <c r="I140" t="s">
        <v>374</v>
      </c>
      <c r="J140" t="s">
        <v>1710</v>
      </c>
      <c r="K140" t="s">
        <v>374</v>
      </c>
      <c r="O140" t="s">
        <v>537</v>
      </c>
      <c r="P140" s="5" t="s">
        <v>174</v>
      </c>
      <c r="Q140" s="5" t="s">
        <v>9</v>
      </c>
      <c r="R140" t="str">
        <f>RIGHT(D140)</f>
        <v>Е</v>
      </c>
    </row>
    <row r="141" spans="1:18" x14ac:dyDescent="0.25">
      <c r="A141" s="4">
        <v>16449</v>
      </c>
      <c r="C141" s="3" t="s">
        <v>171</v>
      </c>
      <c r="D141" s="3" t="s">
        <v>14</v>
      </c>
      <c r="E141" s="3" t="s">
        <v>15</v>
      </c>
      <c r="F141" s="3"/>
      <c r="H141" t="s">
        <v>997</v>
      </c>
      <c r="I141" t="s">
        <v>171</v>
      </c>
      <c r="O141" t="s">
        <v>1723</v>
      </c>
      <c r="P141" s="5" t="s">
        <v>14</v>
      </c>
      <c r="Q141" s="5" t="s">
        <v>15</v>
      </c>
      <c r="R141" t="str">
        <f>RIGHT(D141)</f>
        <v>Я</v>
      </c>
    </row>
    <row r="142" spans="1:18" x14ac:dyDescent="0.25">
      <c r="A142" s="4">
        <v>16450</v>
      </c>
      <c r="C142" s="3" t="s">
        <v>559</v>
      </c>
      <c r="D142" s="3" t="s">
        <v>363</v>
      </c>
      <c r="E142" s="3" t="s">
        <v>76</v>
      </c>
      <c r="F142" s="3"/>
      <c r="H142" t="s">
        <v>998</v>
      </c>
      <c r="I142" t="s">
        <v>132</v>
      </c>
      <c r="J142" t="s">
        <v>1701</v>
      </c>
      <c r="K142" t="s">
        <v>374</v>
      </c>
      <c r="L142" t="s">
        <v>1703</v>
      </c>
      <c r="M142" t="s">
        <v>309</v>
      </c>
      <c r="N142" t="s">
        <v>347</v>
      </c>
      <c r="O142" t="s">
        <v>1731</v>
      </c>
      <c r="P142" s="5" t="s">
        <v>363</v>
      </c>
      <c r="Q142" s="5" t="s">
        <v>76</v>
      </c>
      <c r="R142" t="str">
        <f>RIGHT(D142)</f>
        <v>Ь</v>
      </c>
    </row>
    <row r="143" spans="1:18" x14ac:dyDescent="0.25">
      <c r="A143" s="4">
        <v>16451</v>
      </c>
      <c r="C143" s="1" t="s">
        <v>13</v>
      </c>
      <c r="D143" s="1" t="s">
        <v>13</v>
      </c>
      <c r="E143" s="1" t="s">
        <v>86</v>
      </c>
      <c r="F143" s="1"/>
      <c r="O143" t="s">
        <v>86</v>
      </c>
      <c r="P143" s="4"/>
      <c r="Q143" s="4"/>
    </row>
    <row r="144" spans="1:18" x14ac:dyDescent="0.25">
      <c r="A144" s="4">
        <v>16452</v>
      </c>
      <c r="P144" s="4"/>
      <c r="Q144" s="4"/>
    </row>
    <row r="145" spans="1:18" x14ac:dyDescent="0.25">
      <c r="A145" s="4">
        <v>16453</v>
      </c>
      <c r="B145" s="2" t="s">
        <v>840</v>
      </c>
      <c r="P145" s="4"/>
      <c r="Q145" s="4"/>
    </row>
    <row r="146" spans="1:18" x14ac:dyDescent="0.25">
      <c r="A146" s="4">
        <v>16454</v>
      </c>
      <c r="C146" s="3" t="s">
        <v>402</v>
      </c>
      <c r="D146" s="3" t="s">
        <v>56</v>
      </c>
      <c r="E146" s="3" t="s">
        <v>17</v>
      </c>
      <c r="F146" s="3"/>
      <c r="H146" t="s">
        <v>999</v>
      </c>
      <c r="I146" t="s">
        <v>1701</v>
      </c>
      <c r="J146" t="s">
        <v>1705</v>
      </c>
      <c r="K146" t="s">
        <v>286</v>
      </c>
      <c r="O146" t="s">
        <v>1731</v>
      </c>
      <c r="P146" s="5" t="s">
        <v>56</v>
      </c>
      <c r="Q146" s="5" t="s">
        <v>17</v>
      </c>
      <c r="R146" t="str">
        <f>RIGHT(D146)</f>
        <v>Ь</v>
      </c>
    </row>
    <row r="147" spans="1:18" x14ac:dyDescent="0.25">
      <c r="A147" s="4">
        <v>16455</v>
      </c>
      <c r="C147" s="3" t="s">
        <v>173</v>
      </c>
      <c r="D147" s="3" t="s">
        <v>174</v>
      </c>
      <c r="E147" s="3" t="s">
        <v>9</v>
      </c>
      <c r="F147" s="3"/>
      <c r="H147" t="s">
        <v>1000</v>
      </c>
      <c r="I147" t="s">
        <v>374</v>
      </c>
      <c r="J147" t="s">
        <v>1710</v>
      </c>
      <c r="K147" t="s">
        <v>374</v>
      </c>
      <c r="O147" t="s">
        <v>537</v>
      </c>
      <c r="P147" s="5" t="s">
        <v>174</v>
      </c>
      <c r="Q147" s="5" t="s">
        <v>9</v>
      </c>
      <c r="R147" t="str">
        <f>RIGHT(D147)</f>
        <v>Е</v>
      </c>
    </row>
    <row r="148" spans="1:18" x14ac:dyDescent="0.25">
      <c r="A148" s="4">
        <v>16456</v>
      </c>
      <c r="C148" s="3" t="s">
        <v>407</v>
      </c>
      <c r="D148" s="3" t="s">
        <v>182</v>
      </c>
      <c r="E148" s="3" t="s">
        <v>116</v>
      </c>
      <c r="F148" s="3"/>
      <c r="H148" t="s">
        <v>1001</v>
      </c>
      <c r="I148" t="s">
        <v>1711</v>
      </c>
      <c r="J148" t="s">
        <v>1705</v>
      </c>
      <c r="K148" t="s">
        <v>487</v>
      </c>
      <c r="L148" t="s">
        <v>68</v>
      </c>
      <c r="M148" t="s">
        <v>374</v>
      </c>
      <c r="N148" t="s">
        <v>1703</v>
      </c>
      <c r="O148" t="s">
        <v>810</v>
      </c>
      <c r="P148" s="5" t="s">
        <v>182</v>
      </c>
      <c r="Q148" s="5" t="s">
        <v>116</v>
      </c>
      <c r="R148" t="str">
        <f>RIGHT(D148)</f>
        <v>Й</v>
      </c>
    </row>
    <row r="149" spans="1:18" x14ac:dyDescent="0.25">
      <c r="A149" s="4">
        <v>16457</v>
      </c>
      <c r="C149" s="3" t="s">
        <v>216</v>
      </c>
      <c r="D149" s="3" t="s">
        <v>217</v>
      </c>
      <c r="E149" s="3" t="s">
        <v>0</v>
      </c>
      <c r="F149" s="3"/>
      <c r="H149" t="s">
        <v>1002</v>
      </c>
      <c r="I149" t="s">
        <v>347</v>
      </c>
      <c r="J149" t="s">
        <v>481</v>
      </c>
      <c r="O149" t="s">
        <v>0</v>
      </c>
      <c r="P149" s="5" t="s">
        <v>217</v>
      </c>
      <c r="Q149" s="5" t="s">
        <v>0</v>
      </c>
      <c r="R149" t="str">
        <f>RIGHT(D149)</f>
        <v>О</v>
      </c>
    </row>
    <row r="150" spans="1:18" x14ac:dyDescent="0.25">
      <c r="A150" s="4">
        <v>16458</v>
      </c>
      <c r="B150" s="1" t="s">
        <v>178</v>
      </c>
      <c r="P150" s="4"/>
      <c r="Q150" s="4"/>
    </row>
    <row r="151" spans="1:18" x14ac:dyDescent="0.25">
      <c r="A151" s="4">
        <v>16459</v>
      </c>
      <c r="B151" s="1" t="s">
        <v>179</v>
      </c>
      <c r="C151" s="1" t="s">
        <v>560</v>
      </c>
      <c r="P151" s="4"/>
      <c r="Q151" s="4"/>
    </row>
    <row r="152" spans="1:18" x14ac:dyDescent="0.25">
      <c r="A152" s="4">
        <v>16460</v>
      </c>
      <c r="B152" s="1" t="s">
        <v>180</v>
      </c>
      <c r="P152" s="4"/>
      <c r="Q152" s="4"/>
    </row>
    <row r="153" spans="1:18" x14ac:dyDescent="0.25">
      <c r="A153" s="4">
        <v>16461</v>
      </c>
      <c r="C153" s="3" t="s">
        <v>561</v>
      </c>
      <c r="D153" s="3" t="s">
        <v>561</v>
      </c>
      <c r="E153" s="3" t="s">
        <v>1761</v>
      </c>
      <c r="F153" s="3"/>
      <c r="H153" t="s">
        <v>1003</v>
      </c>
      <c r="I153" t="s">
        <v>309</v>
      </c>
      <c r="J153" t="s">
        <v>487</v>
      </c>
      <c r="K153" t="s">
        <v>309</v>
      </c>
      <c r="O153" t="s">
        <v>1730</v>
      </c>
      <c r="P153" s="5" t="s">
        <v>561</v>
      </c>
      <c r="Q153" s="5" t="s">
        <v>562</v>
      </c>
      <c r="R153" t="str">
        <f>RIGHT(D153)</f>
        <v>Т</v>
      </c>
    </row>
    <row r="154" spans="1:18" x14ac:dyDescent="0.25">
      <c r="A154" s="4">
        <v>16462</v>
      </c>
      <c r="B154" s="1" t="s">
        <v>181</v>
      </c>
      <c r="P154" s="4"/>
      <c r="Q154" s="4"/>
    </row>
    <row r="155" spans="1:18" x14ac:dyDescent="0.25">
      <c r="A155" s="4">
        <v>16463</v>
      </c>
      <c r="C155" s="1" t="s">
        <v>85</v>
      </c>
      <c r="D155" s="1" t="s">
        <v>85</v>
      </c>
      <c r="E155" s="1" t="s">
        <v>86</v>
      </c>
      <c r="F155" s="1"/>
      <c r="O155" t="s">
        <v>86</v>
      </c>
      <c r="P155" s="4"/>
      <c r="Q155" s="4"/>
    </row>
    <row r="156" spans="1:18" x14ac:dyDescent="0.25">
      <c r="A156" s="4">
        <v>16464</v>
      </c>
      <c r="C156" s="3" t="s">
        <v>109</v>
      </c>
      <c r="D156" s="3" t="s">
        <v>35</v>
      </c>
      <c r="E156" s="3" t="s">
        <v>0</v>
      </c>
      <c r="F156" s="3"/>
      <c r="H156" t="s">
        <v>1004</v>
      </c>
      <c r="I156" t="s">
        <v>109</v>
      </c>
      <c r="O156" t="s">
        <v>0</v>
      </c>
      <c r="P156" s="5" t="s">
        <v>35</v>
      </c>
      <c r="Q156" s="5" t="s">
        <v>0</v>
      </c>
      <c r="R156" t="str">
        <f>RIGHT(D156)</f>
        <v>В</v>
      </c>
    </row>
    <row r="157" spans="1:18" x14ac:dyDescent="0.25">
      <c r="A157" s="4">
        <v>16465</v>
      </c>
      <c r="C157" s="3" t="s">
        <v>271</v>
      </c>
      <c r="D157" s="3" t="s">
        <v>272</v>
      </c>
      <c r="E157" s="3" t="s">
        <v>190</v>
      </c>
      <c r="F157" s="3"/>
      <c r="H157" t="s">
        <v>1005</v>
      </c>
      <c r="I157" t="s">
        <v>808</v>
      </c>
      <c r="J157" t="s">
        <v>374</v>
      </c>
      <c r="K157" t="s">
        <v>1710</v>
      </c>
      <c r="L157" t="s">
        <v>286</v>
      </c>
      <c r="M157" t="s">
        <v>347</v>
      </c>
      <c r="O157" t="s">
        <v>810</v>
      </c>
      <c r="P157" s="5" t="s">
        <v>272</v>
      </c>
      <c r="Q157" s="5" t="s">
        <v>190</v>
      </c>
      <c r="R157" t="str">
        <f>RIGHT(D157)</f>
        <v>Й</v>
      </c>
    </row>
    <row r="158" spans="1:18" x14ac:dyDescent="0.25">
      <c r="A158" s="4">
        <v>16466</v>
      </c>
      <c r="C158" s="1" t="s">
        <v>97</v>
      </c>
      <c r="D158" s="1" t="s">
        <v>97</v>
      </c>
      <c r="E158" s="1" t="s">
        <v>86</v>
      </c>
      <c r="F158" s="1"/>
      <c r="O158" t="s">
        <v>86</v>
      </c>
      <c r="P158" s="4"/>
      <c r="Q158" s="4"/>
    </row>
    <row r="159" spans="1:18" x14ac:dyDescent="0.25">
      <c r="A159" s="4">
        <v>16467</v>
      </c>
      <c r="C159" s="1" t="s">
        <v>98</v>
      </c>
      <c r="D159" s="1" t="s">
        <v>98</v>
      </c>
      <c r="E159" s="1" t="s">
        <v>86</v>
      </c>
      <c r="F159" s="1"/>
      <c r="O159" t="s">
        <v>86</v>
      </c>
      <c r="P159" s="4"/>
      <c r="Q159" s="4"/>
    </row>
    <row r="160" spans="1:18" x14ac:dyDescent="0.25">
      <c r="A160" s="4">
        <v>16468</v>
      </c>
      <c r="C160" s="3" t="s">
        <v>358</v>
      </c>
      <c r="D160" s="3" t="s">
        <v>359</v>
      </c>
      <c r="E160" s="3" t="s">
        <v>105</v>
      </c>
      <c r="F160" s="3"/>
      <c r="H160" t="s">
        <v>1006</v>
      </c>
      <c r="I160" t="s">
        <v>812</v>
      </c>
      <c r="J160" t="s">
        <v>347</v>
      </c>
      <c r="O160" t="s">
        <v>105</v>
      </c>
      <c r="P160" s="5" t="s">
        <v>359</v>
      </c>
      <c r="Q160" s="5" t="s">
        <v>105</v>
      </c>
      <c r="R160" t="str">
        <f>RIGHT(D160)</f>
        <v>Х</v>
      </c>
    </row>
    <row r="161" spans="1:18" x14ac:dyDescent="0.25">
      <c r="A161" s="4">
        <v>16469</v>
      </c>
      <c r="C161" s="3" t="s">
        <v>446</v>
      </c>
      <c r="D161" s="3" t="s">
        <v>447</v>
      </c>
      <c r="E161" s="3" t="s">
        <v>4</v>
      </c>
      <c r="F161" s="3"/>
      <c r="H161" t="s">
        <v>1007</v>
      </c>
      <c r="I161" t="s">
        <v>329</v>
      </c>
      <c r="J161" t="s">
        <v>71</v>
      </c>
      <c r="O161" t="s">
        <v>4</v>
      </c>
      <c r="P161" s="5" t="s">
        <v>447</v>
      </c>
      <c r="Q161" s="5" t="s">
        <v>4</v>
      </c>
      <c r="R161" t="str">
        <f>RIGHT(D161)</f>
        <v>Ж</v>
      </c>
    </row>
    <row r="162" spans="1:18" x14ac:dyDescent="0.25">
      <c r="A162" s="4">
        <v>16470</v>
      </c>
      <c r="C162" s="3" t="s">
        <v>484</v>
      </c>
      <c r="D162" s="3" t="s">
        <v>150</v>
      </c>
      <c r="E162" s="3" t="s">
        <v>1722</v>
      </c>
      <c r="F162" s="3"/>
      <c r="H162" t="s">
        <v>1008</v>
      </c>
      <c r="I162" t="s">
        <v>63</v>
      </c>
      <c r="J162" t="s">
        <v>309</v>
      </c>
      <c r="K162" t="s">
        <v>213</v>
      </c>
      <c r="O162" t="s">
        <v>1695</v>
      </c>
      <c r="P162" s="5" t="s">
        <v>150</v>
      </c>
      <c r="Q162" s="5" t="s">
        <v>53</v>
      </c>
      <c r="R162" t="str">
        <f>RIGHT(D162)</f>
        <v>Т</v>
      </c>
    </row>
    <row r="163" spans="1:18" x14ac:dyDescent="0.25">
      <c r="A163" s="4">
        <v>16471</v>
      </c>
      <c r="C163" s="3" t="s">
        <v>563</v>
      </c>
      <c r="D163" s="3" t="s">
        <v>564</v>
      </c>
      <c r="E163" s="3" t="s">
        <v>58</v>
      </c>
      <c r="F163" s="3"/>
      <c r="H163" t="s">
        <v>1009</v>
      </c>
      <c r="I163" t="s">
        <v>63</v>
      </c>
      <c r="J163" t="s">
        <v>142</v>
      </c>
      <c r="K163" t="s">
        <v>309</v>
      </c>
      <c r="L163" t="s">
        <v>374</v>
      </c>
      <c r="M163" t="s">
        <v>814</v>
      </c>
      <c r="O163" t="s">
        <v>1730</v>
      </c>
      <c r="P163" s="5" t="s">
        <v>564</v>
      </c>
      <c r="Q163" s="5" t="s">
        <v>58</v>
      </c>
      <c r="R163" t="str">
        <f>RIGHT(D163)</f>
        <v>К</v>
      </c>
    </row>
    <row r="164" spans="1:18" x14ac:dyDescent="0.25">
      <c r="A164" s="4">
        <v>16472</v>
      </c>
      <c r="C164" s="1" t="s">
        <v>98</v>
      </c>
      <c r="D164" s="1" t="s">
        <v>98</v>
      </c>
      <c r="E164" s="1" t="s">
        <v>86</v>
      </c>
      <c r="F164" s="1"/>
      <c r="O164" t="s">
        <v>86</v>
      </c>
      <c r="P164" s="4"/>
      <c r="Q164" s="4"/>
    </row>
    <row r="165" spans="1:18" x14ac:dyDescent="0.25">
      <c r="A165" s="4">
        <v>16473</v>
      </c>
      <c r="C165" s="1" t="s">
        <v>8</v>
      </c>
      <c r="D165" s="1" t="s">
        <v>8</v>
      </c>
      <c r="E165" s="1" t="s">
        <v>86</v>
      </c>
      <c r="F165" s="1"/>
      <c r="O165" t="s">
        <v>86</v>
      </c>
      <c r="P165" s="4"/>
      <c r="Q165" s="4"/>
    </row>
    <row r="166" spans="1:18" x14ac:dyDescent="0.25">
      <c r="A166" s="4">
        <v>16474</v>
      </c>
      <c r="C166" s="3" t="s">
        <v>139</v>
      </c>
      <c r="D166" s="3" t="s">
        <v>140</v>
      </c>
      <c r="E166" s="3" t="s">
        <v>9</v>
      </c>
      <c r="F166" s="3"/>
      <c r="H166" t="s">
        <v>1010</v>
      </c>
      <c r="I166" t="s">
        <v>808</v>
      </c>
      <c r="J166" t="s">
        <v>347</v>
      </c>
      <c r="K166" t="s">
        <v>309</v>
      </c>
      <c r="L166" t="s">
        <v>347</v>
      </c>
      <c r="M166" t="s">
        <v>481</v>
      </c>
      <c r="O166" t="s">
        <v>537</v>
      </c>
      <c r="P166" s="5" t="s">
        <v>140</v>
      </c>
      <c r="Q166" s="5" t="s">
        <v>9</v>
      </c>
      <c r="R166" t="str">
        <f>RIGHT(D166)</f>
        <v>М</v>
      </c>
    </row>
    <row r="167" spans="1:18" x14ac:dyDescent="0.25">
      <c r="A167" s="4">
        <v>16475</v>
      </c>
      <c r="C167" s="1" t="s">
        <v>98</v>
      </c>
      <c r="D167" s="1" t="s">
        <v>98</v>
      </c>
      <c r="E167" s="1" t="s">
        <v>86</v>
      </c>
      <c r="F167" s="1"/>
      <c r="O167" t="s">
        <v>86</v>
      </c>
      <c r="P167" s="4"/>
      <c r="Q167" s="4"/>
    </row>
    <row r="168" spans="1:18" x14ac:dyDescent="0.25">
      <c r="A168" s="4">
        <v>16476</v>
      </c>
      <c r="C168" s="3" t="s">
        <v>565</v>
      </c>
      <c r="D168" s="3" t="s">
        <v>566</v>
      </c>
      <c r="E168" s="3" t="s">
        <v>105</v>
      </c>
      <c r="F168" s="3"/>
      <c r="H168" t="s">
        <v>1011</v>
      </c>
      <c r="I168" t="s">
        <v>1711</v>
      </c>
      <c r="J168" t="s">
        <v>213</v>
      </c>
      <c r="O168" t="s">
        <v>105</v>
      </c>
      <c r="P168" s="5" t="s">
        <v>566</v>
      </c>
      <c r="Q168" s="5" t="s">
        <v>105</v>
      </c>
      <c r="R168" t="str">
        <f>RIGHT(D168)</f>
        <v>Й</v>
      </c>
    </row>
    <row r="169" spans="1:18" x14ac:dyDescent="0.25">
      <c r="A169" s="4">
        <v>16477</v>
      </c>
      <c r="C169" s="3" t="s">
        <v>567</v>
      </c>
      <c r="D169" s="3" t="s">
        <v>568</v>
      </c>
      <c r="E169" s="3" t="s">
        <v>1758</v>
      </c>
      <c r="F169" s="3"/>
      <c r="H169" t="s">
        <v>1012</v>
      </c>
      <c r="I169" t="s">
        <v>814</v>
      </c>
      <c r="J169" t="s">
        <v>1704</v>
      </c>
      <c r="K169" t="s">
        <v>1701</v>
      </c>
      <c r="L169" t="s">
        <v>347</v>
      </c>
      <c r="M169" t="s">
        <v>487</v>
      </c>
      <c r="N169" t="s">
        <v>1703</v>
      </c>
      <c r="O169" t="s">
        <v>1730</v>
      </c>
      <c r="P169" s="5" t="s">
        <v>568</v>
      </c>
      <c r="Q169" s="5" t="s">
        <v>101</v>
      </c>
      <c r="R169" t="str">
        <f>RIGHT(D169)</f>
        <v>Д</v>
      </c>
    </row>
    <row r="170" spans="1:18" x14ac:dyDescent="0.25">
      <c r="A170" s="4">
        <v>16478</v>
      </c>
      <c r="C170" s="1" t="s">
        <v>98</v>
      </c>
      <c r="D170" s="1" t="s">
        <v>98</v>
      </c>
      <c r="E170" s="1" t="s">
        <v>86</v>
      </c>
      <c r="F170" s="1"/>
      <c r="O170" t="s">
        <v>86</v>
      </c>
      <c r="P170" s="4"/>
      <c r="Q170" s="4"/>
    </row>
    <row r="171" spans="1:18" x14ac:dyDescent="0.25">
      <c r="A171" s="4">
        <v>16479</v>
      </c>
      <c r="P171" s="4"/>
      <c r="Q171" s="4"/>
    </row>
    <row r="172" spans="1:18" x14ac:dyDescent="0.25">
      <c r="A172" s="4">
        <v>16480</v>
      </c>
      <c r="B172" s="2" t="s">
        <v>841</v>
      </c>
      <c r="P172" s="4"/>
      <c r="Q172" s="4"/>
    </row>
    <row r="173" spans="1:18" x14ac:dyDescent="0.25">
      <c r="A173" s="4">
        <v>16481</v>
      </c>
      <c r="B173" s="1" t="s">
        <v>467</v>
      </c>
      <c r="P173" s="4"/>
      <c r="Q173" s="4"/>
    </row>
    <row r="174" spans="1:18" x14ac:dyDescent="0.25">
      <c r="A174" s="4">
        <v>16482</v>
      </c>
      <c r="B174" s="2" t="s">
        <v>842</v>
      </c>
      <c r="P174" s="4"/>
      <c r="Q174" s="4"/>
    </row>
    <row r="175" spans="1:18" x14ac:dyDescent="0.25">
      <c r="A175" s="4">
        <v>16483</v>
      </c>
      <c r="C175" s="3" t="s">
        <v>355</v>
      </c>
      <c r="D175" s="3" t="s">
        <v>430</v>
      </c>
      <c r="E175" s="3" t="s">
        <v>22</v>
      </c>
      <c r="F175" s="3"/>
      <c r="H175" t="s">
        <v>1013</v>
      </c>
      <c r="I175" t="s">
        <v>132</v>
      </c>
      <c r="J175" t="s">
        <v>132</v>
      </c>
      <c r="K175" t="s">
        <v>132</v>
      </c>
      <c r="O175" t="s">
        <v>22</v>
      </c>
      <c r="P175" s="5" t="s">
        <v>430</v>
      </c>
      <c r="Q175" s="5" t="s">
        <v>22</v>
      </c>
      <c r="R175" t="str">
        <f>RIGHT(D175)</f>
        <v>А</v>
      </c>
    </row>
    <row r="176" spans="1:18" x14ac:dyDescent="0.25">
      <c r="A176" s="4">
        <v>16484</v>
      </c>
      <c r="P176" s="4"/>
      <c r="Q176" s="4"/>
    </row>
    <row r="177" spans="1:18" x14ac:dyDescent="0.25">
      <c r="A177" s="4">
        <v>16485</v>
      </c>
      <c r="B177" s="2" t="s">
        <v>843</v>
      </c>
      <c r="P177" s="4"/>
      <c r="Q177" s="4"/>
    </row>
    <row r="178" spans="1:18" x14ac:dyDescent="0.25">
      <c r="A178" s="4">
        <v>16486</v>
      </c>
      <c r="B178" s="1" t="s">
        <v>467</v>
      </c>
      <c r="P178" s="4"/>
      <c r="Q178" s="4"/>
    </row>
    <row r="179" spans="1:18" x14ac:dyDescent="0.25">
      <c r="A179" s="4">
        <v>16487</v>
      </c>
      <c r="B179" s="2" t="s">
        <v>844</v>
      </c>
      <c r="P179" s="4"/>
      <c r="Q179" s="4"/>
    </row>
    <row r="180" spans="1:18" x14ac:dyDescent="0.25">
      <c r="A180" s="4">
        <v>16488</v>
      </c>
      <c r="C180" s="3" t="s">
        <v>148</v>
      </c>
      <c r="D180" s="3" t="s">
        <v>14</v>
      </c>
      <c r="E180" s="3" t="s">
        <v>149</v>
      </c>
      <c r="F180" s="3"/>
      <c r="H180" t="s">
        <v>1765</v>
      </c>
      <c r="I180" t="s">
        <v>171</v>
      </c>
      <c r="J180" t="s">
        <v>487</v>
      </c>
      <c r="K180" t="s">
        <v>374</v>
      </c>
      <c r="L180" t="s">
        <v>808</v>
      </c>
      <c r="O180" t="s">
        <v>1723</v>
      </c>
      <c r="P180" s="5" t="s">
        <v>14</v>
      </c>
      <c r="Q180" s="5" t="s">
        <v>149</v>
      </c>
      <c r="R180" t="str">
        <f>RIGHT(D180)</f>
        <v>Я</v>
      </c>
    </row>
    <row r="181" spans="1:18" x14ac:dyDescent="0.25">
      <c r="A181" s="4">
        <v>16489</v>
      </c>
      <c r="C181" s="3" t="s">
        <v>287</v>
      </c>
      <c r="D181" s="3" t="s">
        <v>288</v>
      </c>
      <c r="E181" s="3" t="s">
        <v>9</v>
      </c>
      <c r="F181" s="3"/>
      <c r="H181" t="s">
        <v>1766</v>
      </c>
      <c r="I181" t="s">
        <v>132</v>
      </c>
      <c r="J181" t="s">
        <v>814</v>
      </c>
      <c r="K181" t="s">
        <v>1706</v>
      </c>
      <c r="L181" t="s">
        <v>374</v>
      </c>
      <c r="M181" t="s">
        <v>68</v>
      </c>
      <c r="N181" t="s">
        <v>109</v>
      </c>
      <c r="O181" t="s">
        <v>537</v>
      </c>
      <c r="P181" s="5" t="s">
        <v>288</v>
      </c>
      <c r="Q181" s="5" t="s">
        <v>9</v>
      </c>
      <c r="R181" t="str">
        <f>RIGHT(D181)</f>
        <v>А</v>
      </c>
    </row>
    <row r="182" spans="1:18" x14ac:dyDescent="0.25">
      <c r="A182" s="4">
        <v>16490</v>
      </c>
      <c r="C182" s="3" t="s">
        <v>1762</v>
      </c>
      <c r="D182" s="3" t="s">
        <v>807</v>
      </c>
      <c r="E182" s="3" t="s">
        <v>79</v>
      </c>
      <c r="F182" s="3"/>
      <c r="H182" t="s">
        <v>1763</v>
      </c>
      <c r="I182" t="s">
        <v>347</v>
      </c>
      <c r="J182" t="s">
        <v>1701</v>
      </c>
      <c r="K182" t="s">
        <v>132</v>
      </c>
      <c r="L182" t="s">
        <v>329</v>
      </c>
      <c r="M182" t="s">
        <v>132</v>
      </c>
      <c r="N182" t="s">
        <v>1703</v>
      </c>
      <c r="O182" t="s">
        <v>1731</v>
      </c>
      <c r="P182" s="5" t="s">
        <v>569</v>
      </c>
      <c r="Q182" s="5" t="s">
        <v>79</v>
      </c>
      <c r="R182" t="str">
        <f>RIGHT(D182)</f>
        <v>Ь</v>
      </c>
    </row>
    <row r="183" spans="1:18" x14ac:dyDescent="0.25">
      <c r="A183" s="4">
        <v>16491</v>
      </c>
      <c r="C183" s="1" t="s">
        <v>8</v>
      </c>
      <c r="D183" s="1" t="s">
        <v>8</v>
      </c>
      <c r="E183" s="1" t="s">
        <v>86</v>
      </c>
      <c r="F183" s="1"/>
      <c r="O183" t="s">
        <v>86</v>
      </c>
      <c r="P183" s="4"/>
      <c r="Q183" s="4"/>
    </row>
    <row r="184" spans="1:18" x14ac:dyDescent="0.25">
      <c r="A184" s="4">
        <v>16492</v>
      </c>
      <c r="C184" s="3" t="s">
        <v>40</v>
      </c>
      <c r="D184" s="3" t="s">
        <v>41</v>
      </c>
      <c r="E184" s="3" t="s">
        <v>22</v>
      </c>
      <c r="F184" s="3"/>
      <c r="H184" t="s">
        <v>1767</v>
      </c>
      <c r="I184" t="s">
        <v>132</v>
      </c>
      <c r="J184" t="s">
        <v>814</v>
      </c>
      <c r="K184" t="s">
        <v>1706</v>
      </c>
      <c r="L184" t="s">
        <v>347</v>
      </c>
      <c r="M184" t="s">
        <v>142</v>
      </c>
      <c r="O184" t="s">
        <v>22</v>
      </c>
      <c r="P184" s="5" t="s">
        <v>41</v>
      </c>
      <c r="Q184" s="5" t="s">
        <v>22</v>
      </c>
      <c r="R184" t="str">
        <f>RIGHT(D184)</f>
        <v>А</v>
      </c>
    </row>
    <row r="185" spans="1:18" x14ac:dyDescent="0.25">
      <c r="A185" s="4">
        <v>16493</v>
      </c>
      <c r="C185" s="3" t="s">
        <v>567</v>
      </c>
      <c r="D185" s="3" t="s">
        <v>568</v>
      </c>
      <c r="E185" s="3" t="s">
        <v>1758</v>
      </c>
      <c r="F185" s="3"/>
      <c r="H185" t="s">
        <v>1768</v>
      </c>
      <c r="I185" t="s">
        <v>814</v>
      </c>
      <c r="J185" t="s">
        <v>1704</v>
      </c>
      <c r="K185" t="s">
        <v>1701</v>
      </c>
      <c r="L185" t="s">
        <v>347</v>
      </c>
      <c r="M185" t="s">
        <v>487</v>
      </c>
      <c r="N185" t="s">
        <v>1703</v>
      </c>
      <c r="O185" t="s">
        <v>1730</v>
      </c>
      <c r="P185" s="5" t="s">
        <v>568</v>
      </c>
      <c r="Q185" s="5" t="s">
        <v>101</v>
      </c>
      <c r="R185" t="str">
        <f>RIGHT(D185)</f>
        <v>Д</v>
      </c>
    </row>
    <row r="186" spans="1:18" x14ac:dyDescent="0.25">
      <c r="A186" s="4">
        <v>16494</v>
      </c>
      <c r="C186" s="3" t="s">
        <v>570</v>
      </c>
      <c r="D186" s="3" t="s">
        <v>571</v>
      </c>
      <c r="E186" s="3" t="s">
        <v>17</v>
      </c>
      <c r="F186" s="3"/>
      <c r="H186" t="s">
        <v>1014</v>
      </c>
      <c r="I186" t="s">
        <v>1701</v>
      </c>
      <c r="J186" t="s">
        <v>63</v>
      </c>
      <c r="K186" t="s">
        <v>814</v>
      </c>
      <c r="L186" t="s">
        <v>347</v>
      </c>
      <c r="M186" t="s">
        <v>812</v>
      </c>
      <c r="N186" t="s">
        <v>71</v>
      </c>
      <c r="O186" t="s">
        <v>1731</v>
      </c>
      <c r="P186" s="5" t="s">
        <v>571</v>
      </c>
      <c r="Q186" s="5" t="s">
        <v>17</v>
      </c>
      <c r="R186" t="str">
        <f>RIGHT(D186)</f>
        <v>Ь</v>
      </c>
    </row>
    <row r="187" spans="1:18" x14ac:dyDescent="0.25">
      <c r="A187" s="4">
        <v>16495</v>
      </c>
      <c r="C187" s="3" t="s">
        <v>279</v>
      </c>
      <c r="D187" s="3" t="s">
        <v>280</v>
      </c>
      <c r="E187" s="3" t="s">
        <v>0</v>
      </c>
      <c r="F187" s="3"/>
      <c r="H187" t="s">
        <v>1015</v>
      </c>
      <c r="I187" t="s">
        <v>309</v>
      </c>
      <c r="J187" t="s">
        <v>347</v>
      </c>
      <c r="O187" t="s">
        <v>0</v>
      </c>
      <c r="P187" s="5" t="s">
        <v>280</v>
      </c>
      <c r="Q187" s="5" t="s">
        <v>0</v>
      </c>
      <c r="R187" t="str">
        <f>RIGHT(D187)</f>
        <v>Т</v>
      </c>
    </row>
    <row r="188" spans="1:18" x14ac:dyDescent="0.25">
      <c r="A188" s="4">
        <v>16496</v>
      </c>
      <c r="C188" s="3" t="s">
        <v>355</v>
      </c>
      <c r="D188" s="3" t="s">
        <v>430</v>
      </c>
      <c r="E188" s="3" t="s">
        <v>105</v>
      </c>
      <c r="F188" s="3"/>
      <c r="H188" t="s">
        <v>1016</v>
      </c>
      <c r="I188" t="s">
        <v>132</v>
      </c>
      <c r="J188" t="s">
        <v>132</v>
      </c>
      <c r="K188" t="s">
        <v>132</v>
      </c>
      <c r="O188" t="s">
        <v>105</v>
      </c>
      <c r="P188" s="5" t="s">
        <v>430</v>
      </c>
      <c r="Q188" s="5" t="s">
        <v>105</v>
      </c>
      <c r="R188" t="str">
        <f>RIGHT(D188)</f>
        <v>А</v>
      </c>
    </row>
    <row r="189" spans="1:18" x14ac:dyDescent="0.25">
      <c r="A189" s="4">
        <v>16497</v>
      </c>
      <c r="C189" s="3" t="s">
        <v>572</v>
      </c>
      <c r="D189" s="3" t="s">
        <v>573</v>
      </c>
      <c r="E189" s="3" t="s">
        <v>1757</v>
      </c>
      <c r="F189" s="3"/>
      <c r="H189" t="s">
        <v>1017</v>
      </c>
      <c r="I189" t="s">
        <v>63</v>
      </c>
      <c r="J189" t="s">
        <v>1706</v>
      </c>
      <c r="K189" t="s">
        <v>1704</v>
      </c>
      <c r="L189" t="s">
        <v>1701</v>
      </c>
      <c r="M189" t="s">
        <v>374</v>
      </c>
      <c r="N189" t="s">
        <v>812</v>
      </c>
      <c r="O189" t="s">
        <v>1730</v>
      </c>
      <c r="P189" s="5" t="s">
        <v>573</v>
      </c>
      <c r="Q189" s="5" t="s">
        <v>170</v>
      </c>
      <c r="R189" t="str">
        <f>RIGHT(D189)</f>
        <v>А</v>
      </c>
    </row>
    <row r="190" spans="1:18" x14ac:dyDescent="0.25">
      <c r="A190" s="4">
        <v>16498</v>
      </c>
      <c r="C190" s="1" t="s">
        <v>8</v>
      </c>
      <c r="D190" s="1" t="s">
        <v>8</v>
      </c>
      <c r="E190" s="1" t="s">
        <v>86</v>
      </c>
      <c r="F190" s="1"/>
      <c r="O190" t="s">
        <v>86</v>
      </c>
      <c r="P190" s="4"/>
      <c r="Q190" s="4"/>
    </row>
    <row r="191" spans="1:18" x14ac:dyDescent="0.25">
      <c r="A191" s="4">
        <v>16499</v>
      </c>
      <c r="C191" s="3" t="s">
        <v>367</v>
      </c>
      <c r="D191" s="3" t="s">
        <v>368</v>
      </c>
      <c r="E191" s="3" t="s">
        <v>9</v>
      </c>
      <c r="F191" s="3"/>
      <c r="H191" t="s">
        <v>1018</v>
      </c>
      <c r="I191" t="s">
        <v>171</v>
      </c>
      <c r="J191" t="s">
        <v>68</v>
      </c>
      <c r="K191" t="s">
        <v>309</v>
      </c>
      <c r="L191" t="s">
        <v>374</v>
      </c>
      <c r="M191" t="s">
        <v>329</v>
      </c>
      <c r="N191" t="s">
        <v>132</v>
      </c>
      <c r="O191" t="s">
        <v>537</v>
      </c>
      <c r="P191" s="5" t="s">
        <v>368</v>
      </c>
      <c r="Q191" s="5" t="s">
        <v>9</v>
      </c>
      <c r="R191" t="str">
        <f>RIGHT(D191)</f>
        <v>Я</v>
      </c>
    </row>
    <row r="192" spans="1:18" x14ac:dyDescent="0.25">
      <c r="A192" s="4">
        <v>16500</v>
      </c>
      <c r="C192" s="1" t="s">
        <v>8</v>
      </c>
      <c r="D192" s="1" t="s">
        <v>8</v>
      </c>
      <c r="E192" s="1" t="s">
        <v>86</v>
      </c>
      <c r="F192" s="1"/>
      <c r="O192" t="s">
        <v>86</v>
      </c>
      <c r="P192" s="4"/>
      <c r="Q192" s="4"/>
    </row>
    <row r="193" spans="1:18" x14ac:dyDescent="0.25">
      <c r="A193" s="4">
        <v>16501</v>
      </c>
      <c r="C193" s="3" t="s">
        <v>142</v>
      </c>
      <c r="D193" s="3" t="s">
        <v>143</v>
      </c>
      <c r="E193" s="3" t="s">
        <v>0</v>
      </c>
      <c r="F193" s="3"/>
      <c r="H193" t="s">
        <v>1019</v>
      </c>
      <c r="I193" t="s">
        <v>142</v>
      </c>
      <c r="O193" t="s">
        <v>0</v>
      </c>
      <c r="P193" s="5" t="s">
        <v>143</v>
      </c>
      <c r="Q193" s="5" t="s">
        <v>0</v>
      </c>
      <c r="R193" t="str">
        <f>RIGHT(D193)</f>
        <v>К</v>
      </c>
    </row>
    <row r="194" spans="1:18" x14ac:dyDescent="0.25">
      <c r="A194" s="4">
        <v>16502</v>
      </c>
      <c r="C194" s="3" t="s">
        <v>117</v>
      </c>
      <c r="D194" s="3" t="s">
        <v>81</v>
      </c>
      <c r="E194" s="3" t="s">
        <v>1728</v>
      </c>
      <c r="F194" s="3"/>
      <c r="H194" t="s">
        <v>1020</v>
      </c>
      <c r="I194" t="s">
        <v>1711</v>
      </c>
      <c r="J194" t="s">
        <v>347</v>
      </c>
      <c r="K194" t="s">
        <v>142</v>
      </c>
      <c r="L194" t="s">
        <v>132</v>
      </c>
      <c r="M194" t="s">
        <v>309</v>
      </c>
      <c r="O194" t="s">
        <v>1695</v>
      </c>
      <c r="P194" s="5" t="s">
        <v>81</v>
      </c>
      <c r="Q194" s="5" t="s">
        <v>337</v>
      </c>
      <c r="R194" t="str">
        <f>RIGHT(D194)</f>
        <v>Й</v>
      </c>
    </row>
    <row r="195" spans="1:18" x14ac:dyDescent="0.25">
      <c r="A195" s="4">
        <v>16503</v>
      </c>
      <c r="C195" s="3" t="s">
        <v>574</v>
      </c>
      <c r="D195" s="3" t="s">
        <v>575</v>
      </c>
      <c r="E195" s="3" t="s">
        <v>392</v>
      </c>
      <c r="F195" s="3"/>
      <c r="H195" t="s">
        <v>1021</v>
      </c>
      <c r="I195" t="s">
        <v>1711</v>
      </c>
      <c r="J195" t="s">
        <v>374</v>
      </c>
      <c r="K195" t="s">
        <v>329</v>
      </c>
      <c r="L195" t="s">
        <v>1705</v>
      </c>
      <c r="M195" t="s">
        <v>1703</v>
      </c>
      <c r="O195" t="s">
        <v>810</v>
      </c>
      <c r="P195" s="5" t="s">
        <v>575</v>
      </c>
      <c r="Q195" s="5" t="s">
        <v>337</v>
      </c>
      <c r="R195" t="str">
        <f>RIGHT(D195)</f>
        <v>Й</v>
      </c>
    </row>
    <row r="196" spans="1:18" x14ac:dyDescent="0.25">
      <c r="A196" s="4">
        <v>16504</v>
      </c>
      <c r="C196" s="3" t="s">
        <v>486</v>
      </c>
      <c r="D196" s="3" t="s">
        <v>124</v>
      </c>
      <c r="E196" s="3" t="s">
        <v>274</v>
      </c>
      <c r="F196" s="3"/>
      <c r="H196" t="s">
        <v>1022</v>
      </c>
      <c r="I196" t="s">
        <v>374</v>
      </c>
      <c r="J196" t="s">
        <v>142</v>
      </c>
      <c r="K196" t="s">
        <v>813</v>
      </c>
      <c r="L196" t="s">
        <v>347</v>
      </c>
      <c r="M196" t="s">
        <v>109</v>
      </c>
      <c r="N196" t="s">
        <v>374</v>
      </c>
      <c r="O196" t="s">
        <v>1730</v>
      </c>
      <c r="P196" s="5" t="s">
        <v>124</v>
      </c>
      <c r="Q196" s="5" t="s">
        <v>274</v>
      </c>
      <c r="R196" t="str">
        <f>RIGHT(D196)</f>
        <v>А</v>
      </c>
    </row>
    <row r="197" spans="1:18" x14ac:dyDescent="0.25">
      <c r="A197" s="4">
        <v>16505</v>
      </c>
      <c r="C197" s="1" t="s">
        <v>85</v>
      </c>
      <c r="D197" s="1" t="s">
        <v>85</v>
      </c>
      <c r="E197" s="1" t="s">
        <v>86</v>
      </c>
      <c r="F197" s="1"/>
      <c r="O197" t="s">
        <v>86</v>
      </c>
      <c r="P197" s="4"/>
      <c r="Q197" s="4"/>
    </row>
    <row r="198" spans="1:18" x14ac:dyDescent="0.25">
      <c r="A198" s="4">
        <v>16506</v>
      </c>
      <c r="P198" s="4"/>
      <c r="Q198" s="4"/>
    </row>
    <row r="199" spans="1:18" x14ac:dyDescent="0.25">
      <c r="A199" s="4">
        <v>16507</v>
      </c>
      <c r="B199" s="2" t="s">
        <v>845</v>
      </c>
      <c r="P199" s="4"/>
      <c r="Q199" s="4"/>
    </row>
    <row r="200" spans="1:18" x14ac:dyDescent="0.25">
      <c r="A200" s="4">
        <v>16508</v>
      </c>
      <c r="B200" s="1" t="s">
        <v>467</v>
      </c>
      <c r="P200" s="4"/>
      <c r="Q200" s="4"/>
    </row>
    <row r="201" spans="1:18" x14ac:dyDescent="0.25">
      <c r="A201" s="4">
        <v>16509</v>
      </c>
      <c r="B201" s="2" t="s">
        <v>846</v>
      </c>
      <c r="P201" s="4"/>
      <c r="Q201" s="4"/>
    </row>
    <row r="202" spans="1:18" x14ac:dyDescent="0.25">
      <c r="A202" s="4">
        <v>16510</v>
      </c>
      <c r="C202" s="3" t="s">
        <v>576</v>
      </c>
      <c r="D202" s="3" t="s">
        <v>333</v>
      </c>
      <c r="E202" s="3" t="s">
        <v>4</v>
      </c>
      <c r="F202" s="3"/>
      <c r="H202" t="s">
        <v>1023</v>
      </c>
      <c r="I202" t="s">
        <v>347</v>
      </c>
      <c r="J202" t="s">
        <v>481</v>
      </c>
      <c r="K202" t="s">
        <v>63</v>
      </c>
      <c r="L202" t="s">
        <v>309</v>
      </c>
      <c r="O202" t="s">
        <v>4</v>
      </c>
      <c r="P202" s="5" t="s">
        <v>333</v>
      </c>
      <c r="Q202" s="5" t="s">
        <v>4</v>
      </c>
      <c r="R202" t="str">
        <f>RIGHT(D202)</f>
        <v>О</v>
      </c>
    </row>
    <row r="203" spans="1:18" x14ac:dyDescent="0.25">
      <c r="A203" s="4">
        <v>16511</v>
      </c>
      <c r="C203" s="3" t="s">
        <v>171</v>
      </c>
      <c r="D203" s="3" t="s">
        <v>14</v>
      </c>
      <c r="E203" s="3" t="s">
        <v>15</v>
      </c>
      <c r="F203" s="3"/>
      <c r="H203" t="s">
        <v>1024</v>
      </c>
      <c r="I203" t="s">
        <v>171</v>
      </c>
      <c r="O203" t="s">
        <v>1723</v>
      </c>
      <c r="P203" s="5" t="s">
        <v>14</v>
      </c>
      <c r="Q203" s="5" t="s">
        <v>15</v>
      </c>
      <c r="R203" t="str">
        <f>RIGHT(D203)</f>
        <v>Я</v>
      </c>
    </row>
    <row r="204" spans="1:18" x14ac:dyDescent="0.25">
      <c r="A204" s="4">
        <v>16512</v>
      </c>
      <c r="C204" s="3" t="s">
        <v>243</v>
      </c>
      <c r="D204" s="3" t="s">
        <v>16</v>
      </c>
      <c r="E204" s="3" t="s">
        <v>76</v>
      </c>
      <c r="F204" s="3"/>
      <c r="H204" t="s">
        <v>1025</v>
      </c>
      <c r="I204" t="s">
        <v>132</v>
      </c>
      <c r="J204" t="s">
        <v>1701</v>
      </c>
      <c r="K204" t="s">
        <v>374</v>
      </c>
      <c r="L204" t="s">
        <v>309</v>
      </c>
      <c r="M204" t="s">
        <v>347</v>
      </c>
      <c r="N204" t="s">
        <v>812</v>
      </c>
      <c r="O204" t="s">
        <v>1731</v>
      </c>
      <c r="P204" s="5" t="s">
        <v>16</v>
      </c>
      <c r="Q204" s="5" t="s">
        <v>76</v>
      </c>
      <c r="R204" t="str">
        <f>RIGHT(D204)</f>
        <v>Ь</v>
      </c>
    </row>
    <row r="205" spans="1:18" x14ac:dyDescent="0.25">
      <c r="A205" s="4">
        <v>16513</v>
      </c>
      <c r="C205" s="1" t="s">
        <v>8</v>
      </c>
      <c r="D205" s="1" t="s">
        <v>8</v>
      </c>
      <c r="E205" s="1" t="s">
        <v>86</v>
      </c>
      <c r="F205" s="1"/>
      <c r="O205" t="s">
        <v>86</v>
      </c>
      <c r="P205" s="4"/>
      <c r="Q205" s="4"/>
    </row>
    <row r="206" spans="1:18" x14ac:dyDescent="0.25">
      <c r="A206" s="4">
        <v>16514</v>
      </c>
      <c r="C206" s="3" t="s">
        <v>106</v>
      </c>
      <c r="D206" s="3" t="s">
        <v>107</v>
      </c>
      <c r="E206" s="3" t="s">
        <v>22</v>
      </c>
      <c r="F206" s="3"/>
      <c r="H206" t="s">
        <v>1026</v>
      </c>
      <c r="I206" t="s">
        <v>1705</v>
      </c>
      <c r="J206" t="s">
        <v>286</v>
      </c>
      <c r="K206" t="s">
        <v>347</v>
      </c>
      <c r="L206" t="s">
        <v>309</v>
      </c>
      <c r="M206" t="s">
        <v>813</v>
      </c>
      <c r="O206" t="s">
        <v>22</v>
      </c>
      <c r="P206" s="5" t="s">
        <v>107</v>
      </c>
      <c r="Q206" s="5" t="s">
        <v>22</v>
      </c>
      <c r="R206" t="str">
        <f>RIGHT(D206)</f>
        <v>Ы</v>
      </c>
    </row>
    <row r="207" spans="1:18" x14ac:dyDescent="0.25">
      <c r="A207" s="4">
        <v>16515</v>
      </c>
      <c r="C207" s="3" t="s">
        <v>111</v>
      </c>
      <c r="D207" s="3" t="s">
        <v>112</v>
      </c>
      <c r="E207" s="3" t="s">
        <v>113</v>
      </c>
      <c r="F207" s="3"/>
      <c r="H207" t="s">
        <v>1027</v>
      </c>
      <c r="I207" t="s">
        <v>63</v>
      </c>
      <c r="J207" t="s">
        <v>487</v>
      </c>
      <c r="K207" t="s">
        <v>347</v>
      </c>
      <c r="O207" t="s">
        <v>1723</v>
      </c>
      <c r="P207" s="5" t="s">
        <v>112</v>
      </c>
      <c r="Q207" s="5" t="s">
        <v>113</v>
      </c>
      <c r="R207" t="str">
        <f>RIGHT(D207)</f>
        <v>И</v>
      </c>
    </row>
    <row r="208" spans="1:18" x14ac:dyDescent="0.25">
      <c r="A208" s="4">
        <v>16516</v>
      </c>
      <c r="C208" s="3" t="s">
        <v>60</v>
      </c>
      <c r="D208" s="3" t="s">
        <v>56</v>
      </c>
      <c r="E208" s="3" t="s">
        <v>51</v>
      </c>
      <c r="F208" s="3"/>
      <c r="H208" t="s">
        <v>1028</v>
      </c>
      <c r="I208" t="s">
        <v>63</v>
      </c>
      <c r="J208" t="s">
        <v>1701</v>
      </c>
      <c r="K208" t="s">
        <v>1705</v>
      </c>
      <c r="L208" t="s">
        <v>286</v>
      </c>
      <c r="O208" t="s">
        <v>1731</v>
      </c>
      <c r="P208" s="5" t="s">
        <v>56</v>
      </c>
      <c r="Q208" s="5" t="s">
        <v>51</v>
      </c>
      <c r="R208" t="str">
        <f>RIGHT(D208)</f>
        <v>Ь</v>
      </c>
    </row>
    <row r="209" spans="1:18" x14ac:dyDescent="0.25">
      <c r="A209" s="4">
        <v>16517</v>
      </c>
      <c r="C209" s="3" t="s">
        <v>303</v>
      </c>
      <c r="D209" s="3" t="s">
        <v>304</v>
      </c>
      <c r="E209" s="3" t="s">
        <v>9</v>
      </c>
      <c r="F209" s="3"/>
      <c r="H209" t="s">
        <v>1029</v>
      </c>
      <c r="I209" t="s">
        <v>374</v>
      </c>
      <c r="J209" t="s">
        <v>309</v>
      </c>
      <c r="K209" t="s">
        <v>68</v>
      </c>
      <c r="L209" t="s">
        <v>374</v>
      </c>
      <c r="M209" t="s">
        <v>808</v>
      </c>
      <c r="N209" t="s">
        <v>109</v>
      </c>
      <c r="O209" t="s">
        <v>537</v>
      </c>
      <c r="P209" s="5" t="s">
        <v>304</v>
      </c>
      <c r="Q209" s="5" t="s">
        <v>9</v>
      </c>
      <c r="R209" t="str">
        <f>RIGHT(D209)</f>
        <v>Е</v>
      </c>
    </row>
    <row r="210" spans="1:18" x14ac:dyDescent="0.25">
      <c r="A210" s="4">
        <v>16518</v>
      </c>
      <c r="C210" s="1" t="s">
        <v>577</v>
      </c>
      <c r="D210" s="1" t="s">
        <v>577</v>
      </c>
      <c r="E210" s="1" t="s">
        <v>86</v>
      </c>
      <c r="F210" s="1"/>
      <c r="O210" t="s">
        <v>86</v>
      </c>
      <c r="P210" s="4"/>
      <c r="Q210" s="4"/>
    </row>
    <row r="211" spans="1:18" x14ac:dyDescent="0.25">
      <c r="A211" s="4">
        <v>16519</v>
      </c>
      <c r="P211" s="4"/>
      <c r="Q211" s="4"/>
    </row>
    <row r="212" spans="1:18" x14ac:dyDescent="0.25">
      <c r="A212" s="4">
        <v>16520</v>
      </c>
      <c r="B212" s="2" t="s">
        <v>847</v>
      </c>
      <c r="P212" s="4"/>
      <c r="Q212" s="4"/>
    </row>
    <row r="213" spans="1:18" x14ac:dyDescent="0.25">
      <c r="A213" s="4">
        <v>16521</v>
      </c>
      <c r="B213" s="1" t="s">
        <v>467</v>
      </c>
      <c r="P213" s="4"/>
      <c r="Q213" s="4"/>
    </row>
    <row r="214" spans="1:18" x14ac:dyDescent="0.25">
      <c r="A214" s="4">
        <v>16522</v>
      </c>
      <c r="B214" s="2" t="s">
        <v>848</v>
      </c>
      <c r="P214" s="4"/>
      <c r="Q214" s="4"/>
    </row>
    <row r="215" spans="1:18" x14ac:dyDescent="0.25">
      <c r="A215" s="4">
        <v>16523</v>
      </c>
      <c r="C215" s="3" t="s">
        <v>64</v>
      </c>
      <c r="D215" s="3" t="s">
        <v>64</v>
      </c>
      <c r="E215" s="3" t="s">
        <v>22</v>
      </c>
      <c r="F215" s="3"/>
      <c r="H215" t="s">
        <v>1030</v>
      </c>
      <c r="I215" t="s">
        <v>63</v>
      </c>
      <c r="O215" t="s">
        <v>22</v>
      </c>
      <c r="P215" s="5" t="s">
        <v>64</v>
      </c>
      <c r="Q215" s="5" t="s">
        <v>22</v>
      </c>
      <c r="R215" t="str">
        <f>RIGHT(D215)</f>
        <v>И</v>
      </c>
    </row>
    <row r="216" spans="1:18" x14ac:dyDescent="0.25">
      <c r="A216" s="4">
        <v>16524</v>
      </c>
      <c r="C216" s="3" t="s">
        <v>33</v>
      </c>
      <c r="D216" s="3" t="s">
        <v>34</v>
      </c>
      <c r="E216" s="3" t="s">
        <v>4</v>
      </c>
      <c r="F216" s="3"/>
      <c r="H216" t="s">
        <v>1031</v>
      </c>
      <c r="I216" t="s">
        <v>309</v>
      </c>
      <c r="J216" t="s">
        <v>347</v>
      </c>
      <c r="K216" t="s">
        <v>109</v>
      </c>
      <c r="O216" t="s">
        <v>4</v>
      </c>
      <c r="P216" s="5" t="s">
        <v>34</v>
      </c>
      <c r="Q216" s="5" t="s">
        <v>4</v>
      </c>
      <c r="R216" t="str">
        <f>RIGHT(D216)</f>
        <v>Т</v>
      </c>
    </row>
    <row r="217" spans="1:18" x14ac:dyDescent="0.25">
      <c r="A217" s="4">
        <v>16525</v>
      </c>
      <c r="C217" s="1" t="s">
        <v>8</v>
      </c>
      <c r="D217" s="1" t="s">
        <v>8</v>
      </c>
      <c r="E217" s="1" t="s">
        <v>86</v>
      </c>
      <c r="F217" s="1"/>
      <c r="O217" t="s">
        <v>86</v>
      </c>
      <c r="P217" s="4"/>
      <c r="Q217" s="4"/>
    </row>
    <row r="218" spans="1:18" x14ac:dyDescent="0.25">
      <c r="A218" s="4">
        <v>16526</v>
      </c>
      <c r="C218" s="3" t="s">
        <v>298</v>
      </c>
      <c r="D218" s="3" t="s">
        <v>161</v>
      </c>
      <c r="E218" s="3" t="s">
        <v>22</v>
      </c>
      <c r="F218" s="3"/>
      <c r="H218" t="s">
        <v>1032</v>
      </c>
      <c r="I218" t="s">
        <v>347</v>
      </c>
      <c r="J218" t="s">
        <v>487</v>
      </c>
      <c r="O218" t="s">
        <v>22</v>
      </c>
      <c r="P218" s="5" t="s">
        <v>161</v>
      </c>
      <c r="Q218" s="5" t="s">
        <v>22</v>
      </c>
      <c r="R218" t="str">
        <f>RIGHT(D218)</f>
        <v>О</v>
      </c>
    </row>
    <row r="219" spans="1:18" x14ac:dyDescent="0.25">
      <c r="A219" s="4">
        <v>16527</v>
      </c>
      <c r="B219" s="1" t="s">
        <v>178</v>
      </c>
      <c r="P219" s="4"/>
      <c r="Q219" s="4"/>
    </row>
    <row r="220" spans="1:18" x14ac:dyDescent="0.25">
      <c r="A220" s="4">
        <v>16528</v>
      </c>
      <c r="B220" s="1" t="s">
        <v>179</v>
      </c>
      <c r="C220" s="1" t="s">
        <v>357</v>
      </c>
      <c r="P220" s="4"/>
      <c r="Q220" s="4"/>
    </row>
    <row r="221" spans="1:18" x14ac:dyDescent="0.25">
      <c r="A221" s="4">
        <v>16529</v>
      </c>
      <c r="B221" s="1" t="s">
        <v>180</v>
      </c>
      <c r="P221" s="4"/>
      <c r="Q221" s="4"/>
    </row>
    <row r="222" spans="1:18" x14ac:dyDescent="0.25">
      <c r="A222" s="4">
        <v>16530</v>
      </c>
      <c r="C222" s="3" t="s">
        <v>339</v>
      </c>
      <c r="D222" s="3" t="s">
        <v>340</v>
      </c>
      <c r="E222" s="3" t="s">
        <v>1735</v>
      </c>
      <c r="F222" s="3"/>
      <c r="H222" t="s">
        <v>1033</v>
      </c>
      <c r="I222" t="s">
        <v>347</v>
      </c>
      <c r="J222" t="s">
        <v>309</v>
      </c>
      <c r="K222" t="s">
        <v>253</v>
      </c>
      <c r="L222" t="s">
        <v>347</v>
      </c>
      <c r="M222" t="s">
        <v>309</v>
      </c>
      <c r="N222" t="s">
        <v>813</v>
      </c>
      <c r="O222" t="s">
        <v>1723</v>
      </c>
      <c r="P222" s="5" t="s">
        <v>340</v>
      </c>
      <c r="Q222" s="5" t="s">
        <v>235</v>
      </c>
      <c r="R222" t="str">
        <f>RIGHT(D222)</f>
        <v>О</v>
      </c>
    </row>
    <row r="223" spans="1:18" x14ac:dyDescent="0.25">
      <c r="A223" s="4">
        <v>16531</v>
      </c>
      <c r="B223" s="1" t="s">
        <v>181</v>
      </c>
      <c r="P223" s="4"/>
      <c r="Q223" s="4"/>
    </row>
    <row r="224" spans="1:18" x14ac:dyDescent="0.25">
      <c r="A224" s="4">
        <v>16532</v>
      </c>
      <c r="C224" s="3" t="s">
        <v>48</v>
      </c>
      <c r="D224" s="3" t="s">
        <v>49</v>
      </c>
      <c r="E224" s="3" t="s">
        <v>4</v>
      </c>
      <c r="F224" s="3"/>
      <c r="H224" t="s">
        <v>1034</v>
      </c>
      <c r="I224" t="s">
        <v>374</v>
      </c>
      <c r="J224" t="s">
        <v>487</v>
      </c>
      <c r="O224" t="s">
        <v>4</v>
      </c>
      <c r="P224" s="5" t="s">
        <v>49</v>
      </c>
      <c r="Q224" s="5" t="s">
        <v>4</v>
      </c>
      <c r="R224" t="str">
        <f>RIGHT(D224)</f>
        <v>Е</v>
      </c>
    </row>
    <row r="225" spans="1:18" x14ac:dyDescent="0.25">
      <c r="A225" s="4">
        <v>16533</v>
      </c>
      <c r="C225" s="3" t="s">
        <v>451</v>
      </c>
      <c r="D225" s="3" t="s">
        <v>452</v>
      </c>
      <c r="E225" s="3" t="s">
        <v>79</v>
      </c>
      <c r="F225" s="3"/>
      <c r="H225" t="s">
        <v>1035</v>
      </c>
      <c r="I225" t="s">
        <v>1704</v>
      </c>
      <c r="J225" t="s">
        <v>68</v>
      </c>
      <c r="K225" t="s">
        <v>347</v>
      </c>
      <c r="L225" t="s">
        <v>1701</v>
      </c>
      <c r="M225" t="s">
        <v>132</v>
      </c>
      <c r="N225" t="s">
        <v>813</v>
      </c>
      <c r="O225" t="s">
        <v>1731</v>
      </c>
      <c r="P225" s="5" t="s">
        <v>452</v>
      </c>
      <c r="Q225" s="5" t="s">
        <v>79</v>
      </c>
      <c r="R225" t="str">
        <f>RIGHT(D225)</f>
        <v>Я</v>
      </c>
    </row>
    <row r="226" spans="1:18" x14ac:dyDescent="0.25">
      <c r="A226" s="4">
        <v>16534</v>
      </c>
      <c r="C226" s="1" t="s">
        <v>85</v>
      </c>
      <c r="D226" s="1" t="s">
        <v>85</v>
      </c>
      <c r="E226" s="1" t="s">
        <v>86</v>
      </c>
      <c r="F226" s="1"/>
      <c r="O226" t="s">
        <v>86</v>
      </c>
      <c r="P226" s="4"/>
      <c r="Q226" s="4"/>
    </row>
    <row r="227" spans="1:18" x14ac:dyDescent="0.25">
      <c r="A227" s="4">
        <v>16535</v>
      </c>
      <c r="P227" s="4"/>
      <c r="Q227" s="4"/>
    </row>
    <row r="228" spans="1:18" x14ac:dyDescent="0.25">
      <c r="A228" s="4">
        <v>16536</v>
      </c>
      <c r="B228" s="2" t="s">
        <v>849</v>
      </c>
      <c r="P228" s="4"/>
      <c r="Q228" s="4"/>
    </row>
    <row r="229" spans="1:18" x14ac:dyDescent="0.25">
      <c r="A229" s="4">
        <v>16537</v>
      </c>
      <c r="B229" s="1" t="s">
        <v>467</v>
      </c>
      <c r="P229" s="4"/>
      <c r="Q229" s="4"/>
    </row>
    <row r="230" spans="1:18" x14ac:dyDescent="0.25">
      <c r="A230" s="4">
        <v>16538</v>
      </c>
      <c r="B230" s="2" t="s">
        <v>850</v>
      </c>
      <c r="P230" s="4"/>
      <c r="Q230" s="4"/>
    </row>
    <row r="231" spans="1:18" x14ac:dyDescent="0.25">
      <c r="A231" s="4">
        <v>16539</v>
      </c>
      <c r="C231" s="3" t="s">
        <v>415</v>
      </c>
      <c r="D231" s="3" t="s">
        <v>140</v>
      </c>
      <c r="E231" s="3" t="s">
        <v>9</v>
      </c>
      <c r="F231" s="3"/>
      <c r="H231" t="s">
        <v>1036</v>
      </c>
      <c r="I231" t="s">
        <v>808</v>
      </c>
      <c r="J231" t="s">
        <v>347</v>
      </c>
      <c r="K231" t="s">
        <v>309</v>
      </c>
      <c r="L231" t="s">
        <v>347</v>
      </c>
      <c r="M231" t="s">
        <v>481</v>
      </c>
      <c r="O231" t="s">
        <v>537</v>
      </c>
      <c r="P231" s="5" t="s">
        <v>140</v>
      </c>
      <c r="Q231" s="5" t="s">
        <v>9</v>
      </c>
      <c r="R231" t="str">
        <f>RIGHT(D231)</f>
        <v>М</v>
      </c>
    </row>
    <row r="232" spans="1:18" x14ac:dyDescent="0.25">
      <c r="A232" s="4">
        <v>16540</v>
      </c>
      <c r="C232" s="3" t="s">
        <v>173</v>
      </c>
      <c r="D232" s="3" t="s">
        <v>174</v>
      </c>
      <c r="E232" s="3" t="s">
        <v>9</v>
      </c>
      <c r="F232" s="3"/>
      <c r="H232" t="s">
        <v>1037</v>
      </c>
      <c r="I232" t="s">
        <v>374</v>
      </c>
      <c r="J232" t="s">
        <v>1710</v>
      </c>
      <c r="K232" t="s">
        <v>374</v>
      </c>
      <c r="O232" t="s">
        <v>537</v>
      </c>
      <c r="P232" s="5" t="s">
        <v>174</v>
      </c>
      <c r="Q232" s="5" t="s">
        <v>9</v>
      </c>
      <c r="R232" t="str">
        <f>RIGHT(D232)</f>
        <v>Е</v>
      </c>
    </row>
    <row r="233" spans="1:18" x14ac:dyDescent="0.25">
      <c r="A233" s="4">
        <v>16541</v>
      </c>
      <c r="C233" s="3" t="s">
        <v>54</v>
      </c>
      <c r="D233" s="3" t="s">
        <v>55</v>
      </c>
      <c r="E233" s="3" t="s">
        <v>9</v>
      </c>
      <c r="F233" s="3"/>
      <c r="H233" t="s">
        <v>1038</v>
      </c>
      <c r="I233" t="s">
        <v>808</v>
      </c>
      <c r="J233" t="s">
        <v>132</v>
      </c>
      <c r="K233" t="s">
        <v>309</v>
      </c>
      <c r="O233" t="s">
        <v>537</v>
      </c>
      <c r="P233" s="5" t="s">
        <v>55</v>
      </c>
      <c r="Q233" s="5" t="s">
        <v>9</v>
      </c>
      <c r="R233" t="str">
        <f>RIGHT(D233)</f>
        <v>М</v>
      </c>
    </row>
    <row r="234" spans="1:18" x14ac:dyDescent="0.25">
      <c r="A234" s="4">
        <v>16542</v>
      </c>
      <c r="C234" s="3" t="s">
        <v>189</v>
      </c>
      <c r="D234" s="3" t="s">
        <v>56</v>
      </c>
      <c r="E234" s="3" t="s">
        <v>17</v>
      </c>
      <c r="F234" s="3"/>
      <c r="H234" t="s">
        <v>1039</v>
      </c>
      <c r="I234" t="s">
        <v>1701</v>
      </c>
      <c r="J234" t="s">
        <v>1705</v>
      </c>
      <c r="K234" t="s">
        <v>286</v>
      </c>
      <c r="O234" t="s">
        <v>1731</v>
      </c>
      <c r="P234" s="5" t="s">
        <v>56</v>
      </c>
      <c r="Q234" s="5" t="s">
        <v>17</v>
      </c>
      <c r="R234" t="str">
        <f>RIGHT(D234)</f>
        <v>Ь</v>
      </c>
    </row>
    <row r="235" spans="1:18" x14ac:dyDescent="0.25">
      <c r="A235" s="4">
        <v>16543</v>
      </c>
      <c r="C235" s="3" t="s">
        <v>115</v>
      </c>
      <c r="D235" s="3" t="s">
        <v>108</v>
      </c>
      <c r="E235" s="3" t="s">
        <v>1720</v>
      </c>
      <c r="F235" s="3"/>
      <c r="H235" t="s">
        <v>1040</v>
      </c>
      <c r="I235" t="s">
        <v>347</v>
      </c>
      <c r="J235" t="s">
        <v>309</v>
      </c>
      <c r="K235" t="s">
        <v>253</v>
      </c>
      <c r="L235" t="s">
        <v>1711</v>
      </c>
      <c r="M235" t="s">
        <v>347</v>
      </c>
      <c r="N235" t="s">
        <v>142</v>
      </c>
      <c r="O235" t="s">
        <v>1695</v>
      </c>
      <c r="P235" s="5" t="s">
        <v>108</v>
      </c>
      <c r="Q235" s="5" t="s">
        <v>116</v>
      </c>
      <c r="R235" t="str">
        <f>RIGHT(D235)</f>
        <v>О</v>
      </c>
    </row>
    <row r="236" spans="1:18" x14ac:dyDescent="0.25">
      <c r="A236" s="4">
        <v>16544</v>
      </c>
      <c r="C236" s="3" t="s">
        <v>498</v>
      </c>
      <c r="D236" s="3" t="s">
        <v>499</v>
      </c>
      <c r="E236" s="3" t="s">
        <v>9</v>
      </c>
      <c r="F236" s="3"/>
      <c r="H236" t="s">
        <v>1041</v>
      </c>
      <c r="I236" t="s">
        <v>347</v>
      </c>
      <c r="J236" t="s">
        <v>487</v>
      </c>
      <c r="K236" t="s">
        <v>487</v>
      </c>
      <c r="L236" t="s">
        <v>374</v>
      </c>
      <c r="M236" t="s">
        <v>1707</v>
      </c>
      <c r="N236" t="s">
        <v>1703</v>
      </c>
      <c r="O236" t="s">
        <v>537</v>
      </c>
      <c r="P236" s="5" t="s">
        <v>499</v>
      </c>
      <c r="Q236" s="5" t="s">
        <v>9</v>
      </c>
      <c r="R236" t="str">
        <f>RIGHT(D236)</f>
        <v>О</v>
      </c>
    </row>
    <row r="237" spans="1:18" x14ac:dyDescent="0.25">
      <c r="A237" s="4">
        <v>16545</v>
      </c>
      <c r="C237" s="3" t="s">
        <v>578</v>
      </c>
      <c r="D237" s="3" t="s">
        <v>579</v>
      </c>
      <c r="E237" s="3" t="s">
        <v>116</v>
      </c>
      <c r="F237" s="3"/>
      <c r="H237" t="s">
        <v>1042</v>
      </c>
      <c r="I237" t="s">
        <v>1711</v>
      </c>
      <c r="J237" t="s">
        <v>1705</v>
      </c>
      <c r="K237" t="s">
        <v>109</v>
      </c>
      <c r="L237" t="s">
        <v>347</v>
      </c>
      <c r="M237" t="s">
        <v>1707</v>
      </c>
      <c r="N237" t="s">
        <v>374</v>
      </c>
      <c r="O237" t="s">
        <v>810</v>
      </c>
      <c r="P237" s="5" t="s">
        <v>579</v>
      </c>
      <c r="Q237" s="5" t="s">
        <v>116</v>
      </c>
      <c r="R237" t="str">
        <f>RIGHT(D237)</f>
        <v>Й</v>
      </c>
    </row>
    <row r="238" spans="1:18" x14ac:dyDescent="0.25">
      <c r="A238" s="4">
        <v>16546</v>
      </c>
      <c r="C238" s="3" t="s">
        <v>556</v>
      </c>
      <c r="D238" s="3" t="s">
        <v>557</v>
      </c>
      <c r="E238" s="3" t="s">
        <v>26</v>
      </c>
      <c r="F238" s="3"/>
      <c r="H238" t="s">
        <v>1043</v>
      </c>
      <c r="I238" t="s">
        <v>142</v>
      </c>
      <c r="J238" t="s">
        <v>63</v>
      </c>
      <c r="K238" t="s">
        <v>309</v>
      </c>
      <c r="L238" t="s">
        <v>1704</v>
      </c>
      <c r="M238" t="s">
        <v>1701</v>
      </c>
      <c r="N238" t="s">
        <v>71</v>
      </c>
      <c r="O238" t="s">
        <v>1730</v>
      </c>
      <c r="P238" s="5" t="s">
        <v>557</v>
      </c>
      <c r="Q238" s="5" t="s">
        <v>26</v>
      </c>
      <c r="R238" t="str">
        <f>RIGHT(D238)</f>
        <v>К</v>
      </c>
    </row>
    <row r="239" spans="1:18" x14ac:dyDescent="0.25">
      <c r="A239" s="4">
        <v>16547</v>
      </c>
      <c r="C239" s="1" t="s">
        <v>8</v>
      </c>
      <c r="D239" s="1" t="s">
        <v>8</v>
      </c>
      <c r="E239" s="1" t="s">
        <v>86</v>
      </c>
      <c r="F239" s="1"/>
      <c r="O239" t="s">
        <v>86</v>
      </c>
      <c r="P239" s="4"/>
      <c r="Q239" s="4"/>
    </row>
    <row r="240" spans="1:18" x14ac:dyDescent="0.25">
      <c r="A240" s="4">
        <v>16548</v>
      </c>
      <c r="C240" s="3" t="s">
        <v>122</v>
      </c>
      <c r="D240" s="3" t="s">
        <v>90</v>
      </c>
      <c r="E240" s="3" t="s">
        <v>1720</v>
      </c>
      <c r="F240" s="3"/>
      <c r="H240" t="s">
        <v>1044</v>
      </c>
      <c r="I240" t="s">
        <v>1711</v>
      </c>
      <c r="J240" t="s">
        <v>1705</v>
      </c>
      <c r="K240" t="s">
        <v>1703</v>
      </c>
      <c r="L240" t="s">
        <v>347</v>
      </c>
      <c r="M240" t="s">
        <v>309</v>
      </c>
      <c r="N240" t="s">
        <v>347</v>
      </c>
      <c r="O240" t="s">
        <v>1695</v>
      </c>
      <c r="P240" s="5" t="s">
        <v>90</v>
      </c>
      <c r="Q240" s="5" t="s">
        <v>116</v>
      </c>
      <c r="R240" t="str">
        <f>RIGHT(D240)</f>
        <v>Й</v>
      </c>
    </row>
    <row r="241" spans="1:18" x14ac:dyDescent="0.25">
      <c r="A241" s="4">
        <v>16549</v>
      </c>
      <c r="C241" s="3" t="s">
        <v>171</v>
      </c>
      <c r="D241" s="3" t="s">
        <v>14</v>
      </c>
      <c r="E241" s="3" t="s">
        <v>15</v>
      </c>
      <c r="F241" s="3"/>
      <c r="H241" t="s">
        <v>1045</v>
      </c>
      <c r="I241" t="s">
        <v>171</v>
      </c>
      <c r="O241" t="s">
        <v>1723</v>
      </c>
      <c r="P241" s="5" t="s">
        <v>14</v>
      </c>
      <c r="Q241" s="5" t="s">
        <v>15</v>
      </c>
      <c r="R241" t="str">
        <f>RIGHT(D241)</f>
        <v>Я</v>
      </c>
    </row>
    <row r="242" spans="1:18" x14ac:dyDescent="0.25">
      <c r="A242" s="4">
        <v>16550</v>
      </c>
      <c r="C242" s="3" t="s">
        <v>266</v>
      </c>
      <c r="D242" s="3" t="s">
        <v>267</v>
      </c>
      <c r="E242" s="3" t="s">
        <v>4</v>
      </c>
      <c r="F242" s="3"/>
      <c r="H242" t="s">
        <v>1046</v>
      </c>
      <c r="I242" t="s">
        <v>374</v>
      </c>
      <c r="J242" t="s">
        <v>329</v>
      </c>
      <c r="K242" t="s">
        <v>347</v>
      </c>
      <c r="L242" t="s">
        <v>309</v>
      </c>
      <c r="O242" t="s">
        <v>4</v>
      </c>
      <c r="P242" s="5" t="s">
        <v>267</v>
      </c>
      <c r="Q242" s="5" t="s">
        <v>4</v>
      </c>
      <c r="R242" t="str">
        <f>RIGHT(D242)</f>
        <v>Е</v>
      </c>
    </row>
    <row r="243" spans="1:18" x14ac:dyDescent="0.25">
      <c r="A243" s="4">
        <v>16551</v>
      </c>
      <c r="C243" s="3" t="s">
        <v>559</v>
      </c>
      <c r="D243" s="3" t="s">
        <v>363</v>
      </c>
      <c r="E243" s="3" t="s">
        <v>76</v>
      </c>
      <c r="F243" s="3"/>
      <c r="H243" t="s">
        <v>1047</v>
      </c>
      <c r="I243" t="s">
        <v>132</v>
      </c>
      <c r="J243" t="s">
        <v>1701</v>
      </c>
      <c r="K243" t="s">
        <v>374</v>
      </c>
      <c r="L243" t="s">
        <v>1703</v>
      </c>
      <c r="M243" t="s">
        <v>309</v>
      </c>
      <c r="N243" t="s">
        <v>347</v>
      </c>
      <c r="O243" t="s">
        <v>1731</v>
      </c>
      <c r="P243" s="5" t="s">
        <v>363</v>
      </c>
      <c r="Q243" s="5" t="s">
        <v>76</v>
      </c>
      <c r="R243" t="str">
        <f>RIGHT(D243)</f>
        <v>Ь</v>
      </c>
    </row>
    <row r="244" spans="1:18" x14ac:dyDescent="0.25">
      <c r="A244" s="4">
        <v>16552</v>
      </c>
      <c r="P244" s="4"/>
      <c r="Q244" s="4"/>
    </row>
    <row r="245" spans="1:18" x14ac:dyDescent="0.25">
      <c r="A245" s="4">
        <v>16553</v>
      </c>
      <c r="B245" s="2" t="s">
        <v>851</v>
      </c>
      <c r="P245" s="4"/>
      <c r="Q245" s="4"/>
    </row>
    <row r="246" spans="1:18" x14ac:dyDescent="0.25">
      <c r="A246" s="4">
        <v>16554</v>
      </c>
      <c r="B246" s="1" t="s">
        <v>467</v>
      </c>
      <c r="P246" s="4"/>
      <c r="Q246" s="4"/>
    </row>
    <row r="247" spans="1:18" x14ac:dyDescent="0.25">
      <c r="A247" s="4">
        <v>16555</v>
      </c>
      <c r="B247" s="2" t="s">
        <v>852</v>
      </c>
      <c r="P247" s="4"/>
      <c r="Q247" s="4"/>
    </row>
    <row r="248" spans="1:18" x14ac:dyDescent="0.25">
      <c r="A248" s="4">
        <v>16556</v>
      </c>
      <c r="C248" s="3" t="s">
        <v>27</v>
      </c>
      <c r="D248" s="3" t="s">
        <v>28</v>
      </c>
      <c r="E248" s="3" t="s">
        <v>0</v>
      </c>
      <c r="F248" s="3"/>
      <c r="H248" t="s">
        <v>1048</v>
      </c>
      <c r="I248" t="s">
        <v>347</v>
      </c>
      <c r="J248" t="s">
        <v>1703</v>
      </c>
      <c r="K248" t="s">
        <v>481</v>
      </c>
      <c r="O248" t="s">
        <v>0</v>
      </c>
      <c r="P248" s="5" t="s">
        <v>28</v>
      </c>
      <c r="Q248" s="5" t="s">
        <v>0</v>
      </c>
      <c r="R248" t="str">
        <f>RIGHT(D248)</f>
        <v>О</v>
      </c>
    </row>
    <row r="249" spans="1:18" x14ac:dyDescent="0.25">
      <c r="A249" s="4">
        <v>16557</v>
      </c>
      <c r="C249" s="3" t="s">
        <v>397</v>
      </c>
      <c r="D249" s="3" t="s">
        <v>108</v>
      </c>
      <c r="E249" s="3" t="s">
        <v>1725</v>
      </c>
      <c r="F249" s="3"/>
      <c r="H249" t="s">
        <v>1049</v>
      </c>
      <c r="I249" t="s">
        <v>347</v>
      </c>
      <c r="J249" t="s">
        <v>309</v>
      </c>
      <c r="K249" t="s">
        <v>253</v>
      </c>
      <c r="L249" t="s">
        <v>812</v>
      </c>
      <c r="M249" t="s">
        <v>63</v>
      </c>
      <c r="N249" t="s">
        <v>142</v>
      </c>
      <c r="O249" t="s">
        <v>1695</v>
      </c>
      <c r="P249" s="5" t="s">
        <v>108</v>
      </c>
      <c r="Q249" s="5" t="s">
        <v>192</v>
      </c>
      <c r="R249" t="str">
        <f>RIGHT(D249)</f>
        <v>О</v>
      </c>
    </row>
    <row r="250" spans="1:18" x14ac:dyDescent="0.25">
      <c r="A250" s="4">
        <v>16558</v>
      </c>
      <c r="C250" s="3" t="s">
        <v>580</v>
      </c>
      <c r="D250" s="3" t="s">
        <v>581</v>
      </c>
      <c r="E250" s="3" t="s">
        <v>400</v>
      </c>
      <c r="F250" s="3"/>
      <c r="H250" t="s">
        <v>1050</v>
      </c>
      <c r="I250" t="s">
        <v>109</v>
      </c>
      <c r="J250" t="s">
        <v>347</v>
      </c>
      <c r="K250" t="s">
        <v>1703</v>
      </c>
      <c r="L250" t="s">
        <v>309</v>
      </c>
      <c r="M250" t="s">
        <v>68</v>
      </c>
      <c r="N250" t="s">
        <v>487</v>
      </c>
      <c r="O250" t="s">
        <v>1730</v>
      </c>
      <c r="P250" s="5" t="s">
        <v>581</v>
      </c>
      <c r="Q250" s="5" t="s">
        <v>214</v>
      </c>
      <c r="R250" t="str">
        <f>RIGHT(D250)</f>
        <v>Р</v>
      </c>
    </row>
    <row r="251" spans="1:18" x14ac:dyDescent="0.25">
      <c r="A251" s="4">
        <v>16559</v>
      </c>
      <c r="C251" s="1" t="s">
        <v>8</v>
      </c>
      <c r="D251" s="1" t="s">
        <v>8</v>
      </c>
      <c r="E251" s="1" t="s">
        <v>86</v>
      </c>
      <c r="F251" s="1"/>
      <c r="O251" t="s">
        <v>86</v>
      </c>
      <c r="P251" s="4"/>
      <c r="Q251" s="4"/>
    </row>
    <row r="252" spans="1:18" x14ac:dyDescent="0.25">
      <c r="A252" s="4">
        <v>16560</v>
      </c>
      <c r="C252" s="3" t="s">
        <v>281</v>
      </c>
      <c r="D252" s="3" t="s">
        <v>90</v>
      </c>
      <c r="E252" s="3" t="s">
        <v>1722</v>
      </c>
      <c r="F252" s="3"/>
      <c r="H252" t="s">
        <v>1051</v>
      </c>
      <c r="I252" t="s">
        <v>374</v>
      </c>
      <c r="J252" t="s">
        <v>1705</v>
      </c>
      <c r="K252" t="s">
        <v>1703</v>
      </c>
      <c r="L252" t="s">
        <v>347</v>
      </c>
      <c r="M252" t="s">
        <v>309</v>
      </c>
      <c r="N252" t="s">
        <v>347</v>
      </c>
      <c r="O252" t="s">
        <v>1695</v>
      </c>
      <c r="P252" s="5" t="s">
        <v>90</v>
      </c>
      <c r="Q252" s="5" t="s">
        <v>53</v>
      </c>
      <c r="R252" t="str">
        <f>RIGHT(D252)</f>
        <v>Й</v>
      </c>
    </row>
    <row r="253" spans="1:18" x14ac:dyDescent="0.25">
      <c r="A253" s="4">
        <v>16561</v>
      </c>
      <c r="C253" s="3" t="s">
        <v>512</v>
      </c>
      <c r="D253" s="3" t="s">
        <v>336</v>
      </c>
      <c r="E253" s="3" t="s">
        <v>57</v>
      </c>
      <c r="F253" s="3"/>
      <c r="H253" t="s">
        <v>1052</v>
      </c>
      <c r="I253" t="s">
        <v>309</v>
      </c>
      <c r="J253" t="s">
        <v>71</v>
      </c>
      <c r="K253" t="s">
        <v>109</v>
      </c>
      <c r="L253" t="s">
        <v>63</v>
      </c>
      <c r="M253" t="s">
        <v>329</v>
      </c>
      <c r="O253" t="s">
        <v>1731</v>
      </c>
      <c r="P253" s="5" t="s">
        <v>336</v>
      </c>
      <c r="Q253" s="5" t="s">
        <v>57</v>
      </c>
      <c r="R253" t="str">
        <f>RIGHT(D253)</f>
        <v>Ь</v>
      </c>
    </row>
    <row r="254" spans="1:18" x14ac:dyDescent="0.25">
      <c r="A254" s="4">
        <v>16562</v>
      </c>
      <c r="C254" s="3" t="s">
        <v>289</v>
      </c>
      <c r="D254" s="3" t="s">
        <v>290</v>
      </c>
      <c r="E254" s="3" t="s">
        <v>9</v>
      </c>
      <c r="F254" s="3"/>
      <c r="H254" t="s">
        <v>1053</v>
      </c>
      <c r="I254" t="s">
        <v>347</v>
      </c>
      <c r="J254" t="s">
        <v>309</v>
      </c>
      <c r="K254" t="s">
        <v>253</v>
      </c>
      <c r="L254" t="s">
        <v>374</v>
      </c>
      <c r="M254" t="s">
        <v>814</v>
      </c>
      <c r="N254" t="s">
        <v>1706</v>
      </c>
      <c r="O254" t="s">
        <v>537</v>
      </c>
      <c r="P254" s="5" t="s">
        <v>290</v>
      </c>
      <c r="Q254" s="5" t="s">
        <v>9</v>
      </c>
      <c r="R254" t="str">
        <f>RIGHT(D254)</f>
        <v>О</v>
      </c>
    </row>
    <row r="255" spans="1:18" x14ac:dyDescent="0.25">
      <c r="A255" s="4">
        <v>16563</v>
      </c>
      <c r="C255" s="3" t="s">
        <v>109</v>
      </c>
      <c r="D255" s="3" t="s">
        <v>35</v>
      </c>
      <c r="E255" s="3" t="s">
        <v>0</v>
      </c>
      <c r="F255" s="3"/>
      <c r="H255" t="s">
        <v>1054</v>
      </c>
      <c r="I255" t="s">
        <v>109</v>
      </c>
      <c r="O255" t="s">
        <v>0</v>
      </c>
      <c r="P255" s="5" t="s">
        <v>35</v>
      </c>
      <c r="Q255" s="5" t="s">
        <v>0</v>
      </c>
      <c r="R255" t="str">
        <f>RIGHT(D255)</f>
        <v>В</v>
      </c>
    </row>
    <row r="256" spans="1:18" x14ac:dyDescent="0.25">
      <c r="A256" s="4">
        <v>16564</v>
      </c>
      <c r="C256" s="3" t="s">
        <v>582</v>
      </c>
      <c r="D256" s="3" t="s">
        <v>583</v>
      </c>
      <c r="E256" s="3" t="s">
        <v>110</v>
      </c>
      <c r="F256" s="3"/>
      <c r="H256" t="s">
        <v>1055</v>
      </c>
      <c r="I256" t="s">
        <v>63</v>
      </c>
      <c r="J256" t="s">
        <v>63</v>
      </c>
      <c r="K256" t="s">
        <v>1713</v>
      </c>
      <c r="L256" t="s">
        <v>132</v>
      </c>
      <c r="M256" t="s">
        <v>811</v>
      </c>
      <c r="N256" t="s">
        <v>63</v>
      </c>
      <c r="O256" t="s">
        <v>1730</v>
      </c>
      <c r="P256" s="5" t="s">
        <v>583</v>
      </c>
      <c r="Q256" s="5" t="s">
        <v>110</v>
      </c>
      <c r="R256" t="str">
        <f>RIGHT(D256)</f>
        <v>Я</v>
      </c>
    </row>
    <row r="257" spans="1:18" x14ac:dyDescent="0.25">
      <c r="A257" s="4">
        <v>16565</v>
      </c>
      <c r="C257" s="1" t="s">
        <v>8</v>
      </c>
      <c r="D257" s="1" t="s">
        <v>8</v>
      </c>
      <c r="E257" s="1" t="s">
        <v>86</v>
      </c>
      <c r="F257" s="1"/>
      <c r="O257" t="s">
        <v>86</v>
      </c>
      <c r="P257" s="4"/>
      <c r="Q257" s="4"/>
    </row>
    <row r="258" spans="1:18" x14ac:dyDescent="0.25">
      <c r="A258" s="4">
        <v>16566</v>
      </c>
      <c r="C258" s="3" t="s">
        <v>21</v>
      </c>
      <c r="D258" s="3" t="s">
        <v>7</v>
      </c>
      <c r="E258" s="3" t="s">
        <v>22</v>
      </c>
      <c r="F258" s="3"/>
      <c r="H258" t="s">
        <v>1056</v>
      </c>
      <c r="I258" t="s">
        <v>132</v>
      </c>
      <c r="J258" t="s">
        <v>814</v>
      </c>
      <c r="O258" t="s">
        <v>22</v>
      </c>
      <c r="P258" s="5" t="s">
        <v>7</v>
      </c>
      <c r="Q258" s="5" t="s">
        <v>22</v>
      </c>
      <c r="R258" t="str">
        <f>RIGHT(D258)</f>
        <v>А</v>
      </c>
    </row>
    <row r="259" spans="1:18" x14ac:dyDescent="0.25">
      <c r="A259" s="4">
        <v>16567</v>
      </c>
      <c r="C259" s="1" t="s">
        <v>8</v>
      </c>
      <c r="D259" s="1" t="s">
        <v>8</v>
      </c>
      <c r="E259" s="1" t="s">
        <v>86</v>
      </c>
      <c r="F259" s="1"/>
      <c r="O259" t="s">
        <v>86</v>
      </c>
      <c r="P259" s="4"/>
      <c r="Q259" s="4"/>
    </row>
    <row r="260" spans="1:18" x14ac:dyDescent="0.25">
      <c r="A260" s="4">
        <v>16568</v>
      </c>
      <c r="C260" s="3" t="s">
        <v>403</v>
      </c>
      <c r="D260" s="3" t="s">
        <v>162</v>
      </c>
      <c r="E260" s="3" t="s">
        <v>1737</v>
      </c>
      <c r="F260" s="3"/>
      <c r="H260" t="s">
        <v>1057</v>
      </c>
      <c r="I260" t="s">
        <v>487</v>
      </c>
      <c r="J260" t="s">
        <v>63</v>
      </c>
      <c r="K260" t="s">
        <v>814</v>
      </c>
      <c r="L260" t="s">
        <v>347</v>
      </c>
      <c r="O260" t="s">
        <v>1734</v>
      </c>
      <c r="P260" s="5" t="s">
        <v>162</v>
      </c>
      <c r="Q260" s="5" t="s">
        <v>116</v>
      </c>
      <c r="R260" t="str">
        <f>RIGHT(D260)</f>
        <v>Н</v>
      </c>
    </row>
    <row r="261" spans="1:18" x14ac:dyDescent="0.25">
      <c r="A261" s="4">
        <v>16569</v>
      </c>
      <c r="C261" s="3" t="s">
        <v>18</v>
      </c>
      <c r="D261" s="3" t="s">
        <v>19</v>
      </c>
      <c r="E261" s="3" t="s">
        <v>0</v>
      </c>
      <c r="F261" s="3"/>
      <c r="H261" t="s">
        <v>1058</v>
      </c>
      <c r="I261" t="s">
        <v>811</v>
      </c>
      <c r="J261" t="s">
        <v>63</v>
      </c>
      <c r="O261" t="s">
        <v>0</v>
      </c>
      <c r="P261" s="5" t="s">
        <v>19</v>
      </c>
      <c r="Q261" s="5" t="s">
        <v>0</v>
      </c>
      <c r="R261" t="str">
        <f>RIGHT(D261)</f>
        <v>З</v>
      </c>
    </row>
    <row r="262" spans="1:18" x14ac:dyDescent="0.25">
      <c r="A262" s="4">
        <v>16570</v>
      </c>
      <c r="C262" s="3" t="s">
        <v>305</v>
      </c>
      <c r="D262" s="3" t="s">
        <v>112</v>
      </c>
      <c r="E262" s="3" t="s">
        <v>1752</v>
      </c>
      <c r="F262" s="3"/>
      <c r="H262" t="s">
        <v>1059</v>
      </c>
      <c r="I262" t="s">
        <v>812</v>
      </c>
      <c r="J262" t="s">
        <v>63</v>
      </c>
      <c r="K262" t="s">
        <v>487</v>
      </c>
      <c r="O262" t="s">
        <v>1723</v>
      </c>
      <c r="P262" s="5" t="s">
        <v>112</v>
      </c>
      <c r="Q262" s="5" t="s">
        <v>306</v>
      </c>
      <c r="R262" t="str">
        <f>RIGHT(D262)</f>
        <v>И</v>
      </c>
    </row>
    <row r="263" spans="1:18" x14ac:dyDescent="0.25">
      <c r="A263" s="4">
        <v>16571</v>
      </c>
      <c r="C263" s="3" t="s">
        <v>189</v>
      </c>
      <c r="D263" s="3" t="s">
        <v>56</v>
      </c>
      <c r="E263" s="3" t="s">
        <v>17</v>
      </c>
      <c r="F263" s="3"/>
      <c r="H263" t="s">
        <v>1060</v>
      </c>
      <c r="I263" t="s">
        <v>1701</v>
      </c>
      <c r="J263" t="s">
        <v>1705</v>
      </c>
      <c r="K263" t="s">
        <v>286</v>
      </c>
      <c r="O263" t="s">
        <v>1731</v>
      </c>
      <c r="P263" s="5" t="s">
        <v>56</v>
      </c>
      <c r="Q263" s="5" t="s">
        <v>17</v>
      </c>
      <c r="R263" t="str">
        <f>RIGHT(D263)</f>
        <v>Ь</v>
      </c>
    </row>
    <row r="264" spans="1:18" x14ac:dyDescent="0.25">
      <c r="A264" s="4">
        <v>16572</v>
      </c>
      <c r="C264" s="3" t="s">
        <v>332</v>
      </c>
      <c r="D264" s="3" t="s">
        <v>333</v>
      </c>
      <c r="E264" s="3" t="s">
        <v>4</v>
      </c>
      <c r="F264" s="3"/>
      <c r="H264" t="s">
        <v>1061</v>
      </c>
      <c r="I264" t="s">
        <v>347</v>
      </c>
      <c r="J264" t="s">
        <v>481</v>
      </c>
      <c r="K264" t="s">
        <v>63</v>
      </c>
      <c r="L264" t="s">
        <v>309</v>
      </c>
      <c r="O264" t="s">
        <v>4</v>
      </c>
      <c r="P264" s="5" t="s">
        <v>333</v>
      </c>
      <c r="Q264" s="5" t="s">
        <v>4</v>
      </c>
      <c r="R264" t="str">
        <f>RIGHT(D264)</f>
        <v>О</v>
      </c>
    </row>
    <row r="265" spans="1:18" x14ac:dyDescent="0.25">
      <c r="A265" s="4">
        <v>16573</v>
      </c>
      <c r="C265" s="3" t="s">
        <v>584</v>
      </c>
      <c r="D265" s="3" t="s">
        <v>585</v>
      </c>
      <c r="E265" s="3" t="s">
        <v>210</v>
      </c>
      <c r="F265" s="3"/>
      <c r="H265" t="s">
        <v>1062</v>
      </c>
      <c r="I265" t="s">
        <v>808</v>
      </c>
      <c r="J265" t="s">
        <v>347</v>
      </c>
      <c r="K265" t="s">
        <v>1701</v>
      </c>
      <c r="L265" t="s">
        <v>811</v>
      </c>
      <c r="M265" t="s">
        <v>374</v>
      </c>
      <c r="N265" t="s">
        <v>329</v>
      </c>
      <c r="O265" t="s">
        <v>1730</v>
      </c>
      <c r="P265" s="5" t="s">
        <v>585</v>
      </c>
      <c r="Q265" s="5" t="s">
        <v>210</v>
      </c>
      <c r="R265" t="str">
        <f>RIGHT(D265)</f>
        <v>Л</v>
      </c>
    </row>
    <row r="266" spans="1:18" x14ac:dyDescent="0.25">
      <c r="A266" s="4">
        <v>16574</v>
      </c>
      <c r="C266" s="3" t="s">
        <v>586</v>
      </c>
      <c r="D266" s="3" t="s">
        <v>587</v>
      </c>
      <c r="E266" s="3" t="s">
        <v>31</v>
      </c>
      <c r="F266" s="3"/>
      <c r="H266" t="s">
        <v>1063</v>
      </c>
      <c r="I266" t="s">
        <v>132</v>
      </c>
      <c r="J266" t="s">
        <v>1703</v>
      </c>
      <c r="K266" t="s">
        <v>374</v>
      </c>
      <c r="L266" t="s">
        <v>487</v>
      </c>
      <c r="M266" t="s">
        <v>347</v>
      </c>
      <c r="N266" t="s">
        <v>63</v>
      </c>
      <c r="O266" t="s">
        <v>1730</v>
      </c>
      <c r="P266" s="5" t="s">
        <v>587</v>
      </c>
      <c r="Q266" s="5" t="s">
        <v>31</v>
      </c>
      <c r="R266" t="str">
        <f>RIGHT(D266)</f>
        <v>Р</v>
      </c>
    </row>
    <row r="267" spans="1:18" x14ac:dyDescent="0.25">
      <c r="A267" s="4">
        <v>16575</v>
      </c>
      <c r="C267" s="1" t="s">
        <v>8</v>
      </c>
      <c r="D267" s="1" t="s">
        <v>8</v>
      </c>
      <c r="E267" s="1" t="s">
        <v>86</v>
      </c>
      <c r="F267" s="1"/>
      <c r="O267" t="s">
        <v>86</v>
      </c>
      <c r="P267" s="4"/>
      <c r="Q267" s="4"/>
    </row>
    <row r="268" spans="1:18" x14ac:dyDescent="0.25">
      <c r="A268" s="4">
        <v>16576</v>
      </c>
      <c r="C268" s="3" t="s">
        <v>117</v>
      </c>
      <c r="D268" s="3" t="s">
        <v>81</v>
      </c>
      <c r="E268" s="3" t="s">
        <v>1721</v>
      </c>
      <c r="F268" s="3"/>
      <c r="H268" t="s">
        <v>1064</v>
      </c>
      <c r="I268" t="s">
        <v>1711</v>
      </c>
      <c r="J268" t="s">
        <v>347</v>
      </c>
      <c r="K268" t="s">
        <v>142</v>
      </c>
      <c r="L268" t="s">
        <v>132</v>
      </c>
      <c r="M268" t="s">
        <v>309</v>
      </c>
      <c r="O268" t="s">
        <v>1695</v>
      </c>
      <c r="P268" s="5" t="s">
        <v>81</v>
      </c>
      <c r="Q268" s="5" t="s">
        <v>337</v>
      </c>
      <c r="R268" t="str">
        <f>RIGHT(D268)</f>
        <v>Й</v>
      </c>
    </row>
    <row r="269" spans="1:18" x14ac:dyDescent="0.25">
      <c r="A269" s="4">
        <v>16577</v>
      </c>
      <c r="C269" s="1" t="s">
        <v>85</v>
      </c>
      <c r="D269" s="1" t="s">
        <v>85</v>
      </c>
      <c r="E269" s="1" t="s">
        <v>86</v>
      </c>
      <c r="F269" s="1"/>
      <c r="O269" t="s">
        <v>86</v>
      </c>
      <c r="P269" s="4"/>
      <c r="Q269" s="4"/>
    </row>
    <row r="270" spans="1:18" x14ac:dyDescent="0.25">
      <c r="A270" s="4">
        <v>16578</v>
      </c>
      <c r="C270" s="3" t="s">
        <v>588</v>
      </c>
      <c r="D270" s="3" t="s">
        <v>589</v>
      </c>
      <c r="E270" s="3" t="s">
        <v>82</v>
      </c>
      <c r="F270" s="3"/>
      <c r="H270" t="s">
        <v>1065</v>
      </c>
      <c r="I270" t="s">
        <v>374</v>
      </c>
      <c r="J270" t="s">
        <v>347</v>
      </c>
      <c r="K270" t="s">
        <v>309</v>
      </c>
      <c r="L270" t="s">
        <v>132</v>
      </c>
      <c r="M270" t="s">
        <v>68</v>
      </c>
      <c r="N270" t="s">
        <v>347</v>
      </c>
      <c r="O270" t="s">
        <v>810</v>
      </c>
      <c r="P270" s="5" t="s">
        <v>589</v>
      </c>
      <c r="Q270" s="5" t="s">
        <v>82</v>
      </c>
      <c r="R270" t="str">
        <f>RIGHT(D270)</f>
        <v>Й</v>
      </c>
    </row>
    <row r="271" spans="1:18" x14ac:dyDescent="0.25">
      <c r="A271" s="4">
        <v>16579</v>
      </c>
      <c r="C271" s="1" t="s">
        <v>85</v>
      </c>
      <c r="D271" s="1" t="s">
        <v>85</v>
      </c>
      <c r="E271" s="1" t="s">
        <v>86</v>
      </c>
      <c r="F271" s="1"/>
      <c r="O271" t="s">
        <v>86</v>
      </c>
      <c r="P271" s="4"/>
      <c r="Q271" s="4"/>
    </row>
    <row r="272" spans="1:18" x14ac:dyDescent="0.25">
      <c r="A272" s="4">
        <v>16580</v>
      </c>
      <c r="P272" s="4"/>
      <c r="Q272" s="4"/>
    </row>
    <row r="273" spans="1:18" x14ac:dyDescent="0.25">
      <c r="A273" s="4">
        <v>16581</v>
      </c>
      <c r="B273" s="2" t="s">
        <v>853</v>
      </c>
      <c r="P273" s="4"/>
      <c r="Q273" s="4"/>
    </row>
    <row r="274" spans="1:18" x14ac:dyDescent="0.25">
      <c r="A274" s="4">
        <v>16582</v>
      </c>
      <c r="B274" s="1" t="s">
        <v>467</v>
      </c>
      <c r="P274" s="4"/>
      <c r="Q274" s="4"/>
    </row>
    <row r="275" spans="1:18" x14ac:dyDescent="0.25">
      <c r="A275" s="4">
        <v>16583</v>
      </c>
      <c r="B275" s="2" t="s">
        <v>854</v>
      </c>
      <c r="P275" s="4"/>
      <c r="Q275" s="4"/>
    </row>
    <row r="276" spans="1:18" x14ac:dyDescent="0.25">
      <c r="A276" s="4">
        <v>16584</v>
      </c>
      <c r="C276" s="3" t="s">
        <v>590</v>
      </c>
      <c r="D276" s="3" t="s">
        <v>520</v>
      </c>
      <c r="E276" s="3" t="s">
        <v>22</v>
      </c>
      <c r="F276" s="3"/>
      <c r="H276" t="s">
        <v>1066</v>
      </c>
      <c r="I276" t="s">
        <v>808</v>
      </c>
      <c r="J276" t="s">
        <v>374</v>
      </c>
      <c r="K276" t="s">
        <v>813</v>
      </c>
      <c r="L276" t="s">
        <v>63</v>
      </c>
      <c r="M276" t="s">
        <v>1703</v>
      </c>
      <c r="N276" t="s">
        <v>481</v>
      </c>
      <c r="O276" t="s">
        <v>22</v>
      </c>
      <c r="P276" s="5" t="s">
        <v>520</v>
      </c>
      <c r="Q276" s="5" t="s">
        <v>22</v>
      </c>
      <c r="R276" t="str">
        <f>RIGHT(D276)</f>
        <v>М</v>
      </c>
    </row>
    <row r="277" spans="1:18" x14ac:dyDescent="0.25">
      <c r="A277" s="4">
        <v>16585</v>
      </c>
      <c r="C277" s="3" t="s">
        <v>23</v>
      </c>
      <c r="D277" s="3" t="s">
        <v>24</v>
      </c>
      <c r="E277" s="3" t="s">
        <v>1715</v>
      </c>
      <c r="F277" s="3"/>
      <c r="H277" t="s">
        <v>1067</v>
      </c>
      <c r="I277" t="s">
        <v>347</v>
      </c>
      <c r="J277" t="s">
        <v>309</v>
      </c>
      <c r="K277" t="s">
        <v>213</v>
      </c>
      <c r="O277" t="s">
        <v>1723</v>
      </c>
      <c r="P277" s="5" t="s">
        <v>24</v>
      </c>
      <c r="Q277" s="5" t="s">
        <v>25</v>
      </c>
      <c r="R277" t="str">
        <f>RIGHT(D277)</f>
        <v>О</v>
      </c>
    </row>
    <row r="278" spans="1:18" x14ac:dyDescent="0.25">
      <c r="A278" s="4">
        <v>16586</v>
      </c>
      <c r="C278" s="3" t="s">
        <v>75</v>
      </c>
      <c r="D278" s="3" t="s">
        <v>56</v>
      </c>
      <c r="E278" s="3" t="s">
        <v>76</v>
      </c>
      <c r="F278" s="3"/>
      <c r="H278" t="s">
        <v>1068</v>
      </c>
      <c r="I278" t="s">
        <v>132</v>
      </c>
      <c r="J278" t="s">
        <v>1701</v>
      </c>
      <c r="K278" t="s">
        <v>1705</v>
      </c>
      <c r="L278" t="s">
        <v>286</v>
      </c>
      <c r="O278" t="s">
        <v>1731</v>
      </c>
      <c r="P278" s="5" t="s">
        <v>56</v>
      </c>
      <c r="Q278" s="5" t="s">
        <v>76</v>
      </c>
      <c r="R278" t="str">
        <f>RIGHT(D278)</f>
        <v>Ь</v>
      </c>
    </row>
    <row r="279" spans="1:18" x14ac:dyDescent="0.25">
      <c r="A279" s="4">
        <v>16587</v>
      </c>
      <c r="C279" s="3" t="s">
        <v>416</v>
      </c>
      <c r="D279" s="3" t="s">
        <v>124</v>
      </c>
      <c r="E279" s="3" t="s">
        <v>163</v>
      </c>
      <c r="F279" s="3"/>
      <c r="H279" t="s">
        <v>1069</v>
      </c>
      <c r="I279" t="s">
        <v>132</v>
      </c>
      <c r="J279" t="s">
        <v>142</v>
      </c>
      <c r="K279" t="s">
        <v>813</v>
      </c>
      <c r="L279" t="s">
        <v>347</v>
      </c>
      <c r="M279" t="s">
        <v>109</v>
      </c>
      <c r="N279" t="s">
        <v>374</v>
      </c>
      <c r="O279" t="s">
        <v>1730</v>
      </c>
      <c r="P279" s="5" t="s">
        <v>124</v>
      </c>
      <c r="Q279" s="5" t="s">
        <v>163</v>
      </c>
      <c r="R279" t="str">
        <f>RIGHT(D279)</f>
        <v>А</v>
      </c>
    </row>
    <row r="280" spans="1:18" x14ac:dyDescent="0.25">
      <c r="A280" s="4">
        <v>16588</v>
      </c>
      <c r="C280" s="1" t="s">
        <v>8</v>
      </c>
      <c r="D280" s="1" t="s">
        <v>8</v>
      </c>
      <c r="E280" s="1" t="s">
        <v>86</v>
      </c>
      <c r="F280" s="1"/>
      <c r="O280" t="s">
        <v>86</v>
      </c>
      <c r="P280" s="4"/>
      <c r="Q280" s="4"/>
    </row>
    <row r="281" spans="1:18" x14ac:dyDescent="0.25">
      <c r="A281" s="4">
        <v>16589</v>
      </c>
      <c r="C281" s="3" t="s">
        <v>71</v>
      </c>
      <c r="D281" s="3" t="s">
        <v>72</v>
      </c>
      <c r="E281" s="3" t="s">
        <v>0</v>
      </c>
      <c r="F281" s="3"/>
      <c r="H281" t="s">
        <v>1070</v>
      </c>
      <c r="I281" t="s">
        <v>71</v>
      </c>
      <c r="O281" t="s">
        <v>0</v>
      </c>
      <c r="P281" s="5" t="s">
        <v>72</v>
      </c>
      <c r="Q281" s="5" t="s">
        <v>0</v>
      </c>
      <c r="R281" t="str">
        <f>RIGHT(D281)</f>
        <v>У</v>
      </c>
    </row>
    <row r="282" spans="1:18" x14ac:dyDescent="0.25">
      <c r="A282" s="4">
        <v>16590</v>
      </c>
      <c r="C282" s="3" t="s">
        <v>184</v>
      </c>
      <c r="D282" s="3" t="s">
        <v>185</v>
      </c>
      <c r="E282" s="3" t="s">
        <v>1755</v>
      </c>
      <c r="F282" s="3"/>
      <c r="H282" t="s">
        <v>1071</v>
      </c>
      <c r="I282" t="s">
        <v>374</v>
      </c>
      <c r="J282" t="s">
        <v>374</v>
      </c>
      <c r="K282" t="s">
        <v>487</v>
      </c>
      <c r="O282" t="s">
        <v>1723</v>
      </c>
      <c r="P282" s="5" t="s">
        <v>185</v>
      </c>
      <c r="Q282" s="5" t="s">
        <v>186</v>
      </c>
      <c r="R282" t="str">
        <f>RIGHT(D282)</f>
        <v>А</v>
      </c>
    </row>
    <row r="283" spans="1:18" x14ac:dyDescent="0.25">
      <c r="A283" s="4">
        <v>16591</v>
      </c>
      <c r="C283" s="3" t="s">
        <v>60</v>
      </c>
      <c r="D283" s="3" t="s">
        <v>56</v>
      </c>
      <c r="E283" s="3" t="s">
        <v>51</v>
      </c>
      <c r="F283" s="3"/>
      <c r="H283" t="s">
        <v>1072</v>
      </c>
      <c r="I283" t="s">
        <v>63</v>
      </c>
      <c r="J283" t="s">
        <v>1701</v>
      </c>
      <c r="K283" t="s">
        <v>1705</v>
      </c>
      <c r="L283" t="s">
        <v>286</v>
      </c>
      <c r="O283" t="s">
        <v>1731</v>
      </c>
      <c r="P283" s="5" t="s">
        <v>56</v>
      </c>
      <c r="Q283" s="5" t="s">
        <v>51</v>
      </c>
      <c r="R283" t="str">
        <f>RIGHT(D283)</f>
        <v>Ь</v>
      </c>
    </row>
    <row r="284" spans="1:18" x14ac:dyDescent="0.25">
      <c r="A284" s="4">
        <v>16592</v>
      </c>
      <c r="C284" s="3" t="s">
        <v>591</v>
      </c>
      <c r="D284" s="3" t="s">
        <v>592</v>
      </c>
      <c r="E284" s="3" t="s">
        <v>310</v>
      </c>
      <c r="F284" s="3"/>
      <c r="H284" t="s">
        <v>1073</v>
      </c>
      <c r="I284" t="s">
        <v>1705</v>
      </c>
      <c r="J284" t="s">
        <v>286</v>
      </c>
      <c r="K284" t="s">
        <v>71</v>
      </c>
      <c r="L284" t="s">
        <v>1706</v>
      </c>
      <c r="O284" t="s">
        <v>1730</v>
      </c>
      <c r="P284" s="5" t="s">
        <v>592</v>
      </c>
      <c r="Q284" s="5" t="s">
        <v>310</v>
      </c>
      <c r="R284" t="str">
        <f>RIGHT(D284)</f>
        <v>А</v>
      </c>
    </row>
    <row r="285" spans="1:18" x14ac:dyDescent="0.25">
      <c r="A285" s="4">
        <v>16593</v>
      </c>
      <c r="C285" s="3" t="s">
        <v>63</v>
      </c>
      <c r="D285" s="3" t="s">
        <v>64</v>
      </c>
      <c r="E285" s="3" t="s">
        <v>22</v>
      </c>
      <c r="F285" s="3"/>
      <c r="H285" t="s">
        <v>1074</v>
      </c>
      <c r="I285" t="s">
        <v>63</v>
      </c>
      <c r="O285" t="s">
        <v>22</v>
      </c>
      <c r="P285" s="5" t="s">
        <v>64</v>
      </c>
      <c r="Q285" s="5" t="s">
        <v>22</v>
      </c>
      <c r="R285" t="str">
        <f>RIGHT(D285)</f>
        <v>И</v>
      </c>
    </row>
    <row r="286" spans="1:18" x14ac:dyDescent="0.25">
      <c r="A286" s="4">
        <v>16594</v>
      </c>
      <c r="C286" s="3" t="s">
        <v>517</v>
      </c>
      <c r="D286" s="3" t="s">
        <v>373</v>
      </c>
      <c r="E286" s="3" t="s">
        <v>256</v>
      </c>
      <c r="F286" s="3"/>
      <c r="H286" t="s">
        <v>1075</v>
      </c>
      <c r="I286" t="s">
        <v>132</v>
      </c>
      <c r="J286" t="s">
        <v>811</v>
      </c>
      <c r="K286" t="s">
        <v>132</v>
      </c>
      <c r="L286" t="s">
        <v>1701</v>
      </c>
      <c r="M286" t="s">
        <v>1706</v>
      </c>
      <c r="O286" t="s">
        <v>1730</v>
      </c>
      <c r="P286" s="5" t="s">
        <v>373</v>
      </c>
      <c r="Q286" s="5" t="s">
        <v>256</v>
      </c>
      <c r="R286" t="str">
        <f>RIGHT(D286)</f>
        <v>З</v>
      </c>
    </row>
    <row r="287" spans="1:18" x14ac:dyDescent="0.25">
      <c r="A287" s="4">
        <v>16595</v>
      </c>
      <c r="C287" s="3" t="s">
        <v>68</v>
      </c>
      <c r="D287" s="3" t="s">
        <v>69</v>
      </c>
      <c r="E287" s="3" t="s">
        <v>0</v>
      </c>
      <c r="F287" s="3"/>
      <c r="H287" t="s">
        <v>1076</v>
      </c>
      <c r="I287" t="s">
        <v>68</v>
      </c>
      <c r="O287" t="s">
        <v>0</v>
      </c>
      <c r="P287" s="5" t="s">
        <v>69</v>
      </c>
      <c r="Q287" s="5" t="s">
        <v>0</v>
      </c>
      <c r="R287" t="str">
        <f>RIGHT(D287)</f>
        <v>С</v>
      </c>
    </row>
    <row r="288" spans="1:18" x14ac:dyDescent="0.25">
      <c r="A288" s="4">
        <v>16596</v>
      </c>
      <c r="C288" s="3" t="s">
        <v>593</v>
      </c>
      <c r="D288" s="3" t="s">
        <v>594</v>
      </c>
      <c r="E288" s="3" t="s">
        <v>285</v>
      </c>
      <c r="F288" s="3"/>
      <c r="H288" t="s">
        <v>1077</v>
      </c>
      <c r="I288" t="s">
        <v>63</v>
      </c>
      <c r="J288" t="s">
        <v>808</v>
      </c>
      <c r="K288" t="s">
        <v>132</v>
      </c>
      <c r="L288" t="s">
        <v>1713</v>
      </c>
      <c r="M288" t="s">
        <v>63</v>
      </c>
      <c r="N288" t="s">
        <v>487</v>
      </c>
      <c r="O288" t="s">
        <v>1730</v>
      </c>
      <c r="P288" s="5" t="s">
        <v>594</v>
      </c>
      <c r="Q288" s="5" t="s">
        <v>285</v>
      </c>
      <c r="R288" t="str">
        <f>RIGHT(D288)</f>
        <v>А</v>
      </c>
    </row>
    <row r="289" spans="1:18" x14ac:dyDescent="0.25">
      <c r="A289" s="4">
        <v>16597</v>
      </c>
      <c r="C289" s="1" t="s">
        <v>13</v>
      </c>
      <c r="D289" s="1" t="s">
        <v>13</v>
      </c>
      <c r="E289" s="1" t="s">
        <v>86</v>
      </c>
      <c r="F289" s="1"/>
      <c r="O289" t="s">
        <v>86</v>
      </c>
      <c r="P289" s="4"/>
      <c r="Q289" s="4"/>
    </row>
    <row r="290" spans="1:18" x14ac:dyDescent="0.25">
      <c r="A290" s="4">
        <v>16598</v>
      </c>
      <c r="P290" s="4"/>
      <c r="Q290" s="4"/>
    </row>
    <row r="291" spans="1:18" x14ac:dyDescent="0.25">
      <c r="A291" s="4">
        <v>16599</v>
      </c>
      <c r="B291" s="2" t="s">
        <v>855</v>
      </c>
      <c r="P291" s="4"/>
      <c r="Q291" s="4"/>
    </row>
    <row r="292" spans="1:18" x14ac:dyDescent="0.25">
      <c r="A292" s="4">
        <v>16600</v>
      </c>
      <c r="B292" s="1" t="s">
        <v>528</v>
      </c>
      <c r="P292" s="4"/>
      <c r="Q292" s="4"/>
    </row>
    <row r="293" spans="1:18" x14ac:dyDescent="0.25">
      <c r="A293" s="4">
        <v>16601</v>
      </c>
      <c r="B293" s="2" t="s">
        <v>856</v>
      </c>
      <c r="P293" s="4"/>
      <c r="Q293" s="4"/>
    </row>
    <row r="294" spans="1:18" x14ac:dyDescent="0.25">
      <c r="A294" s="4">
        <v>16602</v>
      </c>
      <c r="C294" s="3" t="s">
        <v>3</v>
      </c>
      <c r="D294" s="3" t="s">
        <v>3</v>
      </c>
      <c r="E294" s="3" t="s">
        <v>22</v>
      </c>
      <c r="F294" s="3"/>
      <c r="H294" t="s">
        <v>1078</v>
      </c>
      <c r="I294" t="s">
        <v>132</v>
      </c>
      <c r="O294" t="s">
        <v>22</v>
      </c>
      <c r="P294" s="5" t="s">
        <v>3</v>
      </c>
      <c r="Q294" s="5" t="s">
        <v>22</v>
      </c>
      <c r="R294" t="str">
        <f>RIGHT(D294)</f>
        <v>А</v>
      </c>
    </row>
    <row r="295" spans="1:18" x14ac:dyDescent="0.25">
      <c r="A295" s="4">
        <v>16603</v>
      </c>
      <c r="C295" s="3" t="s">
        <v>173</v>
      </c>
      <c r="D295" s="3" t="s">
        <v>174</v>
      </c>
      <c r="E295" s="3" t="s">
        <v>9</v>
      </c>
      <c r="F295" s="3"/>
      <c r="H295" t="s">
        <v>1079</v>
      </c>
      <c r="I295" t="s">
        <v>374</v>
      </c>
      <c r="J295" t="s">
        <v>1710</v>
      </c>
      <c r="K295" t="s">
        <v>374</v>
      </c>
      <c r="O295" t="s">
        <v>537</v>
      </c>
      <c r="P295" s="5" t="s">
        <v>174</v>
      </c>
      <c r="Q295" s="5" t="s">
        <v>9</v>
      </c>
      <c r="R295" t="str">
        <f>RIGHT(D295)</f>
        <v>Е</v>
      </c>
    </row>
    <row r="296" spans="1:18" x14ac:dyDescent="0.25">
      <c r="A296" s="4">
        <v>16604</v>
      </c>
      <c r="C296" s="3" t="s">
        <v>403</v>
      </c>
      <c r="D296" s="3" t="s">
        <v>162</v>
      </c>
      <c r="E296" s="3" t="s">
        <v>1737</v>
      </c>
      <c r="F296" s="3"/>
      <c r="H296" t="s">
        <v>1080</v>
      </c>
      <c r="I296" t="s">
        <v>487</v>
      </c>
      <c r="J296" t="s">
        <v>63</v>
      </c>
      <c r="K296" t="s">
        <v>814</v>
      </c>
      <c r="L296" t="s">
        <v>347</v>
      </c>
      <c r="O296" t="s">
        <v>1734</v>
      </c>
      <c r="P296" s="5" t="s">
        <v>162</v>
      </c>
      <c r="Q296" s="5" t="s">
        <v>116</v>
      </c>
      <c r="R296" t="str">
        <f>RIGHT(D296)</f>
        <v>Н</v>
      </c>
    </row>
    <row r="297" spans="1:18" x14ac:dyDescent="0.25">
      <c r="A297" s="4">
        <v>16605</v>
      </c>
      <c r="C297" s="3" t="s">
        <v>595</v>
      </c>
      <c r="D297" s="3" t="s">
        <v>525</v>
      </c>
      <c r="E297" s="3" t="s">
        <v>17</v>
      </c>
      <c r="F297" s="3"/>
      <c r="H297" t="s">
        <v>1081</v>
      </c>
      <c r="I297" t="s">
        <v>1701</v>
      </c>
      <c r="J297" t="s">
        <v>132</v>
      </c>
      <c r="K297" t="s">
        <v>329</v>
      </c>
      <c r="L297" t="s">
        <v>1703</v>
      </c>
      <c r="M297" t="s">
        <v>374</v>
      </c>
      <c r="N297" t="s">
        <v>814</v>
      </c>
      <c r="O297" t="s">
        <v>1731</v>
      </c>
      <c r="P297" s="5" t="s">
        <v>525</v>
      </c>
      <c r="Q297" s="5" t="s">
        <v>17</v>
      </c>
      <c r="R297" t="str">
        <f>RIGHT(D297)</f>
        <v>Ь</v>
      </c>
    </row>
    <row r="298" spans="1:18" x14ac:dyDescent="0.25">
      <c r="A298" s="4">
        <v>16606</v>
      </c>
      <c r="C298" s="3" t="s">
        <v>109</v>
      </c>
      <c r="D298" s="3" t="s">
        <v>35</v>
      </c>
      <c r="E298" s="3" t="s">
        <v>0</v>
      </c>
      <c r="F298" s="3"/>
      <c r="H298" t="s">
        <v>1082</v>
      </c>
      <c r="I298" t="s">
        <v>109</v>
      </c>
      <c r="O298" t="s">
        <v>0</v>
      </c>
      <c r="P298" s="5" t="s">
        <v>35</v>
      </c>
      <c r="Q298" s="5" t="s">
        <v>0</v>
      </c>
      <c r="R298" t="str">
        <f>RIGHT(D298)</f>
        <v>В</v>
      </c>
    </row>
    <row r="299" spans="1:18" x14ac:dyDescent="0.25">
      <c r="A299" s="4">
        <v>16607</v>
      </c>
      <c r="C299" s="3" t="s">
        <v>596</v>
      </c>
      <c r="D299" s="3" t="s">
        <v>338</v>
      </c>
      <c r="E299" s="3" t="s">
        <v>350</v>
      </c>
      <c r="F299" s="3"/>
      <c r="H299" t="s">
        <v>1083</v>
      </c>
      <c r="I299" t="s">
        <v>812</v>
      </c>
      <c r="J299" t="s">
        <v>132</v>
      </c>
      <c r="K299" t="s">
        <v>142</v>
      </c>
      <c r="L299" t="s">
        <v>71</v>
      </c>
      <c r="M299" t="s">
        <v>1703</v>
      </c>
      <c r="O299" t="s">
        <v>1730</v>
      </c>
      <c r="P299" s="5" t="s">
        <v>338</v>
      </c>
      <c r="Q299" s="5" t="s">
        <v>350</v>
      </c>
      <c r="R299" t="str">
        <f>RIGHT(D299)</f>
        <v>А</v>
      </c>
    </row>
    <row r="300" spans="1:18" x14ac:dyDescent="0.25">
      <c r="A300" s="4">
        <v>16608</v>
      </c>
      <c r="C300" s="3" t="s">
        <v>517</v>
      </c>
      <c r="D300" s="3" t="s">
        <v>373</v>
      </c>
      <c r="E300" s="3" t="s">
        <v>104</v>
      </c>
      <c r="F300" s="3"/>
      <c r="H300" t="s">
        <v>1084</v>
      </c>
      <c r="I300" t="s">
        <v>132</v>
      </c>
      <c r="J300" t="s">
        <v>811</v>
      </c>
      <c r="K300" t="s">
        <v>132</v>
      </c>
      <c r="L300" t="s">
        <v>1701</v>
      </c>
      <c r="M300" t="s">
        <v>1706</v>
      </c>
      <c r="O300" t="s">
        <v>1730</v>
      </c>
      <c r="P300" s="5" t="s">
        <v>373</v>
      </c>
      <c r="Q300" s="5" t="s">
        <v>104</v>
      </c>
      <c r="R300" t="str">
        <f>RIGHT(D300)</f>
        <v>З</v>
      </c>
    </row>
    <row r="301" spans="1:18" x14ac:dyDescent="0.25">
      <c r="A301" s="4">
        <v>16609</v>
      </c>
      <c r="C301" s="1" t="s">
        <v>85</v>
      </c>
      <c r="D301" s="1" t="s">
        <v>85</v>
      </c>
      <c r="E301" s="1" t="s">
        <v>86</v>
      </c>
      <c r="F301" s="1"/>
      <c r="O301" t="s">
        <v>86</v>
      </c>
      <c r="P301" s="4"/>
      <c r="Q301" s="4"/>
    </row>
    <row r="302" spans="1:18" x14ac:dyDescent="0.25">
      <c r="A302" s="4">
        <v>16610</v>
      </c>
      <c r="P302" s="4"/>
      <c r="Q302" s="4"/>
    </row>
    <row r="303" spans="1:18" x14ac:dyDescent="0.25">
      <c r="A303" s="4">
        <v>16611</v>
      </c>
      <c r="B303" s="2" t="s">
        <v>857</v>
      </c>
      <c r="P303" s="4"/>
      <c r="Q303" s="4"/>
    </row>
    <row r="304" spans="1:18" x14ac:dyDescent="0.25">
      <c r="A304" s="4">
        <v>16612</v>
      </c>
      <c r="B304" s="1" t="s">
        <v>467</v>
      </c>
      <c r="P304" s="4"/>
      <c r="Q304" s="4"/>
    </row>
    <row r="305" spans="1:18" x14ac:dyDescent="0.25">
      <c r="A305" s="4">
        <v>16613</v>
      </c>
      <c r="B305" s="2" t="s">
        <v>858</v>
      </c>
      <c r="P305" s="4"/>
      <c r="Q305" s="4"/>
    </row>
    <row r="306" spans="1:18" x14ac:dyDescent="0.25">
      <c r="A306" s="4">
        <v>16614</v>
      </c>
      <c r="C306" s="3" t="s">
        <v>64</v>
      </c>
      <c r="D306" s="3" t="s">
        <v>64</v>
      </c>
      <c r="E306" s="3" t="s">
        <v>22</v>
      </c>
      <c r="F306" s="3"/>
      <c r="H306" t="s">
        <v>1085</v>
      </c>
      <c r="I306" t="s">
        <v>63</v>
      </c>
      <c r="O306" t="s">
        <v>22</v>
      </c>
      <c r="P306" s="5" t="s">
        <v>64</v>
      </c>
      <c r="Q306" s="5" t="s">
        <v>22</v>
      </c>
      <c r="R306" t="str">
        <f>RIGHT(D306)</f>
        <v>И</v>
      </c>
    </row>
    <row r="307" spans="1:18" x14ac:dyDescent="0.25">
      <c r="A307" s="4">
        <v>16615</v>
      </c>
      <c r="C307" s="3" t="s">
        <v>21</v>
      </c>
      <c r="D307" s="3" t="s">
        <v>7</v>
      </c>
      <c r="E307" s="3" t="s">
        <v>22</v>
      </c>
      <c r="F307" s="3"/>
      <c r="H307" t="s">
        <v>1086</v>
      </c>
      <c r="I307" t="s">
        <v>132</v>
      </c>
      <c r="J307" t="s">
        <v>814</v>
      </c>
      <c r="O307" t="s">
        <v>22</v>
      </c>
      <c r="P307" s="5" t="s">
        <v>7</v>
      </c>
      <c r="Q307" s="5" t="s">
        <v>22</v>
      </c>
      <c r="R307" t="str">
        <f>RIGHT(D307)</f>
        <v>А</v>
      </c>
    </row>
    <row r="308" spans="1:18" x14ac:dyDescent="0.25">
      <c r="A308" s="4">
        <v>16616</v>
      </c>
      <c r="C308" s="1" t="s">
        <v>8</v>
      </c>
      <c r="D308" s="1" t="s">
        <v>8</v>
      </c>
      <c r="E308" s="1" t="s">
        <v>86</v>
      </c>
      <c r="F308" s="1"/>
      <c r="O308" t="s">
        <v>86</v>
      </c>
      <c r="P308" s="4"/>
      <c r="Q308" s="4"/>
    </row>
    <row r="309" spans="1:18" x14ac:dyDescent="0.25">
      <c r="A309" s="4">
        <v>16617</v>
      </c>
      <c r="C309" s="3" t="s">
        <v>352</v>
      </c>
      <c r="D309" s="3" t="s">
        <v>348</v>
      </c>
      <c r="E309" s="3" t="s">
        <v>101</v>
      </c>
      <c r="F309" s="3"/>
      <c r="H309" t="s">
        <v>1087</v>
      </c>
      <c r="I309" t="s">
        <v>142</v>
      </c>
      <c r="J309" t="s">
        <v>132</v>
      </c>
      <c r="K309" t="s">
        <v>109</v>
      </c>
      <c r="L309" t="s">
        <v>71</v>
      </c>
      <c r="M309" t="s">
        <v>813</v>
      </c>
      <c r="O309" t="s">
        <v>1730</v>
      </c>
      <c r="P309" s="5" t="s">
        <v>348</v>
      </c>
      <c r="Q309" s="5" t="s">
        <v>101</v>
      </c>
      <c r="R309" t="str">
        <f>RIGHT(D309)</f>
        <v>К</v>
      </c>
    </row>
    <row r="310" spans="1:18" x14ac:dyDescent="0.25">
      <c r="A310" s="4">
        <v>16618</v>
      </c>
      <c r="C310" s="1" t="s">
        <v>8</v>
      </c>
      <c r="D310" s="1" t="s">
        <v>8</v>
      </c>
      <c r="E310" s="1" t="s">
        <v>86</v>
      </c>
      <c r="F310" s="1"/>
      <c r="O310" t="s">
        <v>86</v>
      </c>
      <c r="P310" s="4"/>
      <c r="Q310" s="4"/>
    </row>
    <row r="311" spans="1:18" x14ac:dyDescent="0.25">
      <c r="A311" s="4">
        <v>16619</v>
      </c>
      <c r="C311" s="3" t="s">
        <v>122</v>
      </c>
      <c r="D311" s="3" t="s">
        <v>90</v>
      </c>
      <c r="E311" s="3" t="s">
        <v>1720</v>
      </c>
      <c r="F311" s="3"/>
      <c r="H311" t="s">
        <v>1088</v>
      </c>
      <c r="I311" t="s">
        <v>1711</v>
      </c>
      <c r="J311" t="s">
        <v>1705</v>
      </c>
      <c r="K311" t="s">
        <v>1703</v>
      </c>
      <c r="L311" t="s">
        <v>347</v>
      </c>
      <c r="M311" t="s">
        <v>309</v>
      </c>
      <c r="N311" t="s">
        <v>347</v>
      </c>
      <c r="O311" t="s">
        <v>1695</v>
      </c>
      <c r="P311" s="5" t="s">
        <v>90</v>
      </c>
      <c r="Q311" s="5" t="s">
        <v>116</v>
      </c>
      <c r="R311" t="str">
        <f>RIGHT(D311)</f>
        <v>Й</v>
      </c>
    </row>
    <row r="312" spans="1:18" x14ac:dyDescent="0.25">
      <c r="A312" s="4">
        <v>16620</v>
      </c>
      <c r="C312" s="3" t="s">
        <v>595</v>
      </c>
      <c r="D312" s="3" t="s">
        <v>525</v>
      </c>
      <c r="E312" s="3" t="s">
        <v>17</v>
      </c>
      <c r="F312" s="3"/>
      <c r="H312" t="s">
        <v>1089</v>
      </c>
      <c r="I312" t="s">
        <v>1701</v>
      </c>
      <c r="J312" t="s">
        <v>132</v>
      </c>
      <c r="K312" t="s">
        <v>329</v>
      </c>
      <c r="L312" t="s">
        <v>1703</v>
      </c>
      <c r="M312" t="s">
        <v>374</v>
      </c>
      <c r="N312" t="s">
        <v>814</v>
      </c>
      <c r="O312" t="s">
        <v>1731</v>
      </c>
      <c r="P312" s="5" t="s">
        <v>525</v>
      </c>
      <c r="Q312" s="5" t="s">
        <v>17</v>
      </c>
      <c r="R312" t="str">
        <f>RIGHT(D312)</f>
        <v>Ь</v>
      </c>
    </row>
    <row r="313" spans="1:18" x14ac:dyDescent="0.25">
      <c r="A313" s="4">
        <v>16621</v>
      </c>
      <c r="C313" s="3" t="s">
        <v>517</v>
      </c>
      <c r="D313" s="3" t="s">
        <v>373</v>
      </c>
      <c r="E313" s="3" t="s">
        <v>104</v>
      </c>
      <c r="F313" s="3"/>
      <c r="H313" t="s">
        <v>1090</v>
      </c>
      <c r="I313" t="s">
        <v>132</v>
      </c>
      <c r="J313" t="s">
        <v>811</v>
      </c>
      <c r="K313" t="s">
        <v>132</v>
      </c>
      <c r="L313" t="s">
        <v>1701</v>
      </c>
      <c r="M313" t="s">
        <v>1706</v>
      </c>
      <c r="O313" t="s">
        <v>1730</v>
      </c>
      <c r="P313" s="5" t="s">
        <v>373</v>
      </c>
      <c r="Q313" s="5" t="s">
        <v>104</v>
      </c>
      <c r="R313" t="str">
        <f>RIGHT(D313)</f>
        <v>З</v>
      </c>
    </row>
    <row r="314" spans="1:18" x14ac:dyDescent="0.25">
      <c r="A314" s="4">
        <v>16622</v>
      </c>
      <c r="C314" s="3" t="s">
        <v>109</v>
      </c>
      <c r="D314" s="3" t="s">
        <v>35</v>
      </c>
      <c r="E314" s="3" t="s">
        <v>0</v>
      </c>
      <c r="F314" s="3"/>
      <c r="H314" t="s">
        <v>1091</v>
      </c>
      <c r="I314" t="s">
        <v>109</v>
      </c>
      <c r="O314" t="s">
        <v>0</v>
      </c>
      <c r="P314" s="5" t="s">
        <v>35</v>
      </c>
      <c r="Q314" s="5" t="s">
        <v>0</v>
      </c>
      <c r="R314" t="str">
        <f>RIGHT(D314)</f>
        <v>В</v>
      </c>
    </row>
    <row r="315" spans="1:18" x14ac:dyDescent="0.25">
      <c r="A315" s="4">
        <v>16623</v>
      </c>
      <c r="C315" s="3" t="s">
        <v>596</v>
      </c>
      <c r="D315" s="3" t="s">
        <v>338</v>
      </c>
      <c r="E315" s="3" t="s">
        <v>350</v>
      </c>
      <c r="F315" s="3"/>
      <c r="H315" t="s">
        <v>1092</v>
      </c>
      <c r="I315" t="s">
        <v>812</v>
      </c>
      <c r="J315" t="s">
        <v>132</v>
      </c>
      <c r="K315" t="s">
        <v>142</v>
      </c>
      <c r="L315" t="s">
        <v>71</v>
      </c>
      <c r="M315" t="s">
        <v>1703</v>
      </c>
      <c r="O315" t="s">
        <v>1730</v>
      </c>
      <c r="P315" s="5" t="s">
        <v>338</v>
      </c>
      <c r="Q315" s="5" t="s">
        <v>350</v>
      </c>
      <c r="R315" t="str">
        <f>RIGHT(D315)</f>
        <v>А</v>
      </c>
    </row>
    <row r="316" spans="1:18" x14ac:dyDescent="0.25">
      <c r="A316" s="4">
        <v>16624</v>
      </c>
      <c r="C316" s="3" t="s">
        <v>456</v>
      </c>
      <c r="D316" s="3" t="s">
        <v>64</v>
      </c>
      <c r="E316" s="3" t="s">
        <v>22</v>
      </c>
      <c r="F316" s="3" t="s">
        <v>1696</v>
      </c>
      <c r="H316" t="s">
        <v>1093</v>
      </c>
      <c r="I316" t="s">
        <v>63</v>
      </c>
      <c r="J316" t="s">
        <v>63</v>
      </c>
      <c r="K316" t="s">
        <v>63</v>
      </c>
      <c r="O316" t="s">
        <v>22</v>
      </c>
      <c r="P316" s="5" t="s">
        <v>553</v>
      </c>
      <c r="Q316" s="5" t="s">
        <v>1</v>
      </c>
      <c r="R316" t="str">
        <f>RIGHT(D316)</f>
        <v>И</v>
      </c>
    </row>
    <row r="317" spans="1:18" x14ac:dyDescent="0.25">
      <c r="A317" s="4">
        <v>16625</v>
      </c>
      <c r="C317" s="3" t="s">
        <v>257</v>
      </c>
      <c r="D317" s="3" t="s">
        <v>258</v>
      </c>
      <c r="E317" s="3" t="s">
        <v>116</v>
      </c>
      <c r="F317" s="3"/>
      <c r="H317" t="s">
        <v>1094</v>
      </c>
      <c r="I317" t="s">
        <v>1711</v>
      </c>
      <c r="J317" t="s">
        <v>347</v>
      </c>
      <c r="K317" t="s">
        <v>1706</v>
      </c>
      <c r="L317" t="s">
        <v>71</v>
      </c>
      <c r="M317" t="s">
        <v>1703</v>
      </c>
      <c r="N317" t="s">
        <v>814</v>
      </c>
      <c r="O317" t="s">
        <v>810</v>
      </c>
      <c r="P317" s="5" t="s">
        <v>258</v>
      </c>
      <c r="Q317" s="5" t="s">
        <v>293</v>
      </c>
      <c r="R317" t="str">
        <f>RIGHT(D317)</f>
        <v>Й</v>
      </c>
    </row>
    <row r="318" spans="1:18" x14ac:dyDescent="0.25">
      <c r="A318" s="4">
        <v>16626</v>
      </c>
      <c r="C318" s="3" t="s">
        <v>171</v>
      </c>
      <c r="D318" s="3" t="s">
        <v>14</v>
      </c>
      <c r="E318" s="3" t="s">
        <v>15</v>
      </c>
      <c r="F318" s="3"/>
      <c r="H318" t="s">
        <v>1095</v>
      </c>
      <c r="I318" t="s">
        <v>171</v>
      </c>
      <c r="O318" t="s">
        <v>1723</v>
      </c>
      <c r="P318" s="5" t="s">
        <v>14</v>
      </c>
      <c r="Q318" s="5" t="s">
        <v>15</v>
      </c>
      <c r="R318" t="str">
        <f>RIGHT(D318)</f>
        <v>Я</v>
      </c>
    </row>
    <row r="319" spans="1:18" x14ac:dyDescent="0.25">
      <c r="A319" s="4">
        <v>16627</v>
      </c>
      <c r="C319" s="3" t="s">
        <v>48</v>
      </c>
      <c r="D319" s="3" t="s">
        <v>49</v>
      </c>
      <c r="E319" s="3" t="s">
        <v>4</v>
      </c>
      <c r="F319" s="3"/>
      <c r="H319" t="s">
        <v>1096</v>
      </c>
      <c r="I319" t="s">
        <v>374</v>
      </c>
      <c r="J319" t="s">
        <v>487</v>
      </c>
      <c r="O319" t="s">
        <v>4</v>
      </c>
      <c r="P319" s="5" t="s">
        <v>49</v>
      </c>
      <c r="Q319" s="5" t="s">
        <v>4</v>
      </c>
      <c r="R319" t="str">
        <f>RIGHT(D319)</f>
        <v>Е</v>
      </c>
    </row>
    <row r="320" spans="1:18" x14ac:dyDescent="0.25">
      <c r="A320" s="4">
        <v>16628</v>
      </c>
      <c r="C320" s="3" t="s">
        <v>268</v>
      </c>
      <c r="D320" s="3" t="s">
        <v>261</v>
      </c>
      <c r="E320" s="3" t="s">
        <v>155</v>
      </c>
      <c r="F320" s="3"/>
      <c r="H320" t="s">
        <v>1097</v>
      </c>
      <c r="I320" t="s">
        <v>1702</v>
      </c>
      <c r="J320" t="s">
        <v>487</v>
      </c>
      <c r="K320" t="s">
        <v>808</v>
      </c>
      <c r="L320" t="s">
        <v>347</v>
      </c>
      <c r="M320" t="s">
        <v>481</v>
      </c>
      <c r="O320" t="s">
        <v>1731</v>
      </c>
      <c r="P320" s="5" t="s">
        <v>261</v>
      </c>
      <c r="Q320" s="5" t="s">
        <v>155</v>
      </c>
      <c r="R320" t="str">
        <f>RIGHT(D320)</f>
        <v>Ь</v>
      </c>
    </row>
    <row r="321" spans="1:18" x14ac:dyDescent="0.25">
      <c r="A321" s="4">
        <v>16629</v>
      </c>
      <c r="C321" s="1" t="s">
        <v>8</v>
      </c>
      <c r="D321" s="1" t="s">
        <v>8</v>
      </c>
      <c r="E321" s="1" t="s">
        <v>86</v>
      </c>
      <c r="F321" s="1"/>
      <c r="O321" t="s">
        <v>86</v>
      </c>
      <c r="P321" s="4"/>
      <c r="Q321" s="4"/>
    </row>
    <row r="322" spans="1:18" x14ac:dyDescent="0.25">
      <c r="A322" s="4">
        <v>16630</v>
      </c>
      <c r="C322" s="3" t="s">
        <v>167</v>
      </c>
      <c r="D322" s="3" t="s">
        <v>168</v>
      </c>
      <c r="E322" s="3" t="s">
        <v>22</v>
      </c>
      <c r="F322" s="3"/>
      <c r="H322" t="s">
        <v>1098</v>
      </c>
      <c r="I322" t="s">
        <v>142</v>
      </c>
      <c r="J322" t="s">
        <v>132</v>
      </c>
      <c r="K322" t="s">
        <v>142</v>
      </c>
      <c r="O322" t="s">
        <v>22</v>
      </c>
      <c r="P322" s="5" t="s">
        <v>168</v>
      </c>
      <c r="Q322" s="5" t="s">
        <v>22</v>
      </c>
      <c r="R322" t="str">
        <f>RIGHT(D322)</f>
        <v>К</v>
      </c>
    </row>
    <row r="323" spans="1:18" x14ac:dyDescent="0.25">
      <c r="A323" s="4">
        <v>16631</v>
      </c>
      <c r="C323" s="3" t="s">
        <v>597</v>
      </c>
      <c r="D323" s="3" t="s">
        <v>510</v>
      </c>
      <c r="E323" s="3" t="s">
        <v>17</v>
      </c>
      <c r="F323" s="3"/>
      <c r="H323" t="s">
        <v>1099</v>
      </c>
      <c r="I323" t="s">
        <v>1701</v>
      </c>
      <c r="J323" t="s">
        <v>374</v>
      </c>
      <c r="K323" t="s">
        <v>814</v>
      </c>
      <c r="L323" t="s">
        <v>171</v>
      </c>
      <c r="M323" t="s">
        <v>1701</v>
      </c>
      <c r="N323" t="s">
        <v>1706</v>
      </c>
      <c r="O323" t="s">
        <v>1731</v>
      </c>
      <c r="P323" s="5" t="s">
        <v>510</v>
      </c>
      <c r="Q323" s="5" t="s">
        <v>17</v>
      </c>
      <c r="R323" t="str">
        <f>RIGHT(D323)</f>
        <v>Ь</v>
      </c>
    </row>
    <row r="324" spans="1:18" x14ac:dyDescent="0.25">
      <c r="A324" s="4">
        <v>16632</v>
      </c>
      <c r="C324" s="3" t="s">
        <v>423</v>
      </c>
      <c r="D324" s="3" t="s">
        <v>424</v>
      </c>
      <c r="E324" s="3" t="s">
        <v>9</v>
      </c>
      <c r="F324" s="3"/>
      <c r="H324" t="s">
        <v>1100</v>
      </c>
      <c r="I324" t="s">
        <v>347</v>
      </c>
      <c r="J324" t="s">
        <v>487</v>
      </c>
      <c r="K324" t="s">
        <v>309</v>
      </c>
      <c r="L324" t="s">
        <v>68</v>
      </c>
      <c r="M324" t="s">
        <v>374</v>
      </c>
      <c r="N324" t="s">
        <v>813</v>
      </c>
      <c r="O324" t="s">
        <v>537</v>
      </c>
      <c r="P324" s="5" t="s">
        <v>424</v>
      </c>
      <c r="Q324" s="5" t="s">
        <v>9</v>
      </c>
      <c r="R324" t="str">
        <f>RIGHT(D324)</f>
        <v>О</v>
      </c>
    </row>
    <row r="325" spans="1:18" x14ac:dyDescent="0.25">
      <c r="A325" s="4">
        <v>16633</v>
      </c>
      <c r="C325" s="3" t="s">
        <v>462</v>
      </c>
      <c r="D325" s="3" t="s">
        <v>131</v>
      </c>
      <c r="E325" s="3" t="s">
        <v>232</v>
      </c>
      <c r="F325" s="3"/>
      <c r="H325" t="s">
        <v>1101</v>
      </c>
      <c r="I325" t="s">
        <v>171</v>
      </c>
      <c r="J325" t="s">
        <v>1703</v>
      </c>
      <c r="K325" t="s">
        <v>347</v>
      </c>
      <c r="L325" t="s">
        <v>109</v>
      </c>
      <c r="M325" t="s">
        <v>347</v>
      </c>
      <c r="N325" t="s">
        <v>1706</v>
      </c>
      <c r="O325" t="s">
        <v>1731</v>
      </c>
      <c r="P325" s="5" t="s">
        <v>131</v>
      </c>
      <c r="Q325" s="5" t="s">
        <v>232</v>
      </c>
      <c r="R325" t="str">
        <f>RIGHT(D325)</f>
        <v>Ь</v>
      </c>
    </row>
    <row r="326" spans="1:18" x14ac:dyDescent="0.25">
      <c r="A326" s="4">
        <v>16634</v>
      </c>
      <c r="C326" s="1" t="s">
        <v>8</v>
      </c>
      <c r="D326" s="1" t="s">
        <v>8</v>
      </c>
      <c r="E326" s="1" t="s">
        <v>86</v>
      </c>
      <c r="F326" s="1"/>
      <c r="O326" t="s">
        <v>86</v>
      </c>
      <c r="P326" s="4"/>
      <c r="Q326" s="4"/>
    </row>
    <row r="327" spans="1:18" x14ac:dyDescent="0.25">
      <c r="A327" s="4">
        <v>16635</v>
      </c>
      <c r="C327" s="3" t="s">
        <v>171</v>
      </c>
      <c r="D327" s="3" t="s">
        <v>14</v>
      </c>
      <c r="E327" s="3" t="s">
        <v>15</v>
      </c>
      <c r="F327" s="3"/>
      <c r="H327" t="s">
        <v>1102</v>
      </c>
      <c r="I327" t="s">
        <v>171</v>
      </c>
      <c r="O327" t="s">
        <v>1723</v>
      </c>
      <c r="P327" s="5" t="s">
        <v>14</v>
      </c>
      <c r="Q327" s="5" t="s">
        <v>15</v>
      </c>
      <c r="R327" t="str">
        <f>RIGHT(D327)</f>
        <v>Я</v>
      </c>
    </row>
    <row r="328" spans="1:18" x14ac:dyDescent="0.25">
      <c r="A328" s="4">
        <v>16636</v>
      </c>
      <c r="C328" s="3" t="s">
        <v>224</v>
      </c>
      <c r="D328" s="3" t="s">
        <v>225</v>
      </c>
      <c r="E328" s="3" t="s">
        <v>9</v>
      </c>
      <c r="F328" s="3"/>
      <c r="H328" t="s">
        <v>1103</v>
      </c>
      <c r="I328" t="s">
        <v>374</v>
      </c>
      <c r="J328" t="s">
        <v>329</v>
      </c>
      <c r="K328" t="s">
        <v>71</v>
      </c>
      <c r="O328" t="s">
        <v>537</v>
      </c>
      <c r="P328" s="5" t="s">
        <v>225</v>
      </c>
      <c r="Q328" s="5" t="s">
        <v>9</v>
      </c>
      <c r="R328" t="str">
        <f>RIGHT(D328)</f>
        <v>Е</v>
      </c>
    </row>
    <row r="329" spans="1:18" x14ac:dyDescent="0.25">
      <c r="A329" s="4">
        <v>16637</v>
      </c>
      <c r="C329" s="1" t="s">
        <v>85</v>
      </c>
      <c r="D329" s="1" t="s">
        <v>85</v>
      </c>
      <c r="E329" s="1" t="s">
        <v>86</v>
      </c>
      <c r="F329" s="1"/>
      <c r="O329" t="s">
        <v>86</v>
      </c>
      <c r="P329" s="4"/>
      <c r="Q329" s="4"/>
    </row>
    <row r="330" spans="1:18" x14ac:dyDescent="0.25">
      <c r="A330" s="4">
        <v>16638</v>
      </c>
      <c r="P330" s="4"/>
      <c r="Q330" s="4"/>
    </row>
    <row r="331" spans="1:18" x14ac:dyDescent="0.25">
      <c r="A331" s="4">
        <v>16639</v>
      </c>
      <c r="B331" s="2" t="s">
        <v>859</v>
      </c>
      <c r="P331" s="4"/>
      <c r="Q331" s="4"/>
    </row>
    <row r="332" spans="1:18" x14ac:dyDescent="0.25">
      <c r="A332" s="4">
        <v>16640</v>
      </c>
      <c r="B332" s="1" t="s">
        <v>467</v>
      </c>
      <c r="P332" s="4"/>
      <c r="Q332" s="4"/>
    </row>
    <row r="333" spans="1:18" x14ac:dyDescent="0.25">
      <c r="A333" s="4">
        <v>16641</v>
      </c>
      <c r="B333" s="2" t="s">
        <v>860</v>
      </c>
      <c r="P333" s="4"/>
      <c r="Q333" s="4"/>
    </row>
    <row r="334" spans="1:18" x14ac:dyDescent="0.25">
      <c r="A334" s="4">
        <v>16642</v>
      </c>
      <c r="C334" s="3" t="s">
        <v>202</v>
      </c>
      <c r="D334" s="3" t="s">
        <v>34</v>
      </c>
      <c r="E334" s="3" t="s">
        <v>4</v>
      </c>
      <c r="F334" s="3"/>
      <c r="H334" t="s">
        <v>1104</v>
      </c>
      <c r="I334" t="s">
        <v>309</v>
      </c>
      <c r="J334" t="s">
        <v>347</v>
      </c>
      <c r="K334" t="s">
        <v>109</v>
      </c>
      <c r="O334" t="s">
        <v>4</v>
      </c>
      <c r="P334" s="5" t="s">
        <v>34</v>
      </c>
      <c r="Q334" s="5" t="s">
        <v>4</v>
      </c>
      <c r="R334" t="str">
        <f>RIGHT(D334)</f>
        <v>Т</v>
      </c>
    </row>
    <row r="335" spans="1:18" x14ac:dyDescent="0.25">
      <c r="A335" s="4">
        <v>16643</v>
      </c>
      <c r="C335" s="1" t="s">
        <v>8</v>
      </c>
      <c r="D335" s="1" t="s">
        <v>8</v>
      </c>
      <c r="E335" s="1" t="s">
        <v>86</v>
      </c>
      <c r="F335" s="1"/>
      <c r="O335" t="s">
        <v>86</v>
      </c>
      <c r="P335" s="4"/>
      <c r="Q335" s="4"/>
    </row>
    <row r="336" spans="1:18" x14ac:dyDescent="0.25">
      <c r="A336" s="4">
        <v>16644</v>
      </c>
      <c r="C336" s="3" t="s">
        <v>173</v>
      </c>
      <c r="D336" s="3" t="s">
        <v>174</v>
      </c>
      <c r="E336" s="3" t="s">
        <v>9</v>
      </c>
      <c r="F336" s="3"/>
      <c r="H336" t="s">
        <v>1105</v>
      </c>
      <c r="I336" t="s">
        <v>374</v>
      </c>
      <c r="J336" t="s">
        <v>1710</v>
      </c>
      <c r="K336" t="s">
        <v>374</v>
      </c>
      <c r="O336" t="s">
        <v>537</v>
      </c>
      <c r="P336" s="5" t="s">
        <v>174</v>
      </c>
      <c r="Q336" s="5" t="s">
        <v>9</v>
      </c>
      <c r="R336" t="str">
        <f>RIGHT(D336)</f>
        <v>Е</v>
      </c>
    </row>
    <row r="337" spans="1:18" x14ac:dyDescent="0.25">
      <c r="A337" s="4">
        <v>16645</v>
      </c>
      <c r="C337" s="3" t="s">
        <v>54</v>
      </c>
      <c r="D337" s="3" t="s">
        <v>55</v>
      </c>
      <c r="E337" s="3" t="s">
        <v>9</v>
      </c>
      <c r="F337" s="3"/>
      <c r="H337" t="s">
        <v>1106</v>
      </c>
      <c r="I337" t="s">
        <v>808</v>
      </c>
      <c r="J337" t="s">
        <v>132</v>
      </c>
      <c r="K337" t="s">
        <v>309</v>
      </c>
      <c r="O337" t="s">
        <v>537</v>
      </c>
      <c r="P337" s="5" t="s">
        <v>55</v>
      </c>
      <c r="Q337" s="5" t="s">
        <v>9</v>
      </c>
      <c r="R337" t="str">
        <f>RIGHT(D337)</f>
        <v>М</v>
      </c>
    </row>
    <row r="338" spans="1:18" x14ac:dyDescent="0.25">
      <c r="A338" s="4">
        <v>16646</v>
      </c>
      <c r="C338" s="3" t="s">
        <v>189</v>
      </c>
      <c r="D338" s="3" t="s">
        <v>56</v>
      </c>
      <c r="E338" s="3" t="s">
        <v>17</v>
      </c>
      <c r="F338" s="3"/>
      <c r="H338" t="s">
        <v>1107</v>
      </c>
      <c r="I338" t="s">
        <v>1701</v>
      </c>
      <c r="J338" t="s">
        <v>1705</v>
      </c>
      <c r="K338" t="s">
        <v>286</v>
      </c>
      <c r="O338" t="s">
        <v>1731</v>
      </c>
      <c r="P338" s="5" t="s">
        <v>56</v>
      </c>
      <c r="Q338" s="5" t="s">
        <v>17</v>
      </c>
      <c r="R338" t="str">
        <f>RIGHT(D338)</f>
        <v>Ь</v>
      </c>
    </row>
    <row r="339" spans="1:18" x14ac:dyDescent="0.25">
      <c r="A339" s="4">
        <v>16647</v>
      </c>
      <c r="C339" s="3" t="s">
        <v>598</v>
      </c>
      <c r="D339" s="3" t="s">
        <v>372</v>
      </c>
      <c r="E339" s="3" t="s">
        <v>116</v>
      </c>
      <c r="F339" s="3"/>
      <c r="H339" t="s">
        <v>1108</v>
      </c>
      <c r="I339" t="s">
        <v>1711</v>
      </c>
      <c r="J339" t="s">
        <v>1705</v>
      </c>
      <c r="K339" t="s">
        <v>109</v>
      </c>
      <c r="L339" t="s">
        <v>374</v>
      </c>
      <c r="M339" t="s">
        <v>1701</v>
      </c>
      <c r="N339" t="s">
        <v>142</v>
      </c>
      <c r="O339" t="s">
        <v>810</v>
      </c>
      <c r="P339" s="5" t="s">
        <v>372</v>
      </c>
      <c r="Q339" s="5" t="s">
        <v>116</v>
      </c>
      <c r="R339" t="str">
        <f>RIGHT(D339)</f>
        <v>Й</v>
      </c>
    </row>
    <row r="340" spans="1:18" x14ac:dyDescent="0.25">
      <c r="A340" s="4">
        <v>16648</v>
      </c>
      <c r="C340" s="3" t="s">
        <v>556</v>
      </c>
      <c r="D340" s="3" t="s">
        <v>557</v>
      </c>
      <c r="E340" s="3" t="s">
        <v>26</v>
      </c>
      <c r="F340" s="3"/>
      <c r="H340" t="s">
        <v>1109</v>
      </c>
      <c r="I340" t="s">
        <v>142</v>
      </c>
      <c r="J340" t="s">
        <v>63</v>
      </c>
      <c r="K340" t="s">
        <v>309</v>
      </c>
      <c r="L340" t="s">
        <v>1704</v>
      </c>
      <c r="M340" t="s">
        <v>1701</v>
      </c>
      <c r="N340" t="s">
        <v>71</v>
      </c>
      <c r="O340" t="s">
        <v>1730</v>
      </c>
      <c r="P340" s="5" t="s">
        <v>557</v>
      </c>
      <c r="Q340" s="5" t="s">
        <v>26</v>
      </c>
      <c r="R340" t="str">
        <f>RIGHT(D340)</f>
        <v>К</v>
      </c>
    </row>
    <row r="341" spans="1:18" x14ac:dyDescent="0.25">
      <c r="A341" s="4">
        <v>16649</v>
      </c>
      <c r="C341" s="3" t="s">
        <v>183</v>
      </c>
      <c r="D341" s="3" t="s">
        <v>28</v>
      </c>
      <c r="E341" s="3" t="s">
        <v>0</v>
      </c>
      <c r="F341" s="3"/>
      <c r="H341" t="s">
        <v>1110</v>
      </c>
      <c r="I341" t="s">
        <v>347</v>
      </c>
      <c r="J341" t="s">
        <v>1703</v>
      </c>
      <c r="K341" t="s">
        <v>481</v>
      </c>
      <c r="O341" t="s">
        <v>0</v>
      </c>
      <c r="P341" s="5" t="s">
        <v>28</v>
      </c>
      <c r="Q341" s="5" t="s">
        <v>0</v>
      </c>
      <c r="R341" t="str">
        <f>RIGHT(D341)</f>
        <v>О</v>
      </c>
    </row>
    <row r="342" spans="1:18" x14ac:dyDescent="0.25">
      <c r="A342" s="4">
        <v>16650</v>
      </c>
      <c r="C342" s="3" t="s">
        <v>599</v>
      </c>
      <c r="D342" s="3" t="s">
        <v>600</v>
      </c>
      <c r="E342" s="3" t="s">
        <v>123</v>
      </c>
      <c r="F342" s="3"/>
      <c r="H342" t="s">
        <v>1111</v>
      </c>
      <c r="I342" t="s">
        <v>71</v>
      </c>
      <c r="J342" t="s">
        <v>1703</v>
      </c>
      <c r="K342" t="s">
        <v>71</v>
      </c>
      <c r="L342" t="s">
        <v>1706</v>
      </c>
      <c r="M342" t="s">
        <v>487</v>
      </c>
      <c r="N342" t="s">
        <v>374</v>
      </c>
      <c r="O342" t="s">
        <v>1730</v>
      </c>
      <c r="P342" s="5" t="s">
        <v>600</v>
      </c>
      <c r="Q342" s="5" t="s">
        <v>334</v>
      </c>
      <c r="R342" t="str">
        <f>RIGHT(D342)</f>
        <v>У</v>
      </c>
    </row>
    <row r="343" spans="1:18" x14ac:dyDescent="0.25">
      <c r="A343" s="4">
        <v>16651</v>
      </c>
      <c r="C343" s="1" t="s">
        <v>8</v>
      </c>
      <c r="D343" s="1" t="s">
        <v>8</v>
      </c>
      <c r="E343" s="1" t="s">
        <v>86</v>
      </c>
      <c r="F343" s="1"/>
      <c r="O343" t="s">
        <v>86</v>
      </c>
      <c r="P343" s="4"/>
      <c r="Q343" s="4"/>
    </row>
    <row r="344" spans="1:18" x14ac:dyDescent="0.25">
      <c r="A344" s="4">
        <v>16652</v>
      </c>
      <c r="C344" s="3" t="s">
        <v>298</v>
      </c>
      <c r="D344" s="3" t="s">
        <v>161</v>
      </c>
      <c r="E344" s="3" t="s">
        <v>22</v>
      </c>
      <c r="F344" s="3"/>
      <c r="H344" t="s">
        <v>1112</v>
      </c>
      <c r="I344" t="s">
        <v>347</v>
      </c>
      <c r="J344" t="s">
        <v>487</v>
      </c>
      <c r="O344" t="s">
        <v>22</v>
      </c>
      <c r="P344" s="5" t="s">
        <v>161</v>
      </c>
      <c r="Q344" s="5" t="s">
        <v>22</v>
      </c>
      <c r="R344" t="str">
        <f>RIGHT(D344)</f>
        <v>О</v>
      </c>
    </row>
    <row r="345" spans="1:18" x14ac:dyDescent="0.25">
      <c r="A345" s="4">
        <v>16653</v>
      </c>
      <c r="C345" s="3" t="s">
        <v>171</v>
      </c>
      <c r="D345" s="3" t="s">
        <v>14</v>
      </c>
      <c r="E345" s="3" t="s">
        <v>15</v>
      </c>
      <c r="F345" s="3"/>
      <c r="H345" t="s">
        <v>1113</v>
      </c>
      <c r="I345" t="s">
        <v>171</v>
      </c>
      <c r="O345" t="s">
        <v>1723</v>
      </c>
      <c r="P345" s="5" t="s">
        <v>14</v>
      </c>
      <c r="Q345" s="5" t="s">
        <v>15</v>
      </c>
      <c r="R345" t="str">
        <f>RIGHT(D345)</f>
        <v>Я</v>
      </c>
    </row>
    <row r="346" spans="1:18" x14ac:dyDescent="0.25">
      <c r="A346" s="4">
        <v>16654</v>
      </c>
      <c r="C346" s="3" t="s">
        <v>48</v>
      </c>
      <c r="D346" s="3" t="s">
        <v>49</v>
      </c>
      <c r="E346" s="3" t="s">
        <v>4</v>
      </c>
      <c r="F346" s="3"/>
      <c r="H346" t="s">
        <v>1114</v>
      </c>
      <c r="I346" t="s">
        <v>374</v>
      </c>
      <c r="J346" t="s">
        <v>487</v>
      </c>
      <c r="O346" t="s">
        <v>4</v>
      </c>
      <c r="P346" s="5" t="s">
        <v>49</v>
      </c>
      <c r="Q346" s="5" t="s">
        <v>4</v>
      </c>
      <c r="R346" t="str">
        <f>RIGHT(D346)</f>
        <v>Е</v>
      </c>
    </row>
    <row r="347" spans="1:18" x14ac:dyDescent="0.25">
      <c r="A347" s="4">
        <v>16655</v>
      </c>
      <c r="C347" s="3" t="s">
        <v>268</v>
      </c>
      <c r="D347" s="3" t="s">
        <v>261</v>
      </c>
      <c r="E347" s="3" t="s">
        <v>155</v>
      </c>
      <c r="F347" s="3"/>
      <c r="H347" t="s">
        <v>1115</v>
      </c>
      <c r="I347" t="s">
        <v>1702</v>
      </c>
      <c r="J347" t="s">
        <v>487</v>
      </c>
      <c r="K347" t="s">
        <v>808</v>
      </c>
      <c r="L347" t="s">
        <v>347</v>
      </c>
      <c r="M347" t="s">
        <v>481</v>
      </c>
      <c r="O347" t="s">
        <v>1731</v>
      </c>
      <c r="P347" s="5" t="s">
        <v>261</v>
      </c>
      <c r="Q347" s="5" t="s">
        <v>155</v>
      </c>
      <c r="R347" t="str">
        <f>RIGHT(D347)</f>
        <v>Ь</v>
      </c>
    </row>
    <row r="348" spans="1:18" x14ac:dyDescent="0.25">
      <c r="A348" s="4">
        <v>16656</v>
      </c>
      <c r="C348" s="1" t="s">
        <v>8</v>
      </c>
      <c r="D348" s="1" t="s">
        <v>8</v>
      </c>
      <c r="E348" s="1" t="s">
        <v>86</v>
      </c>
      <c r="F348" s="1"/>
      <c r="O348" t="s">
        <v>86</v>
      </c>
      <c r="P348" s="4"/>
      <c r="Q348" s="4"/>
    </row>
    <row r="349" spans="1:18" x14ac:dyDescent="0.25">
      <c r="A349" s="4">
        <v>16657</v>
      </c>
      <c r="C349" s="3" t="s">
        <v>167</v>
      </c>
      <c r="D349" s="3" t="s">
        <v>168</v>
      </c>
      <c r="E349" s="3" t="s">
        <v>22</v>
      </c>
      <c r="F349" s="3"/>
      <c r="H349" t="s">
        <v>1116</v>
      </c>
      <c r="I349" t="s">
        <v>142</v>
      </c>
      <c r="J349" t="s">
        <v>132</v>
      </c>
      <c r="K349" t="s">
        <v>142</v>
      </c>
      <c r="O349" t="s">
        <v>22</v>
      </c>
      <c r="P349" s="5" t="s">
        <v>168</v>
      </c>
      <c r="Q349" s="5" t="s">
        <v>22</v>
      </c>
      <c r="R349" t="str">
        <f>RIGHT(D349)</f>
        <v>К</v>
      </c>
    </row>
    <row r="350" spans="1:18" x14ac:dyDescent="0.25">
      <c r="A350" s="4">
        <v>16658</v>
      </c>
      <c r="C350" s="3" t="s">
        <v>65</v>
      </c>
      <c r="D350" s="3" t="s">
        <v>66</v>
      </c>
      <c r="E350" s="3" t="s">
        <v>67</v>
      </c>
      <c r="F350" s="3"/>
      <c r="H350" t="s">
        <v>1117</v>
      </c>
      <c r="I350" t="s">
        <v>487</v>
      </c>
      <c r="J350" t="s">
        <v>347</v>
      </c>
      <c r="O350" t="s">
        <v>1723</v>
      </c>
      <c r="P350" s="5" t="s">
        <v>66</v>
      </c>
      <c r="Q350" s="5" t="s">
        <v>67</v>
      </c>
      <c r="R350" t="str">
        <f>RIGHT(D350)</f>
        <v>Н</v>
      </c>
    </row>
    <row r="351" spans="1:18" x14ac:dyDescent="0.25">
      <c r="A351" s="4">
        <v>16659</v>
      </c>
      <c r="C351" s="3" t="s">
        <v>601</v>
      </c>
      <c r="D351" s="3" t="s">
        <v>265</v>
      </c>
      <c r="E351" s="3" t="s">
        <v>17</v>
      </c>
      <c r="F351" s="3"/>
      <c r="H351" t="s">
        <v>1118</v>
      </c>
      <c r="I351" t="s">
        <v>171</v>
      </c>
      <c r="J351" t="s">
        <v>68</v>
      </c>
      <c r="K351" t="s">
        <v>1701</v>
      </c>
      <c r="L351" t="s">
        <v>132</v>
      </c>
      <c r="M351" t="s">
        <v>109</v>
      </c>
      <c r="N351" t="s">
        <v>1705</v>
      </c>
      <c r="O351" t="s">
        <v>1731</v>
      </c>
      <c r="P351" s="5" t="s">
        <v>265</v>
      </c>
      <c r="Q351" s="5" t="s">
        <v>17</v>
      </c>
      <c r="R351" t="str">
        <f>RIGHT(D351)</f>
        <v>Я</v>
      </c>
    </row>
    <row r="352" spans="1:18" x14ac:dyDescent="0.25">
      <c r="A352" s="4">
        <v>16660</v>
      </c>
      <c r="C352" s="1" t="s">
        <v>8</v>
      </c>
      <c r="D352" s="1" t="s">
        <v>8</v>
      </c>
      <c r="E352" s="1" t="s">
        <v>86</v>
      </c>
      <c r="F352" s="1"/>
      <c r="O352" t="s">
        <v>86</v>
      </c>
      <c r="P352" s="4"/>
      <c r="Q352" s="4"/>
    </row>
    <row r="353" spans="1:18" x14ac:dyDescent="0.25">
      <c r="A353" s="4">
        <v>16661</v>
      </c>
      <c r="C353" s="3" t="s">
        <v>298</v>
      </c>
      <c r="D353" s="3" t="s">
        <v>161</v>
      </c>
      <c r="E353" s="3" t="s">
        <v>22</v>
      </c>
      <c r="F353" s="3"/>
      <c r="H353" t="s">
        <v>1119</v>
      </c>
      <c r="I353" t="s">
        <v>347</v>
      </c>
      <c r="J353" t="s">
        <v>487</v>
      </c>
      <c r="O353" t="s">
        <v>22</v>
      </c>
      <c r="P353" s="5" t="s">
        <v>161</v>
      </c>
      <c r="Q353" s="5" t="s">
        <v>22</v>
      </c>
      <c r="R353" t="str">
        <f>RIGHT(D353)</f>
        <v>О</v>
      </c>
    </row>
    <row r="354" spans="1:18" x14ac:dyDescent="0.25">
      <c r="A354" s="4">
        <v>16662</v>
      </c>
      <c r="C354" s="3" t="s">
        <v>171</v>
      </c>
      <c r="D354" s="3" t="s">
        <v>14</v>
      </c>
      <c r="E354" s="3" t="s">
        <v>15</v>
      </c>
      <c r="F354" s="3"/>
      <c r="H354" t="s">
        <v>1120</v>
      </c>
      <c r="I354" t="s">
        <v>171</v>
      </c>
      <c r="O354" t="s">
        <v>1723</v>
      </c>
      <c r="P354" s="5" t="s">
        <v>14</v>
      </c>
      <c r="Q354" s="5" t="s">
        <v>15</v>
      </c>
      <c r="R354" t="str">
        <f>RIGHT(D354)</f>
        <v>Я</v>
      </c>
    </row>
    <row r="355" spans="1:18" x14ac:dyDescent="0.25">
      <c r="A355" s="4">
        <v>16663</v>
      </c>
      <c r="C355" s="3" t="s">
        <v>268</v>
      </c>
      <c r="D355" s="3" t="s">
        <v>261</v>
      </c>
      <c r="E355" s="3" t="s">
        <v>155</v>
      </c>
      <c r="F355" s="3"/>
      <c r="H355" t="s">
        <v>1121</v>
      </c>
      <c r="I355" t="s">
        <v>1702</v>
      </c>
      <c r="J355" t="s">
        <v>487</v>
      </c>
      <c r="K355" t="s">
        <v>808</v>
      </c>
      <c r="L355" t="s">
        <v>347</v>
      </c>
      <c r="M355" t="s">
        <v>481</v>
      </c>
      <c r="O355" t="s">
        <v>1731</v>
      </c>
      <c r="P355" s="5" t="s">
        <v>261</v>
      </c>
      <c r="Q355" s="5" t="s">
        <v>155</v>
      </c>
      <c r="R355" t="str">
        <f>RIGHT(D355)</f>
        <v>Ь</v>
      </c>
    </row>
    <row r="356" spans="1:18" x14ac:dyDescent="0.25">
      <c r="A356" s="4">
        <v>16664</v>
      </c>
      <c r="C356" s="1" t="s">
        <v>8</v>
      </c>
      <c r="D356" s="1" t="s">
        <v>8</v>
      </c>
      <c r="E356" s="1" t="s">
        <v>86</v>
      </c>
      <c r="F356" s="1"/>
      <c r="O356" t="s">
        <v>86</v>
      </c>
      <c r="P356" s="4"/>
      <c r="Q356" s="4"/>
    </row>
    <row r="357" spans="1:18" x14ac:dyDescent="0.25">
      <c r="A357" s="4">
        <v>16665</v>
      </c>
      <c r="C357" s="3" t="s">
        <v>38</v>
      </c>
      <c r="D357" s="3" t="s">
        <v>39</v>
      </c>
      <c r="E357" s="3" t="s">
        <v>22</v>
      </c>
      <c r="F357" s="3"/>
      <c r="H357" t="s">
        <v>1122</v>
      </c>
      <c r="I357" t="s">
        <v>347</v>
      </c>
      <c r="J357" t="s">
        <v>309</v>
      </c>
      <c r="K357" t="s">
        <v>813</v>
      </c>
      <c r="O357" t="s">
        <v>22</v>
      </c>
      <c r="P357" s="5" t="s">
        <v>39</v>
      </c>
      <c r="Q357" s="5" t="s">
        <v>22</v>
      </c>
      <c r="R357" t="str">
        <f>RIGHT(D357)</f>
        <v>О</v>
      </c>
    </row>
    <row r="358" spans="1:18" x14ac:dyDescent="0.25">
      <c r="A358" s="4">
        <v>16666</v>
      </c>
      <c r="C358" s="3" t="s">
        <v>346</v>
      </c>
      <c r="D358" s="3" t="s">
        <v>150</v>
      </c>
      <c r="E358" s="3" t="s">
        <v>1720</v>
      </c>
      <c r="F358" s="3"/>
      <c r="H358" t="s">
        <v>1123</v>
      </c>
      <c r="I358" t="s">
        <v>309</v>
      </c>
      <c r="J358" t="s">
        <v>347</v>
      </c>
      <c r="K358" t="s">
        <v>309</v>
      </c>
      <c r="L358" t="s">
        <v>213</v>
      </c>
      <c r="O358" t="s">
        <v>1695</v>
      </c>
      <c r="P358" s="5" t="s">
        <v>150</v>
      </c>
      <c r="Q358" s="5" t="s">
        <v>116</v>
      </c>
      <c r="R358" t="str">
        <f>RIGHT(D358)</f>
        <v>Т</v>
      </c>
    </row>
    <row r="359" spans="1:18" x14ac:dyDescent="0.25">
      <c r="A359" s="4">
        <v>16667</v>
      </c>
      <c r="C359" s="3" t="s">
        <v>599</v>
      </c>
      <c r="D359" s="3" t="s">
        <v>600</v>
      </c>
      <c r="E359" s="3" t="s">
        <v>101</v>
      </c>
      <c r="F359" s="3"/>
      <c r="H359" t="s">
        <v>1124</v>
      </c>
      <c r="I359" t="s">
        <v>71</v>
      </c>
      <c r="J359" t="s">
        <v>1703</v>
      </c>
      <c r="K359" t="s">
        <v>71</v>
      </c>
      <c r="L359" t="s">
        <v>1706</v>
      </c>
      <c r="M359" t="s">
        <v>487</v>
      </c>
      <c r="N359" t="s">
        <v>374</v>
      </c>
      <c r="O359" t="s">
        <v>1730</v>
      </c>
      <c r="P359" s="5" t="s">
        <v>600</v>
      </c>
      <c r="Q359" s="5" t="s">
        <v>334</v>
      </c>
      <c r="R359" t="str">
        <f>RIGHT(D359)</f>
        <v>У</v>
      </c>
    </row>
    <row r="360" spans="1:18" x14ac:dyDescent="0.25">
      <c r="A360" s="4">
        <v>16668</v>
      </c>
      <c r="C360" s="3" t="s">
        <v>189</v>
      </c>
      <c r="D360" s="3" t="s">
        <v>56</v>
      </c>
      <c r="E360" s="3" t="s">
        <v>17</v>
      </c>
      <c r="F360" s="3"/>
      <c r="H360" t="s">
        <v>1125</v>
      </c>
      <c r="I360" t="s">
        <v>1701</v>
      </c>
      <c r="J360" t="s">
        <v>1705</v>
      </c>
      <c r="K360" t="s">
        <v>286</v>
      </c>
      <c r="O360" t="s">
        <v>1731</v>
      </c>
      <c r="P360" s="5" t="s">
        <v>56</v>
      </c>
      <c r="Q360" s="5" t="s">
        <v>17</v>
      </c>
      <c r="R360" t="str">
        <f>RIGHT(D360)</f>
        <v>Ь</v>
      </c>
    </row>
    <row r="361" spans="1:18" x14ac:dyDescent="0.25">
      <c r="A361" s="4">
        <v>16669</v>
      </c>
      <c r="C361" s="3" t="s">
        <v>109</v>
      </c>
      <c r="D361" s="3" t="s">
        <v>35</v>
      </c>
      <c r="E361" s="3" t="s">
        <v>0</v>
      </c>
      <c r="F361" s="3"/>
      <c r="H361" t="s">
        <v>1126</v>
      </c>
      <c r="I361" t="s">
        <v>109</v>
      </c>
      <c r="O361" t="s">
        <v>0</v>
      </c>
      <c r="P361" s="5" t="s">
        <v>35</v>
      </c>
      <c r="Q361" s="5" t="s">
        <v>0</v>
      </c>
      <c r="R361" t="str">
        <f>RIGHT(D361)</f>
        <v>В</v>
      </c>
    </row>
    <row r="362" spans="1:18" x14ac:dyDescent="0.25">
      <c r="A362" s="4">
        <v>16670</v>
      </c>
      <c r="C362" s="3" t="s">
        <v>602</v>
      </c>
      <c r="D362" s="3" t="s">
        <v>603</v>
      </c>
      <c r="E362" s="3" t="s">
        <v>337</v>
      </c>
      <c r="F362" s="3"/>
      <c r="H362" t="s">
        <v>1127</v>
      </c>
      <c r="I362" t="s">
        <v>1711</v>
      </c>
      <c r="J362" t="s">
        <v>347</v>
      </c>
      <c r="K362" t="s">
        <v>142</v>
      </c>
      <c r="L362" t="s">
        <v>68</v>
      </c>
      <c r="M362" t="s">
        <v>1711</v>
      </c>
      <c r="N362" t="s">
        <v>132</v>
      </c>
      <c r="O362" t="s">
        <v>810</v>
      </c>
      <c r="P362" s="5" t="s">
        <v>603</v>
      </c>
      <c r="Q362" s="5" t="s">
        <v>337</v>
      </c>
      <c r="R362" t="str">
        <f>RIGHT(D362)</f>
        <v>Й</v>
      </c>
    </row>
    <row r="363" spans="1:18" x14ac:dyDescent="0.25">
      <c r="A363" s="4">
        <v>16671</v>
      </c>
      <c r="C363" s="3" t="s">
        <v>604</v>
      </c>
      <c r="D363" s="3" t="s">
        <v>605</v>
      </c>
      <c r="E363" s="3" t="s">
        <v>110</v>
      </c>
      <c r="F363" s="3"/>
      <c r="H363" t="s">
        <v>1128</v>
      </c>
      <c r="I363" t="s">
        <v>374</v>
      </c>
      <c r="J363" t="s">
        <v>142</v>
      </c>
      <c r="K363" t="s">
        <v>1707</v>
      </c>
      <c r="L363" t="s">
        <v>132</v>
      </c>
      <c r="M363" t="s">
        <v>286</v>
      </c>
      <c r="N363" t="s">
        <v>71</v>
      </c>
      <c r="O363" t="s">
        <v>1730</v>
      </c>
      <c r="P363" s="5" t="s">
        <v>605</v>
      </c>
      <c r="Q363" s="5" t="s">
        <v>110</v>
      </c>
      <c r="R363" t="str">
        <f>RIGHT(D363)</f>
        <v>А</v>
      </c>
    </row>
    <row r="364" spans="1:18" x14ac:dyDescent="0.25">
      <c r="A364" s="4">
        <v>16672</v>
      </c>
      <c r="C364" s="3" t="s">
        <v>456</v>
      </c>
      <c r="D364" s="3" t="s">
        <v>64</v>
      </c>
      <c r="E364" s="3" t="s">
        <v>22</v>
      </c>
      <c r="F364" s="3" t="s">
        <v>1696</v>
      </c>
      <c r="H364" t="s">
        <v>1129</v>
      </c>
      <c r="I364" t="s">
        <v>63</v>
      </c>
      <c r="J364" t="s">
        <v>63</v>
      </c>
      <c r="K364" t="s">
        <v>63</v>
      </c>
      <c r="O364" t="s">
        <v>22</v>
      </c>
      <c r="P364" s="5" t="s">
        <v>553</v>
      </c>
      <c r="Q364" s="5" t="s">
        <v>1</v>
      </c>
      <c r="R364" t="str">
        <f>RIGHT(D364)</f>
        <v>И</v>
      </c>
    </row>
    <row r="365" spans="1:18" x14ac:dyDescent="0.25">
      <c r="A365" s="4">
        <v>16673</v>
      </c>
      <c r="C365" s="3" t="s">
        <v>33</v>
      </c>
      <c r="D365" s="3" t="s">
        <v>34</v>
      </c>
      <c r="E365" s="3" t="s">
        <v>4</v>
      </c>
      <c r="F365" s="3"/>
      <c r="H365" t="s">
        <v>1130</v>
      </c>
      <c r="I365" t="s">
        <v>309</v>
      </c>
      <c r="J365" t="s">
        <v>347</v>
      </c>
      <c r="K365" t="s">
        <v>109</v>
      </c>
      <c r="O365" t="s">
        <v>4</v>
      </c>
      <c r="P365" s="5" t="s">
        <v>34</v>
      </c>
      <c r="Q365" s="5" t="s">
        <v>4</v>
      </c>
      <c r="R365" t="str">
        <f>RIGHT(D365)</f>
        <v>Т</v>
      </c>
    </row>
    <row r="366" spans="1:18" x14ac:dyDescent="0.25">
      <c r="A366" s="4">
        <v>16674</v>
      </c>
      <c r="C366" s="1" t="s">
        <v>331</v>
      </c>
      <c r="D366" s="1" t="s">
        <v>331</v>
      </c>
      <c r="E366" s="1" t="s">
        <v>86</v>
      </c>
      <c r="F366" s="1"/>
      <c r="O366" t="s">
        <v>86</v>
      </c>
      <c r="P366" s="4"/>
      <c r="Q366" s="4"/>
    </row>
    <row r="367" spans="1:18" x14ac:dyDescent="0.25">
      <c r="A367" s="4">
        <v>16675</v>
      </c>
      <c r="P367" s="4"/>
      <c r="Q367" s="4"/>
    </row>
    <row r="368" spans="1:18" x14ac:dyDescent="0.25">
      <c r="A368" s="4">
        <v>16676</v>
      </c>
      <c r="B368" s="2" t="s">
        <v>861</v>
      </c>
      <c r="P368" s="4"/>
      <c r="Q368" s="4"/>
    </row>
    <row r="369" spans="1:18" x14ac:dyDescent="0.25">
      <c r="A369" s="4">
        <v>16677</v>
      </c>
      <c r="B369" s="1" t="s">
        <v>467</v>
      </c>
      <c r="P369" s="4"/>
      <c r="Q369" s="4"/>
    </row>
    <row r="370" spans="1:18" x14ac:dyDescent="0.25">
      <c r="A370" s="4">
        <v>16678</v>
      </c>
      <c r="B370" s="2" t="s">
        <v>862</v>
      </c>
      <c r="P370" s="4"/>
      <c r="Q370" s="4"/>
    </row>
    <row r="371" spans="1:18" x14ac:dyDescent="0.25">
      <c r="A371" s="4">
        <v>16679</v>
      </c>
      <c r="C371" s="3" t="s">
        <v>64</v>
      </c>
      <c r="D371" s="3" t="s">
        <v>64</v>
      </c>
      <c r="E371" s="3" t="s">
        <v>22</v>
      </c>
      <c r="F371" s="3"/>
      <c r="H371" t="s">
        <v>1131</v>
      </c>
      <c r="I371" t="s">
        <v>63</v>
      </c>
      <c r="O371" t="s">
        <v>22</v>
      </c>
      <c r="P371" s="5" t="s">
        <v>64</v>
      </c>
      <c r="Q371" s="5" t="s">
        <v>22</v>
      </c>
      <c r="R371" t="str">
        <f>RIGHT(D371)</f>
        <v>И</v>
      </c>
    </row>
    <row r="372" spans="1:18" x14ac:dyDescent="0.25">
      <c r="A372" s="4">
        <v>16680</v>
      </c>
      <c r="C372" s="3" t="s">
        <v>339</v>
      </c>
      <c r="D372" s="3" t="s">
        <v>340</v>
      </c>
      <c r="E372" s="3" t="s">
        <v>1735</v>
      </c>
      <c r="F372" s="3"/>
      <c r="H372" t="s">
        <v>1132</v>
      </c>
      <c r="I372" t="s">
        <v>347</v>
      </c>
      <c r="J372" t="s">
        <v>309</v>
      </c>
      <c r="K372" t="s">
        <v>253</v>
      </c>
      <c r="L372" t="s">
        <v>347</v>
      </c>
      <c r="M372" t="s">
        <v>309</v>
      </c>
      <c r="N372" t="s">
        <v>813</v>
      </c>
      <c r="O372" t="s">
        <v>1723</v>
      </c>
      <c r="P372" s="5" t="s">
        <v>340</v>
      </c>
      <c r="Q372" s="5" t="s">
        <v>235</v>
      </c>
      <c r="R372" t="str">
        <f>RIGHT(D372)</f>
        <v>О</v>
      </c>
    </row>
    <row r="373" spans="1:18" x14ac:dyDescent="0.25">
      <c r="A373" s="4">
        <v>16681</v>
      </c>
      <c r="C373" s="3" t="s">
        <v>65</v>
      </c>
      <c r="D373" s="3" t="s">
        <v>66</v>
      </c>
      <c r="E373" s="3" t="s">
        <v>67</v>
      </c>
      <c r="F373" s="3"/>
      <c r="H373" t="s">
        <v>1133</v>
      </c>
      <c r="I373" t="s">
        <v>487</v>
      </c>
      <c r="J373" t="s">
        <v>347</v>
      </c>
      <c r="O373" t="s">
        <v>1723</v>
      </c>
      <c r="P373" s="5" t="s">
        <v>66</v>
      </c>
      <c r="Q373" s="5" t="s">
        <v>67</v>
      </c>
      <c r="R373" t="str">
        <f>RIGHT(D373)</f>
        <v>Н</v>
      </c>
    </row>
    <row r="374" spans="1:18" x14ac:dyDescent="0.25">
      <c r="A374" s="4">
        <v>16682</v>
      </c>
      <c r="C374" s="3" t="s">
        <v>376</v>
      </c>
      <c r="D374" s="3" t="s">
        <v>240</v>
      </c>
      <c r="E374" s="3" t="s">
        <v>17</v>
      </c>
      <c r="F374" s="3"/>
      <c r="H374" t="s">
        <v>1134</v>
      </c>
      <c r="I374" t="s">
        <v>1701</v>
      </c>
      <c r="J374" t="s">
        <v>63</v>
      </c>
      <c r="K374" t="s">
        <v>814</v>
      </c>
      <c r="L374" t="s">
        <v>347</v>
      </c>
      <c r="M374" t="s">
        <v>812</v>
      </c>
      <c r="O374" t="s">
        <v>1731</v>
      </c>
      <c r="P374" s="5" t="s">
        <v>240</v>
      </c>
      <c r="Q374" s="5" t="s">
        <v>17</v>
      </c>
      <c r="R374" t="str">
        <f>RIGHT(D374)</f>
        <v>Ь</v>
      </c>
    </row>
    <row r="375" spans="1:18" x14ac:dyDescent="0.25">
      <c r="A375" s="4">
        <v>16683</v>
      </c>
      <c r="C375" s="3" t="s">
        <v>244</v>
      </c>
      <c r="D375" s="3" t="s">
        <v>231</v>
      </c>
      <c r="E375" s="3" t="s">
        <v>4</v>
      </c>
      <c r="F375" s="3"/>
      <c r="H375" t="s">
        <v>1135</v>
      </c>
      <c r="I375" t="s">
        <v>71</v>
      </c>
      <c r="J375" t="s">
        <v>487</v>
      </c>
      <c r="O375" t="s">
        <v>4</v>
      </c>
      <c r="P375" s="5" t="s">
        <v>231</v>
      </c>
      <c r="Q375" s="5" t="s">
        <v>4</v>
      </c>
      <c r="R375" t="str">
        <f>RIGHT(D375)</f>
        <v>У</v>
      </c>
    </row>
    <row r="376" spans="1:18" x14ac:dyDescent="0.25">
      <c r="A376" s="4">
        <v>16684</v>
      </c>
      <c r="C376" s="1" t="s">
        <v>85</v>
      </c>
      <c r="D376" s="1" t="s">
        <v>85</v>
      </c>
      <c r="E376" s="1" t="s">
        <v>86</v>
      </c>
      <c r="F376" s="1"/>
      <c r="O376" t="s">
        <v>86</v>
      </c>
      <c r="P376" s="4"/>
      <c r="Q376" s="4"/>
    </row>
    <row r="377" spans="1:18" x14ac:dyDescent="0.25">
      <c r="A377" s="4">
        <v>16685</v>
      </c>
      <c r="C377" s="3" t="s">
        <v>65</v>
      </c>
      <c r="D377" s="3" t="s">
        <v>66</v>
      </c>
      <c r="E377" s="3" t="s">
        <v>67</v>
      </c>
      <c r="F377" s="3"/>
      <c r="H377" t="s">
        <v>1136</v>
      </c>
      <c r="I377" t="s">
        <v>487</v>
      </c>
      <c r="J377" t="s">
        <v>347</v>
      </c>
      <c r="O377" t="s">
        <v>1723</v>
      </c>
      <c r="P377" s="5" t="s">
        <v>66</v>
      </c>
      <c r="Q377" s="5" t="s">
        <v>67</v>
      </c>
      <c r="R377" t="str">
        <f>RIGHT(D377)</f>
        <v>Н</v>
      </c>
    </row>
    <row r="378" spans="1:18" x14ac:dyDescent="0.25">
      <c r="A378" s="4">
        <v>16686</v>
      </c>
      <c r="C378" s="3" t="s">
        <v>332</v>
      </c>
      <c r="D378" s="3" t="s">
        <v>333</v>
      </c>
      <c r="E378" s="3" t="s">
        <v>4</v>
      </c>
      <c r="F378" s="3"/>
      <c r="H378" t="s">
        <v>1137</v>
      </c>
      <c r="I378" t="s">
        <v>347</v>
      </c>
      <c r="J378" t="s">
        <v>481</v>
      </c>
      <c r="K378" t="s">
        <v>63</v>
      </c>
      <c r="L378" t="s">
        <v>309</v>
      </c>
      <c r="O378" t="s">
        <v>4</v>
      </c>
      <c r="P378" s="5" t="s">
        <v>333</v>
      </c>
      <c r="Q378" s="5" t="s">
        <v>4</v>
      </c>
      <c r="R378" t="str">
        <f>RIGHT(D378)</f>
        <v>О</v>
      </c>
    </row>
    <row r="379" spans="1:18" x14ac:dyDescent="0.25">
      <c r="A379" s="4">
        <v>16687</v>
      </c>
      <c r="C379" s="3" t="s">
        <v>117</v>
      </c>
      <c r="D379" s="3" t="s">
        <v>81</v>
      </c>
      <c r="E379" s="3" t="s">
        <v>1720</v>
      </c>
      <c r="F379" s="3"/>
      <c r="H379" t="s">
        <v>1138</v>
      </c>
      <c r="I379" t="s">
        <v>1711</v>
      </c>
      <c r="J379" t="s">
        <v>347</v>
      </c>
      <c r="K379" t="s">
        <v>142</v>
      </c>
      <c r="L379" t="s">
        <v>132</v>
      </c>
      <c r="M379" t="s">
        <v>309</v>
      </c>
      <c r="O379" t="s">
        <v>1695</v>
      </c>
      <c r="P379" s="5" t="s">
        <v>81</v>
      </c>
      <c r="Q379" s="5" t="s">
        <v>116</v>
      </c>
      <c r="R379" t="str">
        <f>RIGHT(D379)</f>
        <v>Й</v>
      </c>
    </row>
    <row r="380" spans="1:18" x14ac:dyDescent="0.25">
      <c r="A380" s="4">
        <v>16688</v>
      </c>
      <c r="C380" s="3" t="s">
        <v>606</v>
      </c>
      <c r="D380" s="3" t="s">
        <v>607</v>
      </c>
      <c r="E380" s="3" t="s">
        <v>1745</v>
      </c>
      <c r="F380" s="3"/>
      <c r="H380" t="s">
        <v>1139</v>
      </c>
      <c r="I380" t="s">
        <v>1711</v>
      </c>
      <c r="J380" t="s">
        <v>1705</v>
      </c>
      <c r="K380" t="s">
        <v>487</v>
      </c>
      <c r="L380" t="s">
        <v>1712</v>
      </c>
      <c r="M380" t="s">
        <v>1703</v>
      </c>
      <c r="N380" t="s">
        <v>347</v>
      </c>
      <c r="O380" t="s">
        <v>810</v>
      </c>
      <c r="P380" s="5" t="s">
        <v>607</v>
      </c>
      <c r="Q380" s="5" t="s">
        <v>191</v>
      </c>
      <c r="R380" t="str">
        <f>RIGHT(D380)</f>
        <v>Й</v>
      </c>
    </row>
    <row r="381" spans="1:18" x14ac:dyDescent="0.25">
      <c r="A381" s="4">
        <v>16689</v>
      </c>
      <c r="C381" s="3" t="s">
        <v>189</v>
      </c>
      <c r="D381" s="3" t="s">
        <v>56</v>
      </c>
      <c r="E381" s="3" t="s">
        <v>17</v>
      </c>
      <c r="F381" s="3"/>
      <c r="H381" t="s">
        <v>1140</v>
      </c>
      <c r="I381" t="s">
        <v>1701</v>
      </c>
      <c r="J381" t="s">
        <v>1705</v>
      </c>
      <c r="K381" t="s">
        <v>286</v>
      </c>
      <c r="O381" t="s">
        <v>1731</v>
      </c>
      <c r="P381" s="5" t="s">
        <v>56</v>
      </c>
      <c r="Q381" s="5" t="s">
        <v>17</v>
      </c>
      <c r="R381" t="str">
        <f>RIGHT(D381)</f>
        <v>Ь</v>
      </c>
    </row>
    <row r="382" spans="1:18" x14ac:dyDescent="0.25">
      <c r="A382" s="4">
        <v>16690</v>
      </c>
      <c r="C382" s="1" t="s">
        <v>8</v>
      </c>
      <c r="D382" s="1" t="s">
        <v>8</v>
      </c>
      <c r="E382" s="1" t="s">
        <v>86</v>
      </c>
      <c r="F382" s="1"/>
      <c r="O382" t="s">
        <v>86</v>
      </c>
      <c r="P382" s="4"/>
      <c r="Q382" s="4"/>
    </row>
    <row r="383" spans="1:18" x14ac:dyDescent="0.25">
      <c r="A383" s="4">
        <v>16691</v>
      </c>
      <c r="C383" s="3" t="s">
        <v>120</v>
      </c>
      <c r="D383" s="3" t="s">
        <v>121</v>
      </c>
      <c r="E383" s="3" t="s">
        <v>101</v>
      </c>
      <c r="F383" s="3"/>
      <c r="H383" t="s">
        <v>1141</v>
      </c>
      <c r="I383" t="s">
        <v>142</v>
      </c>
      <c r="J383" t="s">
        <v>63</v>
      </c>
      <c r="K383" t="s">
        <v>813</v>
      </c>
      <c r="L383" t="s">
        <v>1704</v>
      </c>
      <c r="M383" t="s">
        <v>1701</v>
      </c>
      <c r="N383" t="s">
        <v>132</v>
      </c>
      <c r="O383" t="s">
        <v>1730</v>
      </c>
      <c r="P383" s="5" t="s">
        <v>121</v>
      </c>
      <c r="Q383" s="5" t="s">
        <v>101</v>
      </c>
      <c r="R383" t="str">
        <f>RIGHT(D383)</f>
        <v>К</v>
      </c>
    </row>
    <row r="384" spans="1:18" x14ac:dyDescent="0.25">
      <c r="A384" s="4">
        <v>16692</v>
      </c>
      <c r="C384" s="1" t="s">
        <v>8</v>
      </c>
      <c r="D384" s="1" t="s">
        <v>8</v>
      </c>
      <c r="E384" s="1" t="s">
        <v>86</v>
      </c>
      <c r="F384" s="1"/>
      <c r="O384" t="s">
        <v>86</v>
      </c>
      <c r="P384" s="4"/>
      <c r="Q384" s="4"/>
    </row>
    <row r="385" spans="1:18" x14ac:dyDescent="0.25">
      <c r="A385" s="4">
        <v>16693</v>
      </c>
      <c r="C385" s="3" t="s">
        <v>63</v>
      </c>
      <c r="D385" s="3" t="s">
        <v>64</v>
      </c>
      <c r="E385" s="3" t="s">
        <v>22</v>
      </c>
      <c r="F385" s="3"/>
      <c r="H385" t="s">
        <v>1142</v>
      </c>
      <c r="I385" t="s">
        <v>63</v>
      </c>
      <c r="O385" t="s">
        <v>22</v>
      </c>
      <c r="P385" s="5" t="s">
        <v>64</v>
      </c>
      <c r="Q385" s="5" t="s">
        <v>22</v>
      </c>
      <c r="R385" t="str">
        <f>RIGHT(D385)</f>
        <v>И</v>
      </c>
    </row>
    <row r="386" spans="1:18" x14ac:dyDescent="0.25">
      <c r="A386" s="4">
        <v>16694</v>
      </c>
      <c r="C386" s="3" t="s">
        <v>65</v>
      </c>
      <c r="D386" s="3" t="s">
        <v>66</v>
      </c>
      <c r="E386" s="3" t="s">
        <v>67</v>
      </c>
      <c r="F386" s="3"/>
      <c r="H386" t="s">
        <v>1143</v>
      </c>
      <c r="I386" t="s">
        <v>487</v>
      </c>
      <c r="J386" t="s">
        <v>347</v>
      </c>
      <c r="O386" t="s">
        <v>1723</v>
      </c>
      <c r="P386" s="5" t="s">
        <v>66</v>
      </c>
      <c r="Q386" s="5" t="s">
        <v>67</v>
      </c>
      <c r="R386" t="str">
        <f>RIGHT(D386)</f>
        <v>Н</v>
      </c>
    </row>
    <row r="387" spans="1:18" x14ac:dyDescent="0.25">
      <c r="A387" s="4">
        <v>16695</v>
      </c>
      <c r="C387" s="3" t="s">
        <v>376</v>
      </c>
      <c r="D387" s="3" t="s">
        <v>240</v>
      </c>
      <c r="E387" s="3" t="s">
        <v>17</v>
      </c>
      <c r="F387" s="3"/>
      <c r="H387" t="s">
        <v>1144</v>
      </c>
      <c r="I387" t="s">
        <v>1701</v>
      </c>
      <c r="J387" t="s">
        <v>63</v>
      </c>
      <c r="K387" t="s">
        <v>814</v>
      </c>
      <c r="L387" t="s">
        <v>347</v>
      </c>
      <c r="M387" t="s">
        <v>812</v>
      </c>
      <c r="O387" t="s">
        <v>1731</v>
      </c>
      <c r="P387" s="5" t="s">
        <v>240</v>
      </c>
      <c r="Q387" s="5" t="s">
        <v>17</v>
      </c>
      <c r="R387" t="str">
        <f>RIGHT(D387)</f>
        <v>Ь</v>
      </c>
    </row>
    <row r="388" spans="1:18" x14ac:dyDescent="0.25">
      <c r="A388" s="4">
        <v>16696</v>
      </c>
      <c r="C388" s="3" t="s">
        <v>54</v>
      </c>
      <c r="D388" s="3" t="s">
        <v>55</v>
      </c>
      <c r="E388" s="3" t="s">
        <v>9</v>
      </c>
      <c r="F388" s="3"/>
      <c r="H388" t="s">
        <v>1145</v>
      </c>
      <c r="I388" t="s">
        <v>808</v>
      </c>
      <c r="J388" t="s">
        <v>132</v>
      </c>
      <c r="K388" t="s">
        <v>309</v>
      </c>
      <c r="O388" t="s">
        <v>537</v>
      </c>
      <c r="P388" s="5" t="s">
        <v>55</v>
      </c>
      <c r="Q388" s="5" t="s">
        <v>9</v>
      </c>
      <c r="R388" t="str">
        <f>RIGHT(D388)</f>
        <v>М</v>
      </c>
    </row>
    <row r="389" spans="1:18" x14ac:dyDescent="0.25">
      <c r="A389" s="4">
        <v>16697</v>
      </c>
      <c r="C389" s="3" t="s">
        <v>46</v>
      </c>
      <c r="D389" s="3" t="s">
        <v>47</v>
      </c>
      <c r="E389" s="3" t="s">
        <v>0</v>
      </c>
      <c r="F389" s="3"/>
      <c r="H389" t="s">
        <v>1146</v>
      </c>
      <c r="I389" t="s">
        <v>132</v>
      </c>
      <c r="J389" t="s">
        <v>487</v>
      </c>
      <c r="O389" t="s">
        <v>0</v>
      </c>
      <c r="P389" s="5" t="s">
        <v>47</v>
      </c>
      <c r="Q389" s="5" t="s">
        <v>0</v>
      </c>
      <c r="R389" t="str">
        <f>RIGHT(D389)</f>
        <v>А</v>
      </c>
    </row>
    <row r="390" spans="1:18" x14ac:dyDescent="0.25">
      <c r="A390" s="4">
        <v>16698</v>
      </c>
      <c r="C390" s="3" t="s">
        <v>608</v>
      </c>
      <c r="D390" s="3" t="s">
        <v>461</v>
      </c>
      <c r="E390" s="3" t="s">
        <v>11</v>
      </c>
      <c r="F390" s="3"/>
      <c r="H390" t="s">
        <v>1147</v>
      </c>
      <c r="I390" t="s">
        <v>71</v>
      </c>
      <c r="J390" t="s">
        <v>309</v>
      </c>
      <c r="K390" t="s">
        <v>347</v>
      </c>
      <c r="L390" t="s">
        <v>286</v>
      </c>
      <c r="M390" t="s">
        <v>132</v>
      </c>
      <c r="N390" t="s">
        <v>1703</v>
      </c>
      <c r="O390" t="s">
        <v>1730</v>
      </c>
      <c r="P390" s="5" t="s">
        <v>461</v>
      </c>
      <c r="Q390" s="5" t="s">
        <v>11</v>
      </c>
      <c r="R390" t="str">
        <f>RIGHT(D390)</f>
        <v>А</v>
      </c>
    </row>
    <row r="391" spans="1:18" x14ac:dyDescent="0.25">
      <c r="A391" s="4">
        <v>16699</v>
      </c>
      <c r="C391" s="1" t="s">
        <v>8</v>
      </c>
      <c r="D391" s="1" t="s">
        <v>8</v>
      </c>
      <c r="E391" s="1" t="s">
        <v>86</v>
      </c>
      <c r="F391" s="1"/>
      <c r="O391" t="s">
        <v>86</v>
      </c>
      <c r="P391" s="4"/>
      <c r="Q391" s="4"/>
    </row>
    <row r="392" spans="1:18" x14ac:dyDescent="0.25">
      <c r="A392" s="4">
        <v>16700</v>
      </c>
      <c r="B392" s="1" t="s">
        <v>178</v>
      </c>
      <c r="P392" s="4"/>
      <c r="Q392" s="4"/>
    </row>
    <row r="393" spans="1:18" x14ac:dyDescent="0.25">
      <c r="A393" s="4">
        <v>16701</v>
      </c>
      <c r="B393" s="1" t="s">
        <v>179</v>
      </c>
      <c r="C393" s="1" t="s">
        <v>357</v>
      </c>
      <c r="P393" s="4"/>
      <c r="Q393" s="4"/>
    </row>
    <row r="394" spans="1:18" x14ac:dyDescent="0.25">
      <c r="A394" s="4">
        <v>16702</v>
      </c>
      <c r="B394" s="1" t="s">
        <v>180</v>
      </c>
      <c r="P394" s="4"/>
      <c r="Q394" s="4"/>
    </row>
    <row r="395" spans="1:18" x14ac:dyDescent="0.25">
      <c r="A395" s="4">
        <v>16703</v>
      </c>
      <c r="C395" s="3" t="s">
        <v>339</v>
      </c>
      <c r="D395" s="3" t="s">
        <v>340</v>
      </c>
      <c r="E395" s="3" t="s">
        <v>1736</v>
      </c>
      <c r="F395" s="3"/>
      <c r="H395" t="s">
        <v>1148</v>
      </c>
      <c r="I395" t="s">
        <v>347</v>
      </c>
      <c r="J395" t="s">
        <v>309</v>
      </c>
      <c r="K395" t="s">
        <v>253</v>
      </c>
      <c r="L395" t="s">
        <v>347</v>
      </c>
      <c r="M395" t="s">
        <v>309</v>
      </c>
      <c r="N395" t="s">
        <v>813</v>
      </c>
      <c r="O395" t="s">
        <v>1723</v>
      </c>
      <c r="P395" s="5" t="s">
        <v>340</v>
      </c>
      <c r="Q395" s="5" t="s">
        <v>235</v>
      </c>
      <c r="R395" t="str">
        <f>RIGHT(D395)</f>
        <v>О</v>
      </c>
    </row>
    <row r="396" spans="1:18" x14ac:dyDescent="0.25">
      <c r="A396" s="4">
        <v>16704</v>
      </c>
      <c r="B396" s="1" t="s">
        <v>181</v>
      </c>
      <c r="P396" s="4"/>
      <c r="Q396" s="4"/>
    </row>
    <row r="397" spans="1:18" x14ac:dyDescent="0.25">
      <c r="A397" s="4">
        <v>16705</v>
      </c>
      <c r="C397" s="3" t="s">
        <v>609</v>
      </c>
      <c r="D397" s="3" t="s">
        <v>96</v>
      </c>
      <c r="E397" s="3" t="s">
        <v>17</v>
      </c>
      <c r="F397" s="3"/>
      <c r="H397" t="s">
        <v>1149</v>
      </c>
      <c r="I397" t="s">
        <v>1701</v>
      </c>
      <c r="J397" t="s">
        <v>132</v>
      </c>
      <c r="K397" t="s">
        <v>1701</v>
      </c>
      <c r="L397" t="s">
        <v>374</v>
      </c>
      <c r="M397" t="s">
        <v>814</v>
      </c>
      <c r="O397" t="s">
        <v>1731</v>
      </c>
      <c r="P397" s="5" t="s">
        <v>96</v>
      </c>
      <c r="Q397" s="5" t="s">
        <v>17</v>
      </c>
      <c r="R397" t="str">
        <f>RIGHT(D397)</f>
        <v>Ь</v>
      </c>
    </row>
    <row r="398" spans="1:18" x14ac:dyDescent="0.25">
      <c r="A398" s="4">
        <v>16706</v>
      </c>
      <c r="C398" s="1" t="s">
        <v>85</v>
      </c>
      <c r="D398" s="1" t="s">
        <v>85</v>
      </c>
      <c r="E398" s="1" t="s">
        <v>86</v>
      </c>
      <c r="F398" s="1"/>
      <c r="O398" t="s">
        <v>86</v>
      </c>
      <c r="P398" s="4"/>
      <c r="Q398" s="4"/>
    </row>
    <row r="399" spans="1:18" x14ac:dyDescent="0.25">
      <c r="A399" s="4">
        <v>16707</v>
      </c>
      <c r="C399" s="3" t="s">
        <v>33</v>
      </c>
      <c r="D399" s="3" t="s">
        <v>34</v>
      </c>
      <c r="E399" s="3" t="s">
        <v>4</v>
      </c>
      <c r="F399" s="3"/>
      <c r="H399" t="s">
        <v>1150</v>
      </c>
      <c r="I399" t="s">
        <v>309</v>
      </c>
      <c r="J399" t="s">
        <v>347</v>
      </c>
      <c r="K399" t="s">
        <v>109</v>
      </c>
      <c r="O399" t="s">
        <v>4</v>
      </c>
      <c r="P399" s="5" t="s">
        <v>34</v>
      </c>
      <c r="Q399" s="5" t="s">
        <v>4</v>
      </c>
      <c r="R399" t="str">
        <f>RIGHT(D399)</f>
        <v>Т</v>
      </c>
    </row>
    <row r="400" spans="1:18" x14ac:dyDescent="0.25">
      <c r="A400" s="4">
        <v>16708</v>
      </c>
      <c r="P400" s="4"/>
      <c r="Q400" s="4"/>
    </row>
    <row r="401" spans="1:18" x14ac:dyDescent="0.25">
      <c r="A401" s="4">
        <v>16709</v>
      </c>
      <c r="B401" s="2" t="s">
        <v>863</v>
      </c>
      <c r="P401" s="4"/>
      <c r="Q401" s="4"/>
    </row>
    <row r="402" spans="1:18" x14ac:dyDescent="0.25">
      <c r="A402" s="4">
        <v>16710</v>
      </c>
      <c r="B402" s="1" t="s">
        <v>467</v>
      </c>
      <c r="P402" s="4"/>
      <c r="Q402" s="4"/>
    </row>
    <row r="403" spans="1:18" x14ac:dyDescent="0.25">
      <c r="A403" s="4">
        <v>16711</v>
      </c>
      <c r="B403" s="2" t="s">
        <v>864</v>
      </c>
      <c r="P403" s="4"/>
      <c r="Q403" s="4"/>
    </row>
    <row r="404" spans="1:18" x14ac:dyDescent="0.25">
      <c r="A404" s="4">
        <v>16712</v>
      </c>
      <c r="C404" s="3" t="s">
        <v>230</v>
      </c>
      <c r="D404" s="3" t="s">
        <v>231</v>
      </c>
      <c r="E404" s="3" t="s">
        <v>4</v>
      </c>
      <c r="F404" s="3"/>
      <c r="H404" t="s">
        <v>1151</v>
      </c>
      <c r="I404" t="s">
        <v>71</v>
      </c>
      <c r="J404" t="s">
        <v>487</v>
      </c>
      <c r="O404" t="s">
        <v>4</v>
      </c>
      <c r="P404" s="5" t="s">
        <v>231</v>
      </c>
      <c r="Q404" s="5" t="s">
        <v>4</v>
      </c>
      <c r="R404" t="str">
        <f>RIGHT(D404)</f>
        <v>У</v>
      </c>
    </row>
    <row r="405" spans="1:18" x14ac:dyDescent="0.25">
      <c r="A405" s="4">
        <v>16713</v>
      </c>
      <c r="C405" s="3" t="s">
        <v>173</v>
      </c>
      <c r="D405" s="3" t="s">
        <v>174</v>
      </c>
      <c r="E405" s="3" t="s">
        <v>9</v>
      </c>
      <c r="F405" s="3"/>
      <c r="H405" t="s">
        <v>1152</v>
      </c>
      <c r="I405" t="s">
        <v>374</v>
      </c>
      <c r="J405" t="s">
        <v>1710</v>
      </c>
      <c r="K405" t="s">
        <v>374</v>
      </c>
      <c r="O405" t="s">
        <v>537</v>
      </c>
      <c r="P405" s="5" t="s">
        <v>174</v>
      </c>
      <c r="Q405" s="5" t="s">
        <v>9</v>
      </c>
      <c r="R405" t="str">
        <f>RIGHT(D405)</f>
        <v>Е</v>
      </c>
    </row>
    <row r="406" spans="1:18" x14ac:dyDescent="0.25">
      <c r="A406" s="4">
        <v>16714</v>
      </c>
      <c r="C406" s="3" t="s">
        <v>251</v>
      </c>
      <c r="D406" s="3" t="s">
        <v>252</v>
      </c>
      <c r="E406" s="3" t="s">
        <v>9</v>
      </c>
      <c r="F406" s="3"/>
      <c r="H406" t="s">
        <v>1153</v>
      </c>
      <c r="I406" t="s">
        <v>347</v>
      </c>
      <c r="J406" t="s">
        <v>487</v>
      </c>
      <c r="K406" t="s">
        <v>813</v>
      </c>
      <c r="L406" t="s">
        <v>374</v>
      </c>
      <c r="M406" t="s">
        <v>487</v>
      </c>
      <c r="N406" t="s">
        <v>347</v>
      </c>
      <c r="O406" t="s">
        <v>537</v>
      </c>
      <c r="P406" s="5" t="s">
        <v>252</v>
      </c>
      <c r="Q406" s="5" t="s">
        <v>9</v>
      </c>
      <c r="R406" t="str">
        <f>RIGHT(D406)</f>
        <v>О</v>
      </c>
    </row>
    <row r="407" spans="1:18" x14ac:dyDescent="0.25">
      <c r="A407" s="4">
        <v>16715</v>
      </c>
      <c r="C407" s="3" t="s">
        <v>493</v>
      </c>
      <c r="D407" s="3" t="s">
        <v>399</v>
      </c>
      <c r="E407" s="3" t="s">
        <v>53</v>
      </c>
      <c r="F407" s="3"/>
      <c r="H407" t="s">
        <v>1154</v>
      </c>
      <c r="I407" t="s">
        <v>374</v>
      </c>
      <c r="J407" t="s">
        <v>63</v>
      </c>
      <c r="K407" t="s">
        <v>142</v>
      </c>
      <c r="L407" t="s">
        <v>171</v>
      </c>
      <c r="M407" t="s">
        <v>68</v>
      </c>
      <c r="N407" t="s">
        <v>109</v>
      </c>
      <c r="O407" t="s">
        <v>810</v>
      </c>
      <c r="P407" s="5" t="s">
        <v>399</v>
      </c>
      <c r="Q407" s="5" t="s">
        <v>53</v>
      </c>
      <c r="R407" t="str">
        <f>RIGHT(D407)</f>
        <v>Й</v>
      </c>
    </row>
    <row r="408" spans="1:18" x14ac:dyDescent="0.25">
      <c r="A408" s="4">
        <v>16716</v>
      </c>
      <c r="C408" s="3" t="s">
        <v>54</v>
      </c>
      <c r="D408" s="3" t="s">
        <v>55</v>
      </c>
      <c r="E408" s="3" t="s">
        <v>9</v>
      </c>
      <c r="F408" s="3"/>
      <c r="H408" t="s">
        <v>1155</v>
      </c>
      <c r="I408" t="s">
        <v>808</v>
      </c>
      <c r="J408" t="s">
        <v>132</v>
      </c>
      <c r="K408" t="s">
        <v>309</v>
      </c>
      <c r="O408" t="s">
        <v>537</v>
      </c>
      <c r="P408" s="5" t="s">
        <v>55</v>
      </c>
      <c r="Q408" s="5" t="s">
        <v>9</v>
      </c>
      <c r="R408" t="str">
        <f>RIGHT(D408)</f>
        <v>М</v>
      </c>
    </row>
    <row r="409" spans="1:18" x14ac:dyDescent="0.25">
      <c r="A409" s="4">
        <v>16717</v>
      </c>
      <c r="C409" s="1" t="s">
        <v>98</v>
      </c>
      <c r="D409" s="1" t="s">
        <v>98</v>
      </c>
      <c r="E409" s="1" t="s">
        <v>86</v>
      </c>
      <c r="F409" s="1"/>
      <c r="O409" t="s">
        <v>86</v>
      </c>
      <c r="P409" s="4"/>
      <c r="Q409" s="4"/>
    </row>
    <row r="410" spans="1:18" x14ac:dyDescent="0.25">
      <c r="A410" s="4">
        <v>16718</v>
      </c>
      <c r="C410" s="3" t="s">
        <v>610</v>
      </c>
      <c r="D410" s="3" t="s">
        <v>611</v>
      </c>
      <c r="E410" s="3" t="s">
        <v>1758</v>
      </c>
      <c r="F410" s="3" t="s">
        <v>1697</v>
      </c>
      <c r="H410" t="s">
        <v>1156</v>
      </c>
      <c r="I410" t="s">
        <v>813</v>
      </c>
      <c r="J410" t="s">
        <v>487</v>
      </c>
      <c r="K410" t="s">
        <v>132</v>
      </c>
      <c r="L410" t="s">
        <v>481</v>
      </c>
      <c r="M410" t="s">
        <v>68</v>
      </c>
      <c r="O410" t="s">
        <v>1730</v>
      </c>
      <c r="P410" s="5" t="s">
        <v>611</v>
      </c>
      <c r="Q410" s="5" t="s">
        <v>36</v>
      </c>
      <c r="R410" t="str">
        <f>RIGHT(D410)</f>
        <v>Ч</v>
      </c>
    </row>
    <row r="411" spans="1:18" x14ac:dyDescent="0.25">
      <c r="A411" s="4">
        <v>16719</v>
      </c>
      <c r="C411" s="1" t="s">
        <v>253</v>
      </c>
      <c r="D411" s="1" t="s">
        <v>253</v>
      </c>
      <c r="E411" s="1" t="s">
        <v>86</v>
      </c>
      <c r="F411" s="1"/>
      <c r="O411" t="s">
        <v>86</v>
      </c>
      <c r="P411" s="4"/>
      <c r="Q411" s="4"/>
    </row>
    <row r="412" spans="1:18" x14ac:dyDescent="0.25">
      <c r="A412" s="4">
        <v>16720</v>
      </c>
      <c r="C412" s="3" t="s">
        <v>612</v>
      </c>
      <c r="D412" s="3" t="s">
        <v>613</v>
      </c>
      <c r="E412" s="3" t="s">
        <v>1760</v>
      </c>
      <c r="F412" s="3" t="s">
        <v>1697</v>
      </c>
      <c r="H412" t="s">
        <v>1157</v>
      </c>
      <c r="I412" t="s">
        <v>286</v>
      </c>
      <c r="J412" t="s">
        <v>347</v>
      </c>
      <c r="K412" t="s">
        <v>286</v>
      </c>
      <c r="O412" t="s">
        <v>1730</v>
      </c>
      <c r="P412" s="5" t="s">
        <v>613</v>
      </c>
      <c r="Q412" s="5" t="s">
        <v>26</v>
      </c>
      <c r="R412" t="str">
        <f>RIGHT(D412)</f>
        <v>Б</v>
      </c>
    </row>
    <row r="413" spans="1:18" x14ac:dyDescent="0.25">
      <c r="A413" s="4">
        <v>16721</v>
      </c>
      <c r="C413" s="1" t="s">
        <v>98</v>
      </c>
      <c r="D413" s="1" t="s">
        <v>98</v>
      </c>
      <c r="E413" s="1" t="s">
        <v>86</v>
      </c>
      <c r="F413" s="1"/>
      <c r="O413" t="s">
        <v>86</v>
      </c>
      <c r="P413" s="4"/>
      <c r="Q413" s="4"/>
    </row>
    <row r="414" spans="1:18" x14ac:dyDescent="0.25">
      <c r="A414" s="4">
        <v>16722</v>
      </c>
      <c r="C414" s="1" t="s">
        <v>8</v>
      </c>
      <c r="D414" s="1" t="s">
        <v>8</v>
      </c>
      <c r="E414" s="1" t="s">
        <v>86</v>
      </c>
      <c r="F414" s="1"/>
      <c r="O414" t="s">
        <v>86</v>
      </c>
      <c r="P414" s="4"/>
      <c r="Q414" s="4"/>
    </row>
    <row r="415" spans="1:18" x14ac:dyDescent="0.25">
      <c r="A415" s="4">
        <v>16723</v>
      </c>
      <c r="C415" s="1" t="s">
        <v>98</v>
      </c>
      <c r="D415" s="1" t="s">
        <v>98</v>
      </c>
      <c r="E415" s="1" t="s">
        <v>86</v>
      </c>
      <c r="F415" s="1"/>
      <c r="O415" t="s">
        <v>86</v>
      </c>
      <c r="P415" s="4"/>
      <c r="Q415" s="4"/>
    </row>
    <row r="416" spans="1:18" x14ac:dyDescent="0.25">
      <c r="A416" s="4">
        <v>16724</v>
      </c>
      <c r="C416" s="3" t="s">
        <v>614</v>
      </c>
      <c r="D416" s="3" t="s">
        <v>615</v>
      </c>
      <c r="E416" s="3" t="s">
        <v>1758</v>
      </c>
      <c r="F416" s="3" t="s">
        <v>1699</v>
      </c>
      <c r="H416" t="s">
        <v>1158</v>
      </c>
      <c r="I416" t="s">
        <v>68</v>
      </c>
      <c r="J416" t="s">
        <v>1709</v>
      </c>
      <c r="K416" t="s">
        <v>481</v>
      </c>
      <c r="L416" t="s">
        <v>347</v>
      </c>
      <c r="M416" t="s">
        <v>309</v>
      </c>
      <c r="N416" t="s">
        <v>347</v>
      </c>
      <c r="O416" t="s">
        <v>1730</v>
      </c>
      <c r="P416" s="5" t="s">
        <v>615</v>
      </c>
      <c r="Q416" s="5" t="s">
        <v>101</v>
      </c>
      <c r="R416" t="str">
        <f>RIGHT(D416)</f>
        <v>С</v>
      </c>
    </row>
    <row r="417" spans="1:18" x14ac:dyDescent="0.25">
      <c r="A417" s="4">
        <v>16725</v>
      </c>
      <c r="C417" s="1" t="s">
        <v>98</v>
      </c>
      <c r="D417" s="1" t="s">
        <v>98</v>
      </c>
      <c r="E417" s="1" t="s">
        <v>86</v>
      </c>
      <c r="F417" s="1"/>
      <c r="O417" t="s">
        <v>86</v>
      </c>
      <c r="P417" s="4"/>
      <c r="Q417" s="4"/>
    </row>
    <row r="418" spans="1:18" x14ac:dyDescent="0.25">
      <c r="A418" s="4">
        <v>16726</v>
      </c>
      <c r="P418" s="4"/>
      <c r="Q418" s="4"/>
    </row>
    <row r="419" spans="1:18" x14ac:dyDescent="0.25">
      <c r="A419" s="4">
        <v>16727</v>
      </c>
      <c r="B419" s="2" t="s">
        <v>865</v>
      </c>
      <c r="P419" s="4"/>
      <c r="Q419" s="4"/>
    </row>
    <row r="420" spans="1:18" x14ac:dyDescent="0.25">
      <c r="A420" s="4">
        <v>16728</v>
      </c>
      <c r="B420" s="1" t="s">
        <v>528</v>
      </c>
      <c r="P420" s="4"/>
      <c r="Q420" s="4"/>
    </row>
    <row r="421" spans="1:18" x14ac:dyDescent="0.25">
      <c r="A421" s="4">
        <v>16729</v>
      </c>
      <c r="B421" s="2" t="s">
        <v>866</v>
      </c>
      <c r="P421" s="4"/>
      <c r="Q421" s="4"/>
    </row>
    <row r="422" spans="1:18" x14ac:dyDescent="0.25">
      <c r="A422" s="4">
        <v>16730</v>
      </c>
      <c r="C422" s="1" t="s">
        <v>98</v>
      </c>
      <c r="D422" s="1" t="s">
        <v>98</v>
      </c>
      <c r="E422" s="1" t="s">
        <v>86</v>
      </c>
      <c r="F422" s="1"/>
      <c r="O422" t="s">
        <v>86</v>
      </c>
      <c r="P422" s="4"/>
      <c r="Q422" s="4"/>
    </row>
    <row r="423" spans="1:18" x14ac:dyDescent="0.25">
      <c r="A423" s="4">
        <v>16731</v>
      </c>
      <c r="C423" s="3" t="s">
        <v>614</v>
      </c>
      <c r="D423" s="3" t="s">
        <v>615</v>
      </c>
      <c r="E423" s="3" t="s">
        <v>1758</v>
      </c>
      <c r="F423" s="3" t="s">
        <v>1699</v>
      </c>
      <c r="H423" t="s">
        <v>1159</v>
      </c>
      <c r="I423" t="s">
        <v>68</v>
      </c>
      <c r="J423" t="s">
        <v>1709</v>
      </c>
      <c r="K423" t="s">
        <v>481</v>
      </c>
      <c r="L423" t="s">
        <v>347</v>
      </c>
      <c r="M423" t="s">
        <v>309</v>
      </c>
      <c r="N423" t="s">
        <v>347</v>
      </c>
      <c r="O423" t="s">
        <v>1730</v>
      </c>
      <c r="P423" s="5" t="s">
        <v>615</v>
      </c>
      <c r="Q423" s="5" t="s">
        <v>101</v>
      </c>
      <c r="R423" t="str">
        <f>RIGHT(D423)</f>
        <v>С</v>
      </c>
    </row>
    <row r="424" spans="1:18" x14ac:dyDescent="0.25">
      <c r="A424" s="4">
        <v>16732</v>
      </c>
      <c r="C424" s="1" t="s">
        <v>98</v>
      </c>
      <c r="D424" s="1" t="s">
        <v>98</v>
      </c>
      <c r="E424" s="1" t="s">
        <v>86</v>
      </c>
      <c r="F424" s="1"/>
      <c r="O424" t="s">
        <v>86</v>
      </c>
      <c r="P424" s="4"/>
      <c r="Q424" s="4"/>
    </row>
    <row r="425" spans="1:18" x14ac:dyDescent="0.25">
      <c r="A425" s="4">
        <v>16733</v>
      </c>
      <c r="C425" s="3" t="s">
        <v>616</v>
      </c>
      <c r="D425" s="3" t="s">
        <v>617</v>
      </c>
      <c r="E425" s="3" t="s">
        <v>1747</v>
      </c>
      <c r="F425" s="3"/>
      <c r="H425" t="s">
        <v>1160</v>
      </c>
      <c r="I425" t="s">
        <v>1711</v>
      </c>
      <c r="J425" t="s">
        <v>63</v>
      </c>
      <c r="K425" t="s">
        <v>1707</v>
      </c>
      <c r="L425" t="s">
        <v>1711</v>
      </c>
      <c r="M425" t="s">
        <v>63</v>
      </c>
      <c r="N425" t="s">
        <v>487</v>
      </c>
      <c r="O425" t="s">
        <v>810</v>
      </c>
      <c r="P425" s="5" t="s">
        <v>617</v>
      </c>
      <c r="Q425" s="5" t="s">
        <v>618</v>
      </c>
      <c r="R425" t="str">
        <f>RIGHT(D425)</f>
        <v>Й</v>
      </c>
    </row>
    <row r="426" spans="1:18" x14ac:dyDescent="0.25">
      <c r="A426" s="4">
        <v>16734</v>
      </c>
      <c r="C426" s="3" t="s">
        <v>556</v>
      </c>
      <c r="D426" s="3" t="s">
        <v>557</v>
      </c>
      <c r="E426" s="3" t="s">
        <v>26</v>
      </c>
      <c r="F426" s="3"/>
      <c r="H426" t="s">
        <v>1161</v>
      </c>
      <c r="I426" t="s">
        <v>142</v>
      </c>
      <c r="J426" t="s">
        <v>63</v>
      </c>
      <c r="K426" t="s">
        <v>309</v>
      </c>
      <c r="L426" t="s">
        <v>1704</v>
      </c>
      <c r="M426" t="s">
        <v>1701</v>
      </c>
      <c r="N426" t="s">
        <v>71</v>
      </c>
      <c r="O426" t="s">
        <v>1730</v>
      </c>
      <c r="P426" s="5" t="s">
        <v>557</v>
      </c>
      <c r="Q426" s="5" t="s">
        <v>26</v>
      </c>
      <c r="R426" t="str">
        <f>RIGHT(D426)</f>
        <v>К</v>
      </c>
    </row>
    <row r="427" spans="1:18" x14ac:dyDescent="0.25">
      <c r="A427" s="4">
        <v>16735</v>
      </c>
      <c r="C427" s="1" t="s">
        <v>8</v>
      </c>
      <c r="D427" s="1" t="s">
        <v>8</v>
      </c>
      <c r="E427" s="1" t="s">
        <v>86</v>
      </c>
      <c r="F427" s="1"/>
      <c r="O427" t="s">
        <v>86</v>
      </c>
      <c r="P427" s="4"/>
      <c r="Q427" s="4"/>
    </row>
    <row r="428" spans="1:18" x14ac:dyDescent="0.25">
      <c r="A428" s="4">
        <v>16736</v>
      </c>
      <c r="C428" s="3" t="s">
        <v>171</v>
      </c>
      <c r="D428" s="3" t="s">
        <v>14</v>
      </c>
      <c r="E428" s="3" t="s">
        <v>15</v>
      </c>
      <c r="F428" s="3"/>
      <c r="H428" t="s">
        <v>1162</v>
      </c>
      <c r="I428" t="s">
        <v>171</v>
      </c>
      <c r="O428" t="s">
        <v>1723</v>
      </c>
      <c r="P428" s="5" t="s">
        <v>14</v>
      </c>
      <c r="Q428" s="5" t="s">
        <v>15</v>
      </c>
      <c r="R428" t="str">
        <f>RIGHT(D428)</f>
        <v>Я</v>
      </c>
    </row>
    <row r="429" spans="1:18" x14ac:dyDescent="0.25">
      <c r="A429" s="4">
        <v>16737</v>
      </c>
      <c r="C429" s="3" t="s">
        <v>145</v>
      </c>
      <c r="D429" s="3" t="s">
        <v>146</v>
      </c>
      <c r="E429" s="3" t="s">
        <v>9</v>
      </c>
      <c r="F429" s="3"/>
      <c r="H429" t="s">
        <v>1163</v>
      </c>
      <c r="I429" t="s">
        <v>1704</v>
      </c>
      <c r="J429" t="s">
        <v>487</v>
      </c>
      <c r="K429" t="s">
        <v>374</v>
      </c>
      <c r="L429" t="s">
        <v>813</v>
      </c>
      <c r="M429" t="s">
        <v>347</v>
      </c>
      <c r="O429" t="s">
        <v>537</v>
      </c>
      <c r="P429" s="5" t="s">
        <v>146</v>
      </c>
      <c r="Q429" s="5" t="s">
        <v>9</v>
      </c>
      <c r="R429" t="str">
        <f>RIGHT(D429)</f>
        <v>Ь</v>
      </c>
    </row>
    <row r="430" spans="1:18" x14ac:dyDescent="0.25">
      <c r="A430" s="4">
        <v>16738</v>
      </c>
      <c r="C430" s="3" t="s">
        <v>291</v>
      </c>
      <c r="D430" s="3" t="s">
        <v>292</v>
      </c>
      <c r="E430" s="3" t="s">
        <v>155</v>
      </c>
      <c r="F430" s="3"/>
      <c r="H430" t="s">
        <v>1164</v>
      </c>
      <c r="I430" t="s">
        <v>1702</v>
      </c>
      <c r="J430" t="s">
        <v>1701</v>
      </c>
      <c r="K430" t="s">
        <v>286</v>
      </c>
      <c r="L430" t="s">
        <v>1702</v>
      </c>
      <c r="M430" t="s">
        <v>1701</v>
      </c>
      <c r="O430" t="s">
        <v>1731</v>
      </c>
      <c r="P430" s="5" t="s">
        <v>292</v>
      </c>
      <c r="Q430" s="5" t="s">
        <v>155</v>
      </c>
      <c r="R430" t="str">
        <f>RIGHT(D430)</f>
        <v>Ь</v>
      </c>
    </row>
    <row r="431" spans="1:18" x14ac:dyDescent="0.25">
      <c r="A431" s="4">
        <v>16739</v>
      </c>
      <c r="C431" s="1" t="s">
        <v>85</v>
      </c>
      <c r="D431" s="1" t="s">
        <v>85</v>
      </c>
      <c r="E431" s="1" t="s">
        <v>86</v>
      </c>
      <c r="F431" s="1"/>
      <c r="O431" t="s">
        <v>86</v>
      </c>
      <c r="P431" s="4"/>
      <c r="Q431" s="4"/>
    </row>
    <row r="432" spans="1:18" x14ac:dyDescent="0.25">
      <c r="A432" s="4">
        <v>16740</v>
      </c>
      <c r="P432" s="4"/>
      <c r="Q432" s="4"/>
    </row>
    <row r="433" spans="1:18" x14ac:dyDescent="0.25">
      <c r="A433" s="4">
        <v>16741</v>
      </c>
      <c r="B433" s="2" t="s">
        <v>867</v>
      </c>
      <c r="P433" s="4"/>
      <c r="Q433" s="4"/>
    </row>
    <row r="434" spans="1:18" x14ac:dyDescent="0.25">
      <c r="A434" s="4">
        <v>16742</v>
      </c>
      <c r="B434" s="1" t="s">
        <v>467</v>
      </c>
      <c r="P434" s="4"/>
      <c r="Q434" s="4"/>
    </row>
    <row r="435" spans="1:18" x14ac:dyDescent="0.25">
      <c r="A435" s="4">
        <v>16743</v>
      </c>
      <c r="B435" s="2" t="s">
        <v>868</v>
      </c>
      <c r="P435" s="4"/>
      <c r="Q435" s="4"/>
    </row>
    <row r="436" spans="1:18" x14ac:dyDescent="0.25">
      <c r="A436" s="4">
        <v>16744</v>
      </c>
      <c r="C436" s="3" t="s">
        <v>202</v>
      </c>
      <c r="D436" s="3" t="s">
        <v>34</v>
      </c>
      <c r="E436" s="3" t="s">
        <v>4</v>
      </c>
      <c r="F436" s="3"/>
      <c r="H436" t="s">
        <v>1165</v>
      </c>
      <c r="I436" t="s">
        <v>309</v>
      </c>
      <c r="J436" t="s">
        <v>347</v>
      </c>
      <c r="K436" t="s">
        <v>109</v>
      </c>
      <c r="O436" t="s">
        <v>4</v>
      </c>
      <c r="P436" s="5" t="s">
        <v>34</v>
      </c>
      <c r="Q436" s="5" t="s">
        <v>4</v>
      </c>
      <c r="R436" t="str">
        <f>RIGHT(D436)</f>
        <v>Т</v>
      </c>
    </row>
    <row r="437" spans="1:18" x14ac:dyDescent="0.25">
      <c r="A437" s="4">
        <v>16745</v>
      </c>
      <c r="C437" s="3" t="s">
        <v>132</v>
      </c>
      <c r="D437" s="3" t="s">
        <v>3</v>
      </c>
      <c r="E437" s="3" t="s">
        <v>22</v>
      </c>
      <c r="F437" s="3"/>
      <c r="H437" t="s">
        <v>1166</v>
      </c>
      <c r="I437" t="s">
        <v>132</v>
      </c>
      <c r="O437" t="s">
        <v>22</v>
      </c>
      <c r="P437" s="5" t="s">
        <v>3</v>
      </c>
      <c r="Q437" s="5" t="s">
        <v>22</v>
      </c>
      <c r="R437" t="str">
        <f>RIGHT(D437)</f>
        <v>А</v>
      </c>
    </row>
    <row r="438" spans="1:18" x14ac:dyDescent="0.25">
      <c r="A438" s="4">
        <v>16746</v>
      </c>
      <c r="C438" s="3" t="s">
        <v>173</v>
      </c>
      <c r="D438" s="3" t="s">
        <v>174</v>
      </c>
      <c r="E438" s="3" t="s">
        <v>9</v>
      </c>
      <c r="F438" s="3"/>
      <c r="H438" t="s">
        <v>1167</v>
      </c>
      <c r="I438" t="s">
        <v>374</v>
      </c>
      <c r="J438" t="s">
        <v>1710</v>
      </c>
      <c r="K438" t="s">
        <v>374</v>
      </c>
      <c r="O438" t="s">
        <v>537</v>
      </c>
      <c r="P438" s="5" t="s">
        <v>174</v>
      </c>
      <c r="Q438" s="5" t="s">
        <v>9</v>
      </c>
      <c r="R438" t="str">
        <f>RIGHT(D438)</f>
        <v>Е</v>
      </c>
    </row>
    <row r="439" spans="1:18" x14ac:dyDescent="0.25">
      <c r="A439" s="4">
        <v>16747</v>
      </c>
      <c r="C439" s="3" t="s">
        <v>166</v>
      </c>
      <c r="D439" s="3" t="s">
        <v>14</v>
      </c>
      <c r="E439" s="3" t="s">
        <v>242</v>
      </c>
      <c r="F439" s="3"/>
      <c r="H439" t="s">
        <v>1168</v>
      </c>
      <c r="I439" t="s">
        <v>374</v>
      </c>
      <c r="J439" t="s">
        <v>487</v>
      </c>
      <c r="K439" t="s">
        <v>808</v>
      </c>
      <c r="O439" t="s">
        <v>1723</v>
      </c>
      <c r="P439" s="5" t="s">
        <v>14</v>
      </c>
      <c r="Q439" s="5" t="s">
        <v>242</v>
      </c>
      <c r="R439" t="str">
        <f>RIGHT(D439)</f>
        <v>Я</v>
      </c>
    </row>
    <row r="440" spans="1:18" x14ac:dyDescent="0.25">
      <c r="A440" s="4">
        <v>16748</v>
      </c>
      <c r="C440" s="3" t="s">
        <v>145</v>
      </c>
      <c r="D440" s="3" t="s">
        <v>146</v>
      </c>
      <c r="E440" s="3" t="s">
        <v>9</v>
      </c>
      <c r="F440" s="3"/>
      <c r="H440" t="s">
        <v>1169</v>
      </c>
      <c r="I440" t="s">
        <v>1704</v>
      </c>
      <c r="J440" t="s">
        <v>487</v>
      </c>
      <c r="K440" t="s">
        <v>374</v>
      </c>
      <c r="L440" t="s">
        <v>813</v>
      </c>
      <c r="M440" t="s">
        <v>347</v>
      </c>
      <c r="O440" t="s">
        <v>537</v>
      </c>
      <c r="P440" s="5" t="s">
        <v>146</v>
      </c>
      <c r="Q440" s="5" t="s">
        <v>9</v>
      </c>
      <c r="R440" t="str">
        <f>RIGHT(D440)</f>
        <v>Ь</v>
      </c>
    </row>
    <row r="441" spans="1:18" x14ac:dyDescent="0.25">
      <c r="A441" s="4">
        <v>16749</v>
      </c>
      <c r="C441" s="3" t="s">
        <v>619</v>
      </c>
      <c r="D441" s="3" t="s">
        <v>255</v>
      </c>
      <c r="E441" s="3" t="s">
        <v>17</v>
      </c>
      <c r="F441" s="3"/>
      <c r="H441" t="s">
        <v>1170</v>
      </c>
      <c r="I441" t="s">
        <v>171</v>
      </c>
      <c r="J441" t="s">
        <v>68</v>
      </c>
      <c r="K441" t="s">
        <v>1701</v>
      </c>
      <c r="L441" t="s">
        <v>63</v>
      </c>
      <c r="M441" t="s">
        <v>109</v>
      </c>
      <c r="N441" t="s">
        <v>132</v>
      </c>
      <c r="O441" t="s">
        <v>1731</v>
      </c>
      <c r="P441" s="5" t="s">
        <v>255</v>
      </c>
      <c r="Q441" s="5" t="s">
        <v>17</v>
      </c>
      <c r="R441" t="str">
        <f>RIGHT(D441)</f>
        <v>Я</v>
      </c>
    </row>
    <row r="442" spans="1:18" x14ac:dyDescent="0.25">
      <c r="A442" s="4">
        <v>16750</v>
      </c>
      <c r="C442" s="1" t="s">
        <v>98</v>
      </c>
      <c r="D442" s="1" t="s">
        <v>98</v>
      </c>
      <c r="E442" s="1" t="s">
        <v>86</v>
      </c>
      <c r="F442" s="1"/>
      <c r="O442" t="s">
        <v>86</v>
      </c>
      <c r="P442" s="4"/>
      <c r="Q442" s="4"/>
    </row>
    <row r="443" spans="1:18" x14ac:dyDescent="0.25">
      <c r="A443" s="4">
        <v>16751</v>
      </c>
      <c r="C443" s="3" t="s">
        <v>297</v>
      </c>
      <c r="D443" s="3" t="s">
        <v>168</v>
      </c>
      <c r="E443" s="3" t="s">
        <v>22</v>
      </c>
      <c r="F443" s="3"/>
      <c r="H443" t="s">
        <v>1171</v>
      </c>
      <c r="I443" t="s">
        <v>142</v>
      </c>
      <c r="J443" t="s">
        <v>132</v>
      </c>
      <c r="K443" t="s">
        <v>142</v>
      </c>
      <c r="O443" t="s">
        <v>22</v>
      </c>
      <c r="P443" s="5" t="s">
        <v>168</v>
      </c>
      <c r="Q443" s="5" t="s">
        <v>22</v>
      </c>
      <c r="R443" t="str">
        <f>RIGHT(D443)</f>
        <v>К</v>
      </c>
    </row>
    <row r="444" spans="1:18" x14ac:dyDescent="0.25">
      <c r="A444" s="4">
        <v>16752</v>
      </c>
      <c r="C444" s="3" t="s">
        <v>130</v>
      </c>
      <c r="D444" s="3" t="s">
        <v>131</v>
      </c>
      <c r="E444" s="3" t="s">
        <v>100</v>
      </c>
      <c r="F444" s="3"/>
      <c r="H444" t="s">
        <v>1172</v>
      </c>
      <c r="I444" t="s">
        <v>309</v>
      </c>
      <c r="J444" t="s">
        <v>63</v>
      </c>
      <c r="K444" t="s">
        <v>1703</v>
      </c>
      <c r="L444" t="s">
        <v>347</v>
      </c>
      <c r="M444" t="s">
        <v>109</v>
      </c>
      <c r="N444" t="s">
        <v>347</v>
      </c>
      <c r="O444" t="s">
        <v>1731</v>
      </c>
      <c r="P444" s="5" t="s">
        <v>131</v>
      </c>
      <c r="Q444" s="5" t="s">
        <v>100</v>
      </c>
      <c r="R444" t="str">
        <f>RIGHT(D444)</f>
        <v>Ь</v>
      </c>
    </row>
    <row r="445" spans="1:18" x14ac:dyDescent="0.25">
      <c r="A445" s="4">
        <v>16753</v>
      </c>
      <c r="C445" s="3" t="s">
        <v>620</v>
      </c>
      <c r="D445" s="3" t="s">
        <v>621</v>
      </c>
      <c r="E445" s="3" t="s">
        <v>1758</v>
      </c>
      <c r="F445" s="3"/>
      <c r="H445" t="s">
        <v>1173</v>
      </c>
      <c r="I445" t="s">
        <v>1703</v>
      </c>
      <c r="J445" t="s">
        <v>374</v>
      </c>
      <c r="K445" t="s">
        <v>329</v>
      </c>
      <c r="L445" t="s">
        <v>814</v>
      </c>
      <c r="M445" t="s">
        <v>487</v>
      </c>
      <c r="N445" t="s">
        <v>63</v>
      </c>
      <c r="O445" t="s">
        <v>1730</v>
      </c>
      <c r="P445" s="5" t="s">
        <v>621</v>
      </c>
      <c r="Q445" s="5" t="s">
        <v>483</v>
      </c>
      <c r="R445" t="str">
        <f>RIGHT(D445)</f>
        <v>Р</v>
      </c>
    </row>
    <row r="446" spans="1:18" x14ac:dyDescent="0.25">
      <c r="A446" s="4">
        <v>16754</v>
      </c>
      <c r="C446" s="1" t="s">
        <v>98</v>
      </c>
      <c r="D446" s="1" t="s">
        <v>98</v>
      </c>
      <c r="E446" s="1" t="s">
        <v>86</v>
      </c>
      <c r="F446" s="1"/>
      <c r="O446" t="s">
        <v>86</v>
      </c>
      <c r="P446" s="4"/>
      <c r="Q446" s="4"/>
    </row>
    <row r="447" spans="1:18" x14ac:dyDescent="0.25">
      <c r="A447" s="4">
        <v>16755</v>
      </c>
      <c r="P447" s="4"/>
      <c r="Q447" s="4"/>
    </row>
    <row r="448" spans="1:18" x14ac:dyDescent="0.25">
      <c r="A448" s="4">
        <v>16756</v>
      </c>
      <c r="B448" s="2" t="s">
        <v>869</v>
      </c>
      <c r="P448" s="4"/>
      <c r="Q448" s="4"/>
    </row>
    <row r="449" spans="1:18" x14ac:dyDescent="0.25">
      <c r="A449" s="4">
        <v>16757</v>
      </c>
      <c r="B449" s="1" t="s">
        <v>528</v>
      </c>
      <c r="P449" s="4"/>
      <c r="Q449" s="4"/>
    </row>
    <row r="450" spans="1:18" x14ac:dyDescent="0.25">
      <c r="A450" s="4">
        <v>16758</v>
      </c>
      <c r="B450" s="2" t="s">
        <v>870</v>
      </c>
      <c r="P450" s="4"/>
      <c r="Q450" s="4"/>
    </row>
    <row r="451" spans="1:18" x14ac:dyDescent="0.25">
      <c r="A451" s="4">
        <v>16759</v>
      </c>
      <c r="C451" s="3" t="s">
        <v>269</v>
      </c>
      <c r="D451" s="3" t="s">
        <v>263</v>
      </c>
      <c r="E451" s="3" t="s">
        <v>105</v>
      </c>
      <c r="F451" s="3"/>
      <c r="H451" t="s">
        <v>1174</v>
      </c>
      <c r="I451" t="s">
        <v>71</v>
      </c>
      <c r="J451" t="s">
        <v>1706</v>
      </c>
      <c r="K451" t="s">
        <v>71</v>
      </c>
      <c r="O451" t="s">
        <v>105</v>
      </c>
      <c r="P451" s="5" t="s">
        <v>263</v>
      </c>
      <c r="Q451" s="5" t="s">
        <v>105</v>
      </c>
      <c r="R451" t="str">
        <f>RIGHT(D451)</f>
        <v>У</v>
      </c>
    </row>
    <row r="452" spans="1:18" x14ac:dyDescent="0.25">
      <c r="A452" s="4">
        <v>16760</v>
      </c>
      <c r="C452" s="1" t="s">
        <v>8</v>
      </c>
      <c r="D452" s="1" t="s">
        <v>8</v>
      </c>
      <c r="E452" s="1" t="s">
        <v>86</v>
      </c>
      <c r="F452" s="1"/>
      <c r="O452" t="s">
        <v>86</v>
      </c>
      <c r="P452" s="4"/>
      <c r="Q452" s="4"/>
    </row>
    <row r="453" spans="1:18" x14ac:dyDescent="0.25">
      <c r="A453" s="4">
        <v>16761</v>
      </c>
      <c r="C453" s="3" t="s">
        <v>21</v>
      </c>
      <c r="D453" s="3" t="s">
        <v>7</v>
      </c>
      <c r="E453" s="3" t="s">
        <v>22</v>
      </c>
      <c r="F453" s="3"/>
      <c r="H453" t="s">
        <v>1175</v>
      </c>
      <c r="I453" t="s">
        <v>132</v>
      </c>
      <c r="J453" t="s">
        <v>814</v>
      </c>
      <c r="O453" t="s">
        <v>22</v>
      </c>
      <c r="P453" s="5" t="s">
        <v>7</v>
      </c>
      <c r="Q453" s="5" t="s">
        <v>22</v>
      </c>
      <c r="R453" t="str">
        <f>RIGHT(D453)</f>
        <v>А</v>
      </c>
    </row>
    <row r="454" spans="1:18" x14ac:dyDescent="0.25">
      <c r="A454" s="4">
        <v>16762</v>
      </c>
      <c r="C454" s="1" t="s">
        <v>8</v>
      </c>
      <c r="D454" s="1" t="s">
        <v>8</v>
      </c>
      <c r="E454" s="1" t="s">
        <v>86</v>
      </c>
      <c r="F454" s="1"/>
      <c r="O454" t="s">
        <v>86</v>
      </c>
      <c r="P454" s="4"/>
      <c r="Q454" s="4"/>
    </row>
    <row r="455" spans="1:18" x14ac:dyDescent="0.25">
      <c r="A455" s="4">
        <v>16763</v>
      </c>
      <c r="C455" s="3" t="s">
        <v>21</v>
      </c>
      <c r="D455" s="3" t="s">
        <v>7</v>
      </c>
      <c r="E455" s="3" t="s">
        <v>22</v>
      </c>
      <c r="F455" s="3"/>
      <c r="H455" t="s">
        <v>1176</v>
      </c>
      <c r="I455" t="s">
        <v>132</v>
      </c>
      <c r="J455" t="s">
        <v>814</v>
      </c>
      <c r="O455" t="s">
        <v>22</v>
      </c>
      <c r="P455" s="5" t="s">
        <v>7</v>
      </c>
      <c r="Q455" s="5" t="s">
        <v>22</v>
      </c>
      <c r="R455" t="str">
        <f>RIGHT(D455)</f>
        <v>А</v>
      </c>
    </row>
    <row r="456" spans="1:18" x14ac:dyDescent="0.25">
      <c r="A456" s="4">
        <v>16764</v>
      </c>
      <c r="C456" s="1" t="s">
        <v>8</v>
      </c>
      <c r="D456" s="1" t="s">
        <v>8</v>
      </c>
      <c r="E456" s="1" t="s">
        <v>86</v>
      </c>
      <c r="F456" s="1"/>
      <c r="O456" t="s">
        <v>86</v>
      </c>
      <c r="P456" s="4"/>
      <c r="Q456" s="4"/>
    </row>
    <row r="457" spans="1:18" x14ac:dyDescent="0.25">
      <c r="A457" s="4">
        <v>16765</v>
      </c>
      <c r="C457" s="3" t="s">
        <v>266</v>
      </c>
      <c r="D457" s="3" t="s">
        <v>267</v>
      </c>
      <c r="E457" s="3" t="s">
        <v>4</v>
      </c>
      <c r="F457" s="3"/>
      <c r="H457" t="s">
        <v>1177</v>
      </c>
      <c r="I457" t="s">
        <v>374</v>
      </c>
      <c r="J457" t="s">
        <v>329</v>
      </c>
      <c r="K457" t="s">
        <v>347</v>
      </c>
      <c r="L457" t="s">
        <v>309</v>
      </c>
      <c r="O457" t="s">
        <v>4</v>
      </c>
      <c r="P457" s="5" t="s">
        <v>267</v>
      </c>
      <c r="Q457" s="5" t="s">
        <v>4</v>
      </c>
      <c r="R457" t="str">
        <f>RIGHT(D457)</f>
        <v>Е</v>
      </c>
    </row>
    <row r="458" spans="1:18" x14ac:dyDescent="0.25">
      <c r="A458" s="4">
        <v>16766</v>
      </c>
      <c r="C458" s="3" t="s">
        <v>506</v>
      </c>
      <c r="D458" s="3" t="s">
        <v>505</v>
      </c>
      <c r="E458" s="3" t="s">
        <v>157</v>
      </c>
      <c r="F458" s="3"/>
      <c r="H458" t="s">
        <v>1178</v>
      </c>
      <c r="I458" t="s">
        <v>171</v>
      </c>
      <c r="J458" t="s">
        <v>132</v>
      </c>
      <c r="K458" t="s">
        <v>487</v>
      </c>
      <c r="L458" t="s">
        <v>68</v>
      </c>
      <c r="M458" t="s">
        <v>68</v>
      </c>
      <c r="N458" t="s">
        <v>132</v>
      </c>
      <c r="O458" t="s">
        <v>810</v>
      </c>
      <c r="P458" s="5" t="s">
        <v>505</v>
      </c>
      <c r="Q458" s="5" t="s">
        <v>157</v>
      </c>
      <c r="R458" t="str">
        <f>RIGHT(D458)</f>
        <v>Й</v>
      </c>
    </row>
    <row r="459" spans="1:18" x14ac:dyDescent="0.25">
      <c r="A459" s="4">
        <v>16767</v>
      </c>
      <c r="C459" s="3" t="s">
        <v>418</v>
      </c>
      <c r="D459" s="3" t="s">
        <v>419</v>
      </c>
      <c r="E459" s="3" t="s">
        <v>36</v>
      </c>
      <c r="F459" s="3"/>
      <c r="H459" t="s">
        <v>1179</v>
      </c>
      <c r="I459" t="s">
        <v>132</v>
      </c>
      <c r="J459" t="s">
        <v>142</v>
      </c>
      <c r="K459" t="s">
        <v>71</v>
      </c>
      <c r="L459" t="s">
        <v>309</v>
      </c>
      <c r="M459" t="s">
        <v>1707</v>
      </c>
      <c r="O459" t="s">
        <v>1730</v>
      </c>
      <c r="P459" s="5" t="s">
        <v>419</v>
      </c>
      <c r="Q459" s="5" t="s">
        <v>36</v>
      </c>
      <c r="R459" t="str">
        <f>RIGHT(D459)</f>
        <v>А</v>
      </c>
    </row>
    <row r="460" spans="1:18" x14ac:dyDescent="0.25">
      <c r="A460" s="4">
        <v>16768</v>
      </c>
      <c r="C460" s="3" t="s">
        <v>75</v>
      </c>
      <c r="D460" s="3" t="s">
        <v>56</v>
      </c>
      <c r="E460" s="3" t="s">
        <v>76</v>
      </c>
      <c r="F460" s="3"/>
      <c r="H460" t="s">
        <v>1180</v>
      </c>
      <c r="I460" t="s">
        <v>132</v>
      </c>
      <c r="J460" t="s">
        <v>1701</v>
      </c>
      <c r="K460" t="s">
        <v>1705</v>
      </c>
      <c r="L460" t="s">
        <v>286</v>
      </c>
      <c r="O460" t="s">
        <v>1731</v>
      </c>
      <c r="P460" s="5" t="s">
        <v>56</v>
      </c>
      <c r="Q460" s="5" t="s">
        <v>76</v>
      </c>
      <c r="R460" t="str">
        <f>RIGHT(D460)</f>
        <v>Ь</v>
      </c>
    </row>
    <row r="461" spans="1:18" x14ac:dyDescent="0.25">
      <c r="A461" s="4">
        <v>16769</v>
      </c>
      <c r="P461" s="4"/>
      <c r="Q461" s="4"/>
    </row>
    <row r="462" spans="1:18" x14ac:dyDescent="0.25">
      <c r="A462" s="4">
        <v>16770</v>
      </c>
      <c r="B462" s="2" t="s">
        <v>871</v>
      </c>
      <c r="P462" s="4"/>
      <c r="Q462" s="4"/>
    </row>
    <row r="463" spans="1:18" x14ac:dyDescent="0.25">
      <c r="A463" s="4">
        <v>16771</v>
      </c>
      <c r="B463" s="1" t="s">
        <v>467</v>
      </c>
      <c r="P463" s="4"/>
      <c r="Q463" s="4"/>
    </row>
    <row r="464" spans="1:18" x14ac:dyDescent="0.25">
      <c r="A464" s="4">
        <v>16772</v>
      </c>
      <c r="B464" s="2" t="s">
        <v>872</v>
      </c>
      <c r="P464" s="4"/>
      <c r="Q464" s="4"/>
    </row>
    <row r="465" spans="1:18" x14ac:dyDescent="0.25">
      <c r="A465" s="4">
        <v>16773</v>
      </c>
      <c r="C465" s="3" t="s">
        <v>241</v>
      </c>
      <c r="D465" s="3" t="s">
        <v>14</v>
      </c>
      <c r="E465" s="3" t="s">
        <v>242</v>
      </c>
      <c r="F465" s="3"/>
      <c r="H465" t="s">
        <v>1181</v>
      </c>
      <c r="I465" t="s">
        <v>374</v>
      </c>
      <c r="J465" t="s">
        <v>487</v>
      </c>
      <c r="K465" t="s">
        <v>808</v>
      </c>
      <c r="O465" t="s">
        <v>1723</v>
      </c>
      <c r="P465" s="5" t="s">
        <v>14</v>
      </c>
      <c r="Q465" s="5" t="s">
        <v>242</v>
      </c>
      <c r="R465" t="str">
        <f>RIGHT(D465)</f>
        <v>Я</v>
      </c>
    </row>
    <row r="466" spans="1:18" x14ac:dyDescent="0.25">
      <c r="A466" s="4">
        <v>16774</v>
      </c>
      <c r="C466" s="3" t="s">
        <v>622</v>
      </c>
      <c r="D466" s="3" t="s">
        <v>255</v>
      </c>
      <c r="E466" s="3" t="s">
        <v>76</v>
      </c>
      <c r="F466" s="3"/>
      <c r="H466" t="s">
        <v>1182</v>
      </c>
      <c r="I466" t="s">
        <v>1704</v>
      </c>
      <c r="J466" t="s">
        <v>68</v>
      </c>
      <c r="K466" t="s">
        <v>132</v>
      </c>
      <c r="L466" t="s">
        <v>1701</v>
      </c>
      <c r="M466" t="s">
        <v>63</v>
      </c>
      <c r="N466" t="s">
        <v>109</v>
      </c>
      <c r="O466" t="s">
        <v>1731</v>
      </c>
      <c r="P466" s="5" t="s">
        <v>255</v>
      </c>
      <c r="Q466" s="5" t="s">
        <v>76</v>
      </c>
      <c r="R466" t="str">
        <f>RIGHT(D466)</f>
        <v>Я</v>
      </c>
    </row>
    <row r="467" spans="1:18" x14ac:dyDescent="0.25">
      <c r="A467" s="4">
        <v>16775</v>
      </c>
      <c r="C467" s="3" t="s">
        <v>623</v>
      </c>
      <c r="D467" s="3" t="s">
        <v>624</v>
      </c>
      <c r="E467" s="3" t="s">
        <v>9</v>
      </c>
      <c r="F467" s="3"/>
      <c r="H467" t="s">
        <v>1183</v>
      </c>
      <c r="I467" t="s">
        <v>132</v>
      </c>
      <c r="J467" t="s">
        <v>814</v>
      </c>
      <c r="K467" t="s">
        <v>71</v>
      </c>
      <c r="L467" t="s">
        <v>309</v>
      </c>
      <c r="M467" t="s">
        <v>309</v>
      </c>
      <c r="N467" t="s">
        <v>347</v>
      </c>
      <c r="O467" t="s">
        <v>537</v>
      </c>
      <c r="P467" s="5" t="s">
        <v>624</v>
      </c>
      <c r="Q467" s="5" t="s">
        <v>9</v>
      </c>
      <c r="R467" t="str">
        <f>RIGHT(D467)</f>
        <v>А</v>
      </c>
    </row>
    <row r="468" spans="1:18" x14ac:dyDescent="0.25">
      <c r="A468" s="4">
        <v>16776</v>
      </c>
      <c r="C468" s="3" t="s">
        <v>416</v>
      </c>
      <c r="D468" s="3" t="s">
        <v>124</v>
      </c>
      <c r="E468" s="3" t="s">
        <v>163</v>
      </c>
      <c r="F468" s="3"/>
      <c r="H468" t="s">
        <v>1184</v>
      </c>
      <c r="I468" t="s">
        <v>132</v>
      </c>
      <c r="J468" t="s">
        <v>142</v>
      </c>
      <c r="K468" t="s">
        <v>813</v>
      </c>
      <c r="L468" t="s">
        <v>347</v>
      </c>
      <c r="M468" t="s">
        <v>109</v>
      </c>
      <c r="N468" t="s">
        <v>374</v>
      </c>
      <c r="O468" t="s">
        <v>1730</v>
      </c>
      <c r="P468" s="5" t="s">
        <v>124</v>
      </c>
      <c r="Q468" s="5" t="s">
        <v>163</v>
      </c>
      <c r="R468" t="str">
        <f>RIGHT(D468)</f>
        <v>А</v>
      </c>
    </row>
    <row r="469" spans="1:18" x14ac:dyDescent="0.25">
      <c r="A469" s="4">
        <v>16777</v>
      </c>
      <c r="C469" s="1" t="s">
        <v>8</v>
      </c>
      <c r="D469" s="1" t="s">
        <v>8</v>
      </c>
      <c r="E469" s="1" t="s">
        <v>86</v>
      </c>
      <c r="F469" s="1"/>
      <c r="O469" t="s">
        <v>86</v>
      </c>
      <c r="P469" s="4"/>
      <c r="Q469" s="4"/>
    </row>
    <row r="470" spans="1:18" x14ac:dyDescent="0.25">
      <c r="A470" s="4">
        <v>16778</v>
      </c>
      <c r="C470" s="3" t="s">
        <v>307</v>
      </c>
      <c r="D470" s="3" t="s">
        <v>90</v>
      </c>
      <c r="E470" s="3" t="s">
        <v>1721</v>
      </c>
      <c r="F470" s="3"/>
      <c r="H470" t="s">
        <v>1185</v>
      </c>
      <c r="I470" t="s">
        <v>171</v>
      </c>
      <c r="J470" t="s">
        <v>132</v>
      </c>
      <c r="K470" t="s">
        <v>1703</v>
      </c>
      <c r="L470" t="s">
        <v>347</v>
      </c>
      <c r="M470" t="s">
        <v>309</v>
      </c>
      <c r="N470" t="s">
        <v>347</v>
      </c>
      <c r="O470" t="s">
        <v>1695</v>
      </c>
      <c r="P470" s="5" t="s">
        <v>90</v>
      </c>
      <c r="Q470" s="5" t="s">
        <v>157</v>
      </c>
      <c r="R470" t="str">
        <f>RIGHT(D470)</f>
        <v>Й</v>
      </c>
    </row>
    <row r="471" spans="1:18" x14ac:dyDescent="0.25">
      <c r="A471" s="4">
        <v>16779</v>
      </c>
      <c r="C471" s="3" t="s">
        <v>355</v>
      </c>
      <c r="D471" s="3" t="s">
        <v>430</v>
      </c>
      <c r="E471" s="3" t="s">
        <v>105</v>
      </c>
      <c r="F471" s="3"/>
      <c r="H471" t="s">
        <v>1186</v>
      </c>
      <c r="I471" t="s">
        <v>132</v>
      </c>
      <c r="J471" t="s">
        <v>132</v>
      </c>
      <c r="K471" t="s">
        <v>132</v>
      </c>
      <c r="O471" t="s">
        <v>105</v>
      </c>
      <c r="P471" s="5" t="s">
        <v>430</v>
      </c>
      <c r="Q471" s="5" t="s">
        <v>105</v>
      </c>
      <c r="R471" t="str">
        <f>RIGHT(D471)</f>
        <v>А</v>
      </c>
    </row>
    <row r="472" spans="1:18" x14ac:dyDescent="0.25">
      <c r="A472" s="4">
        <v>16780</v>
      </c>
      <c r="C472" s="3" t="s">
        <v>68</v>
      </c>
      <c r="D472" s="3" t="s">
        <v>69</v>
      </c>
      <c r="E472" s="3" t="s">
        <v>0</v>
      </c>
      <c r="F472" s="3"/>
      <c r="H472" t="s">
        <v>1187</v>
      </c>
      <c r="I472" t="s">
        <v>68</v>
      </c>
      <c r="O472" t="s">
        <v>0</v>
      </c>
      <c r="P472" s="5" t="s">
        <v>69</v>
      </c>
      <c r="Q472" s="5" t="s">
        <v>0</v>
      </c>
      <c r="R472" t="str">
        <f>RIGHT(D472)</f>
        <v>С</v>
      </c>
    </row>
    <row r="473" spans="1:18" x14ac:dyDescent="0.25">
      <c r="A473" s="4">
        <v>16781</v>
      </c>
      <c r="C473" s="3" t="s">
        <v>625</v>
      </c>
      <c r="D473" s="3" t="s">
        <v>526</v>
      </c>
      <c r="E473" s="3" t="s">
        <v>284</v>
      </c>
      <c r="F473" s="3"/>
      <c r="H473" t="s">
        <v>1188</v>
      </c>
      <c r="I473" t="s">
        <v>63</v>
      </c>
      <c r="J473" t="s">
        <v>808</v>
      </c>
      <c r="K473" t="s">
        <v>1705</v>
      </c>
      <c r="L473" t="s">
        <v>1701</v>
      </c>
      <c r="M473" t="s">
        <v>374</v>
      </c>
      <c r="N473" t="s">
        <v>286</v>
      </c>
      <c r="O473" t="s">
        <v>810</v>
      </c>
      <c r="P473" s="5" t="s">
        <v>526</v>
      </c>
      <c r="Q473" s="5" t="s">
        <v>284</v>
      </c>
      <c r="R473" t="str">
        <f>RIGHT(D473)</f>
        <v>Й</v>
      </c>
    </row>
    <row r="474" spans="1:18" x14ac:dyDescent="0.25">
      <c r="A474" s="4">
        <v>16782</v>
      </c>
      <c r="C474" s="3" t="s">
        <v>626</v>
      </c>
      <c r="D474" s="3" t="s">
        <v>343</v>
      </c>
      <c r="E474" s="3" t="s">
        <v>377</v>
      </c>
      <c r="F474" s="3"/>
      <c r="H474" t="s">
        <v>1189</v>
      </c>
      <c r="I474" t="s">
        <v>63</v>
      </c>
      <c r="J474" t="s">
        <v>808</v>
      </c>
      <c r="K474" t="s">
        <v>132</v>
      </c>
      <c r="L474" t="s">
        <v>68</v>
      </c>
      <c r="M474" t="s">
        <v>347</v>
      </c>
      <c r="N474" t="s">
        <v>1701</v>
      </c>
      <c r="O474" t="s">
        <v>1730</v>
      </c>
      <c r="P474" s="5" t="s">
        <v>343</v>
      </c>
      <c r="Q474" s="5" t="s">
        <v>377</v>
      </c>
      <c r="R474" t="str">
        <f>RIGHT(D474)</f>
        <v>С</v>
      </c>
    </row>
    <row r="475" spans="1:18" x14ac:dyDescent="0.25">
      <c r="A475" s="4">
        <v>16783</v>
      </c>
      <c r="C475" s="1" t="s">
        <v>8</v>
      </c>
      <c r="D475" s="1" t="s">
        <v>8</v>
      </c>
      <c r="E475" s="1" t="s">
        <v>86</v>
      </c>
      <c r="F475" s="1"/>
      <c r="O475" t="s">
        <v>86</v>
      </c>
      <c r="P475" s="4"/>
      <c r="Q475" s="4"/>
    </row>
    <row r="476" spans="1:18" x14ac:dyDescent="0.25">
      <c r="A476" s="4">
        <v>16784</v>
      </c>
      <c r="C476" s="3" t="s">
        <v>367</v>
      </c>
      <c r="D476" s="3" t="s">
        <v>368</v>
      </c>
      <c r="E476" s="3" t="s">
        <v>9</v>
      </c>
      <c r="F476" s="3"/>
      <c r="H476" t="s">
        <v>1190</v>
      </c>
      <c r="I476" t="s">
        <v>171</v>
      </c>
      <c r="J476" t="s">
        <v>68</v>
      </c>
      <c r="K476" t="s">
        <v>309</v>
      </c>
      <c r="L476" t="s">
        <v>374</v>
      </c>
      <c r="M476" t="s">
        <v>329</v>
      </c>
      <c r="N476" t="s">
        <v>132</v>
      </c>
      <c r="O476" t="s">
        <v>537</v>
      </c>
      <c r="P476" s="5" t="s">
        <v>368</v>
      </c>
      <c r="Q476" s="5" t="s">
        <v>9</v>
      </c>
      <c r="R476" t="str">
        <f>RIGHT(D476)</f>
        <v>Я</v>
      </c>
    </row>
    <row r="477" spans="1:18" x14ac:dyDescent="0.25">
      <c r="A477" s="4">
        <v>16785</v>
      </c>
      <c r="C477" s="3" t="s">
        <v>627</v>
      </c>
      <c r="D477" s="3" t="s">
        <v>628</v>
      </c>
      <c r="E477" s="3" t="s">
        <v>1756</v>
      </c>
      <c r="F477" s="3"/>
      <c r="H477" t="s">
        <v>1191</v>
      </c>
      <c r="I477" t="s">
        <v>63</v>
      </c>
      <c r="J477" t="s">
        <v>487</v>
      </c>
      <c r="K477" t="s">
        <v>309</v>
      </c>
      <c r="L477" t="s">
        <v>1703</v>
      </c>
      <c r="M477" t="s">
        <v>347</v>
      </c>
      <c r="N477" t="s">
        <v>142</v>
      </c>
      <c r="O477" t="s">
        <v>1730</v>
      </c>
      <c r="P477" s="5" t="s">
        <v>628</v>
      </c>
      <c r="Q477" s="5" t="s">
        <v>483</v>
      </c>
      <c r="R477" t="str">
        <f>RIGHT(D477)</f>
        <v>И</v>
      </c>
    </row>
    <row r="478" spans="1:18" x14ac:dyDescent="0.25">
      <c r="A478" s="4">
        <v>16786</v>
      </c>
      <c r="C478" s="1" t="s">
        <v>8</v>
      </c>
      <c r="D478" s="1" t="s">
        <v>8</v>
      </c>
      <c r="E478" s="1" t="s">
        <v>86</v>
      </c>
      <c r="F478" s="1"/>
      <c r="O478" t="s">
        <v>86</v>
      </c>
      <c r="P478" s="4"/>
      <c r="Q478" s="4"/>
    </row>
    <row r="479" spans="1:18" x14ac:dyDescent="0.25">
      <c r="A479" s="4">
        <v>16787</v>
      </c>
      <c r="C479" s="3" t="s">
        <v>48</v>
      </c>
      <c r="D479" s="3" t="s">
        <v>49</v>
      </c>
      <c r="E479" s="3" t="s">
        <v>4</v>
      </c>
      <c r="F479" s="3"/>
      <c r="H479" t="s">
        <v>1192</v>
      </c>
      <c r="I479" t="s">
        <v>374</v>
      </c>
      <c r="J479" t="s">
        <v>487</v>
      </c>
      <c r="O479" t="s">
        <v>4</v>
      </c>
      <c r="P479" s="5" t="s">
        <v>49</v>
      </c>
      <c r="Q479" s="5" t="s">
        <v>4</v>
      </c>
      <c r="R479" t="str">
        <f>RIGHT(D479)</f>
        <v>Е</v>
      </c>
    </row>
    <row r="480" spans="1:18" x14ac:dyDescent="0.25">
      <c r="A480" s="4">
        <v>16788</v>
      </c>
      <c r="C480" s="3" t="s">
        <v>275</v>
      </c>
      <c r="D480" s="3" t="s">
        <v>50</v>
      </c>
      <c r="E480" s="3" t="s">
        <v>155</v>
      </c>
      <c r="F480" s="3"/>
      <c r="H480" t="s">
        <v>1193</v>
      </c>
      <c r="I480" t="s">
        <v>1702</v>
      </c>
      <c r="J480" t="s">
        <v>132</v>
      </c>
      <c r="K480" t="s">
        <v>487</v>
      </c>
      <c r="L480" t="s">
        <v>811</v>
      </c>
      <c r="O480" t="s">
        <v>1731</v>
      </c>
      <c r="P480" s="5" t="s">
        <v>50</v>
      </c>
      <c r="Q480" s="5" t="s">
        <v>155</v>
      </c>
      <c r="R480" t="str">
        <f>RIGHT(D480)</f>
        <v>Ь</v>
      </c>
    </row>
    <row r="481" spans="1:18" x14ac:dyDescent="0.25">
      <c r="A481" s="4">
        <v>16789</v>
      </c>
      <c r="C481" s="1" t="s">
        <v>8</v>
      </c>
      <c r="D481" s="1" t="s">
        <v>8</v>
      </c>
      <c r="E481" s="1" t="s">
        <v>86</v>
      </c>
      <c r="F481" s="1"/>
      <c r="O481" t="s">
        <v>86</v>
      </c>
      <c r="P481" s="4"/>
      <c r="Q481" s="4"/>
    </row>
    <row r="482" spans="1:18" x14ac:dyDescent="0.25">
      <c r="A482" s="4">
        <v>16790</v>
      </c>
      <c r="C482" s="3" t="s">
        <v>171</v>
      </c>
      <c r="D482" s="3" t="s">
        <v>14</v>
      </c>
      <c r="E482" s="3" t="s">
        <v>15</v>
      </c>
      <c r="F482" s="3"/>
      <c r="H482" t="s">
        <v>1194</v>
      </c>
      <c r="I482" t="s">
        <v>171</v>
      </c>
      <c r="O482" t="s">
        <v>1723</v>
      </c>
      <c r="P482" s="5" t="s">
        <v>14</v>
      </c>
      <c r="Q482" s="5" t="s">
        <v>15</v>
      </c>
      <c r="R482" t="str">
        <f>RIGHT(D482)</f>
        <v>Я</v>
      </c>
    </row>
    <row r="483" spans="1:18" x14ac:dyDescent="0.25">
      <c r="A483" s="4">
        <v>16791</v>
      </c>
      <c r="C483" s="3" t="s">
        <v>48</v>
      </c>
      <c r="D483" s="3" t="s">
        <v>49</v>
      </c>
      <c r="E483" s="3" t="s">
        <v>4</v>
      </c>
      <c r="F483" s="3"/>
      <c r="H483" t="s">
        <v>1195</v>
      </c>
      <c r="I483" t="s">
        <v>374</v>
      </c>
      <c r="J483" t="s">
        <v>487</v>
      </c>
      <c r="O483" t="s">
        <v>4</v>
      </c>
      <c r="P483" s="5" t="s">
        <v>49</v>
      </c>
      <c r="Q483" s="5" t="s">
        <v>4</v>
      </c>
      <c r="R483" t="str">
        <f>RIGHT(D483)</f>
        <v>Е</v>
      </c>
    </row>
    <row r="484" spans="1:18" x14ac:dyDescent="0.25">
      <c r="A484" s="4">
        <v>16792</v>
      </c>
      <c r="C484" s="3" t="s">
        <v>268</v>
      </c>
      <c r="D484" s="3" t="s">
        <v>261</v>
      </c>
      <c r="E484" s="3" t="s">
        <v>155</v>
      </c>
      <c r="F484" s="3"/>
      <c r="H484" t="s">
        <v>1196</v>
      </c>
      <c r="I484" t="s">
        <v>1702</v>
      </c>
      <c r="J484" t="s">
        <v>487</v>
      </c>
      <c r="K484" t="s">
        <v>808</v>
      </c>
      <c r="L484" t="s">
        <v>347</v>
      </c>
      <c r="M484" t="s">
        <v>481</v>
      </c>
      <c r="O484" t="s">
        <v>1731</v>
      </c>
      <c r="P484" s="5" t="s">
        <v>261</v>
      </c>
      <c r="Q484" s="5" t="s">
        <v>155</v>
      </c>
      <c r="R484" t="str">
        <f>RIGHT(D484)</f>
        <v>Ь</v>
      </c>
    </row>
    <row r="485" spans="1:18" x14ac:dyDescent="0.25">
      <c r="A485" s="4">
        <v>16793</v>
      </c>
      <c r="C485" s="1" t="s">
        <v>8</v>
      </c>
      <c r="D485" s="1" t="s">
        <v>8</v>
      </c>
      <c r="E485" s="1" t="s">
        <v>86</v>
      </c>
      <c r="F485" s="1"/>
      <c r="O485" t="s">
        <v>86</v>
      </c>
      <c r="P485" s="4"/>
      <c r="Q485" s="4"/>
    </row>
    <row r="486" spans="1:18" x14ac:dyDescent="0.25">
      <c r="A486" s="4">
        <v>16794</v>
      </c>
      <c r="C486" s="3" t="s">
        <v>167</v>
      </c>
      <c r="D486" s="3" t="s">
        <v>168</v>
      </c>
      <c r="E486" s="3" t="s">
        <v>22</v>
      </c>
      <c r="F486" s="3"/>
      <c r="H486" t="s">
        <v>1197</v>
      </c>
      <c r="I486" t="s">
        <v>142</v>
      </c>
      <c r="J486" t="s">
        <v>132</v>
      </c>
      <c r="K486" t="s">
        <v>142</v>
      </c>
      <c r="O486" t="s">
        <v>22</v>
      </c>
      <c r="P486" s="5" t="s">
        <v>168</v>
      </c>
      <c r="Q486" s="5" t="s">
        <v>22</v>
      </c>
      <c r="R486" t="str">
        <f>RIGHT(D486)</f>
        <v>К</v>
      </c>
    </row>
    <row r="487" spans="1:18" x14ac:dyDescent="0.25">
      <c r="A487" s="4">
        <v>16795</v>
      </c>
      <c r="C487" s="3" t="s">
        <v>497</v>
      </c>
      <c r="D487" s="3" t="s">
        <v>185</v>
      </c>
      <c r="E487" s="3" t="s">
        <v>186</v>
      </c>
      <c r="F487" s="3"/>
      <c r="H487" t="s">
        <v>1198</v>
      </c>
      <c r="I487" t="s">
        <v>374</v>
      </c>
      <c r="J487" t="s">
        <v>374</v>
      </c>
      <c r="O487" t="s">
        <v>1723</v>
      </c>
      <c r="P487" s="5" t="s">
        <v>185</v>
      </c>
      <c r="Q487" s="5" t="s">
        <v>186</v>
      </c>
      <c r="R487" t="str">
        <f>RIGHT(D487)</f>
        <v>А</v>
      </c>
    </row>
    <row r="488" spans="1:18" x14ac:dyDescent="0.25">
      <c r="A488" s="4">
        <v>16796</v>
      </c>
      <c r="C488" s="3" t="s">
        <v>629</v>
      </c>
      <c r="D488" s="3" t="s">
        <v>480</v>
      </c>
      <c r="E488" s="3" t="s">
        <v>51</v>
      </c>
      <c r="F488" s="3"/>
      <c r="H488" t="s">
        <v>1199</v>
      </c>
      <c r="I488" t="s">
        <v>63</v>
      </c>
      <c r="J488" t="s">
        <v>1701</v>
      </c>
      <c r="K488" t="s">
        <v>132</v>
      </c>
      <c r="L488" t="s">
        <v>109</v>
      </c>
      <c r="M488" t="s">
        <v>811</v>
      </c>
      <c r="O488" t="s">
        <v>1731</v>
      </c>
      <c r="P488" s="5" t="s">
        <v>480</v>
      </c>
      <c r="Q488" s="5" t="s">
        <v>51</v>
      </c>
      <c r="R488" t="str">
        <f>RIGHT(D488)</f>
        <v>Ь</v>
      </c>
    </row>
    <row r="489" spans="1:18" x14ac:dyDescent="0.25">
      <c r="A489" s="4">
        <v>16797</v>
      </c>
      <c r="P489" s="4"/>
      <c r="Q489" s="4"/>
    </row>
    <row r="490" spans="1:18" x14ac:dyDescent="0.25">
      <c r="A490" s="4">
        <v>16798</v>
      </c>
      <c r="B490" s="2" t="s">
        <v>873</v>
      </c>
      <c r="P490" s="4"/>
      <c r="Q490" s="4"/>
    </row>
    <row r="491" spans="1:18" x14ac:dyDescent="0.25">
      <c r="A491" s="4">
        <v>16799</v>
      </c>
      <c r="B491" s="1" t="s">
        <v>467</v>
      </c>
      <c r="P491" s="4"/>
      <c r="Q491" s="4"/>
    </row>
    <row r="492" spans="1:18" x14ac:dyDescent="0.25">
      <c r="A492" s="4">
        <v>16800</v>
      </c>
      <c r="B492" s="2" t="s">
        <v>874</v>
      </c>
      <c r="P492" s="4"/>
      <c r="Q492" s="4"/>
    </row>
    <row r="493" spans="1:18" x14ac:dyDescent="0.25">
      <c r="A493" s="4">
        <v>16801</v>
      </c>
      <c r="C493" s="3" t="s">
        <v>230</v>
      </c>
      <c r="D493" s="3" t="s">
        <v>231</v>
      </c>
      <c r="E493" s="3" t="s">
        <v>4</v>
      </c>
      <c r="F493" s="3"/>
      <c r="H493" t="s">
        <v>1200</v>
      </c>
      <c r="I493" t="s">
        <v>71</v>
      </c>
      <c r="J493" t="s">
        <v>487</v>
      </c>
      <c r="O493" t="s">
        <v>4</v>
      </c>
      <c r="P493" s="5" t="s">
        <v>231</v>
      </c>
      <c r="Q493" s="5" t="s">
        <v>4</v>
      </c>
      <c r="R493" t="str">
        <f>RIGHT(D493)</f>
        <v>У</v>
      </c>
    </row>
    <row r="494" spans="1:18" x14ac:dyDescent="0.25">
      <c r="A494" s="4">
        <v>16802</v>
      </c>
      <c r="C494" s="3" t="s">
        <v>307</v>
      </c>
      <c r="D494" s="3" t="s">
        <v>90</v>
      </c>
      <c r="E494" s="3" t="s">
        <v>1721</v>
      </c>
      <c r="F494" s="3"/>
      <c r="H494" t="s">
        <v>1201</v>
      </c>
      <c r="I494" t="s">
        <v>171</v>
      </c>
      <c r="J494" t="s">
        <v>132</v>
      </c>
      <c r="K494" t="s">
        <v>1703</v>
      </c>
      <c r="L494" t="s">
        <v>347</v>
      </c>
      <c r="M494" t="s">
        <v>309</v>
      </c>
      <c r="N494" t="s">
        <v>347</v>
      </c>
      <c r="O494" t="s">
        <v>1695</v>
      </c>
      <c r="P494" s="5" t="s">
        <v>90</v>
      </c>
      <c r="Q494" s="5" t="s">
        <v>157</v>
      </c>
      <c r="R494" t="str">
        <f>RIGHT(D494)</f>
        <v>Й</v>
      </c>
    </row>
    <row r="495" spans="1:18" x14ac:dyDescent="0.25">
      <c r="A495" s="4">
        <v>16803</v>
      </c>
      <c r="C495" s="3" t="s">
        <v>332</v>
      </c>
      <c r="D495" s="3" t="s">
        <v>333</v>
      </c>
      <c r="E495" s="3" t="s">
        <v>4</v>
      </c>
      <c r="F495" s="3"/>
      <c r="H495" t="s">
        <v>1202</v>
      </c>
      <c r="I495" t="s">
        <v>347</v>
      </c>
      <c r="J495" t="s">
        <v>481</v>
      </c>
      <c r="K495" t="s">
        <v>63</v>
      </c>
      <c r="L495" t="s">
        <v>309</v>
      </c>
      <c r="O495" t="s">
        <v>4</v>
      </c>
      <c r="P495" s="5" t="s">
        <v>333</v>
      </c>
      <c r="Q495" s="5" t="s">
        <v>4</v>
      </c>
      <c r="R495" t="str">
        <f>RIGHT(D495)</f>
        <v>О</v>
      </c>
    </row>
    <row r="496" spans="1:18" x14ac:dyDescent="0.25">
      <c r="A496" s="4">
        <v>16804</v>
      </c>
      <c r="C496" s="3" t="s">
        <v>630</v>
      </c>
      <c r="D496" s="3" t="s">
        <v>631</v>
      </c>
      <c r="E496" s="3" t="s">
        <v>157</v>
      </c>
      <c r="F496" s="3"/>
      <c r="H496" t="s">
        <v>1203</v>
      </c>
      <c r="I496" t="s">
        <v>171</v>
      </c>
      <c r="J496" t="s">
        <v>132</v>
      </c>
      <c r="K496" t="s">
        <v>309</v>
      </c>
      <c r="L496" t="s">
        <v>132</v>
      </c>
      <c r="M496" t="s">
        <v>1706</v>
      </c>
      <c r="N496" t="s">
        <v>347</v>
      </c>
      <c r="O496" t="s">
        <v>810</v>
      </c>
      <c r="P496" s="5" t="s">
        <v>631</v>
      </c>
      <c r="Q496" s="5" t="s">
        <v>157</v>
      </c>
      <c r="R496" t="str">
        <f>RIGHT(D496)</f>
        <v>Й</v>
      </c>
    </row>
    <row r="497" spans="1:18" x14ac:dyDescent="0.25">
      <c r="A497" s="4">
        <v>16805</v>
      </c>
      <c r="C497" s="1" t="s">
        <v>8</v>
      </c>
      <c r="D497" s="1" t="s">
        <v>8</v>
      </c>
      <c r="E497" s="1" t="s">
        <v>86</v>
      </c>
      <c r="F497" s="1"/>
      <c r="O497" t="s">
        <v>86</v>
      </c>
      <c r="P497" s="4"/>
      <c r="Q497" s="4"/>
    </row>
    <row r="498" spans="1:18" x14ac:dyDescent="0.25">
      <c r="A498" s="4">
        <v>16806</v>
      </c>
      <c r="C498" s="3" t="s">
        <v>632</v>
      </c>
      <c r="D498" s="3" t="s">
        <v>441</v>
      </c>
      <c r="E498" s="3" t="s">
        <v>157</v>
      </c>
      <c r="F498" s="3"/>
      <c r="H498" t="s">
        <v>1204</v>
      </c>
      <c r="I498" t="s">
        <v>171</v>
      </c>
      <c r="J498" t="s">
        <v>132</v>
      </c>
      <c r="K498" t="s">
        <v>309</v>
      </c>
      <c r="L498" t="s">
        <v>71</v>
      </c>
      <c r="M498" t="s">
        <v>1703</v>
      </c>
      <c r="N498" t="s">
        <v>142</v>
      </c>
      <c r="O498" t="s">
        <v>810</v>
      </c>
      <c r="P498" s="5" t="s">
        <v>441</v>
      </c>
      <c r="Q498" s="5" t="s">
        <v>157</v>
      </c>
      <c r="R498" t="str">
        <f>RIGHT(D498)</f>
        <v>Й</v>
      </c>
    </row>
    <row r="499" spans="1:18" x14ac:dyDescent="0.25">
      <c r="A499" s="4">
        <v>16807</v>
      </c>
      <c r="C499" s="1" t="s">
        <v>8</v>
      </c>
      <c r="D499" s="1" t="s">
        <v>8</v>
      </c>
      <c r="E499" s="1" t="s">
        <v>86</v>
      </c>
      <c r="F499" s="1"/>
      <c r="O499" t="s">
        <v>86</v>
      </c>
      <c r="P499" s="4"/>
      <c r="Q499" s="4"/>
    </row>
    <row r="500" spans="1:18" x14ac:dyDescent="0.25">
      <c r="A500" s="4">
        <v>16808</v>
      </c>
      <c r="C500" s="3" t="s">
        <v>33</v>
      </c>
      <c r="D500" s="3" t="s">
        <v>34</v>
      </c>
      <c r="E500" s="3" t="s">
        <v>4</v>
      </c>
      <c r="F500" s="3"/>
      <c r="H500" t="s">
        <v>1205</v>
      </c>
      <c r="I500" t="s">
        <v>309</v>
      </c>
      <c r="J500" t="s">
        <v>347</v>
      </c>
      <c r="K500" t="s">
        <v>109</v>
      </c>
      <c r="O500" t="s">
        <v>4</v>
      </c>
      <c r="P500" s="5" t="s">
        <v>34</v>
      </c>
      <c r="Q500" s="5" t="s">
        <v>4</v>
      </c>
      <c r="R500" t="str">
        <f>RIGHT(D500)</f>
        <v>Т</v>
      </c>
    </row>
    <row r="501" spans="1:18" x14ac:dyDescent="0.25">
      <c r="A501" s="4">
        <v>16809</v>
      </c>
      <c r="P501" s="4"/>
      <c r="Q501" s="4"/>
    </row>
    <row r="502" spans="1:18" x14ac:dyDescent="0.25">
      <c r="A502" s="4">
        <v>16810</v>
      </c>
      <c r="B502" s="2" t="s">
        <v>875</v>
      </c>
      <c r="P502" s="4"/>
      <c r="Q502" s="4"/>
    </row>
    <row r="503" spans="1:18" x14ac:dyDescent="0.25">
      <c r="A503" s="4">
        <v>16811</v>
      </c>
      <c r="B503" s="1" t="s">
        <v>467</v>
      </c>
      <c r="P503" s="4"/>
      <c r="Q503" s="4"/>
    </row>
    <row r="504" spans="1:18" x14ac:dyDescent="0.25">
      <c r="A504" s="4">
        <v>16812</v>
      </c>
      <c r="B504" s="2" t="s">
        <v>876</v>
      </c>
      <c r="P504" s="4"/>
      <c r="Q504" s="4"/>
    </row>
    <row r="505" spans="1:18" x14ac:dyDescent="0.25">
      <c r="A505" s="4">
        <v>16813</v>
      </c>
      <c r="C505" s="3" t="s">
        <v>14</v>
      </c>
      <c r="D505" s="3" t="s">
        <v>14</v>
      </c>
      <c r="E505" s="3" t="s">
        <v>15</v>
      </c>
      <c r="F505" s="3"/>
      <c r="H505" t="s">
        <v>1206</v>
      </c>
      <c r="I505" t="s">
        <v>171</v>
      </c>
      <c r="O505" t="s">
        <v>1723</v>
      </c>
      <c r="P505" s="5" t="s">
        <v>14</v>
      </c>
      <c r="Q505" s="5" t="s">
        <v>15</v>
      </c>
      <c r="R505" t="str">
        <f>RIGHT(D505)</f>
        <v>Я</v>
      </c>
    </row>
    <row r="506" spans="1:18" x14ac:dyDescent="0.25">
      <c r="A506" s="4">
        <v>16814</v>
      </c>
      <c r="C506" s="3" t="s">
        <v>48</v>
      </c>
      <c r="D506" s="3" t="s">
        <v>49</v>
      </c>
      <c r="E506" s="3" t="s">
        <v>4</v>
      </c>
      <c r="F506" s="3"/>
      <c r="H506" t="s">
        <v>1207</v>
      </c>
      <c r="I506" t="s">
        <v>374</v>
      </c>
      <c r="J506" t="s">
        <v>487</v>
      </c>
      <c r="O506" t="s">
        <v>4</v>
      </c>
      <c r="P506" s="5" t="s">
        <v>49</v>
      </c>
      <c r="Q506" s="5" t="s">
        <v>4</v>
      </c>
      <c r="R506" t="str">
        <f>RIGHT(D506)</f>
        <v>Е</v>
      </c>
    </row>
    <row r="507" spans="1:18" x14ac:dyDescent="0.25">
      <c r="A507" s="4">
        <v>16815</v>
      </c>
      <c r="C507" s="3" t="s">
        <v>153</v>
      </c>
      <c r="D507" s="3" t="s">
        <v>154</v>
      </c>
      <c r="E507" s="3" t="s">
        <v>155</v>
      </c>
      <c r="F507" s="3"/>
      <c r="H507" t="s">
        <v>1208</v>
      </c>
      <c r="I507" t="s">
        <v>71</v>
      </c>
      <c r="J507" t="s">
        <v>1706</v>
      </c>
      <c r="K507" t="s">
        <v>347</v>
      </c>
      <c r="L507" t="s">
        <v>808</v>
      </c>
      <c r="O507" t="s">
        <v>1731</v>
      </c>
      <c r="P507" s="5" t="s">
        <v>154</v>
      </c>
      <c r="Q507" s="5" t="s">
        <v>155</v>
      </c>
      <c r="R507" t="str">
        <f>RIGHT(D507)</f>
        <v>Ь</v>
      </c>
    </row>
    <row r="508" spans="1:18" x14ac:dyDescent="0.25">
      <c r="A508" s="4">
        <v>16816</v>
      </c>
      <c r="C508" s="3" t="s">
        <v>633</v>
      </c>
      <c r="D508" s="3" t="s">
        <v>634</v>
      </c>
      <c r="E508" s="3" t="s">
        <v>12</v>
      </c>
      <c r="F508" s="3"/>
      <c r="H508" t="s">
        <v>1209</v>
      </c>
      <c r="I508" t="s">
        <v>1704</v>
      </c>
      <c r="J508" t="s">
        <v>309</v>
      </c>
      <c r="K508" t="s">
        <v>63</v>
      </c>
      <c r="L508" t="s">
        <v>487</v>
      </c>
      <c r="M508" t="s">
        <v>808</v>
      </c>
      <c r="N508" t="s">
        <v>347</v>
      </c>
      <c r="O508" t="s">
        <v>1731</v>
      </c>
      <c r="P508" s="5" t="s">
        <v>634</v>
      </c>
      <c r="Q508" s="5" t="s">
        <v>12</v>
      </c>
      <c r="R508" t="str">
        <f>RIGHT(D508)</f>
        <v>Ь</v>
      </c>
    </row>
    <row r="509" spans="1:18" x14ac:dyDescent="0.25">
      <c r="A509" s="4">
        <v>16817</v>
      </c>
      <c r="B509" s="1" t="s">
        <v>178</v>
      </c>
      <c r="P509" s="4"/>
      <c r="Q509" s="4"/>
    </row>
    <row r="510" spans="1:18" x14ac:dyDescent="0.25">
      <c r="A510" s="4">
        <v>16818</v>
      </c>
      <c r="B510" s="1" t="s">
        <v>179</v>
      </c>
      <c r="C510" s="1" t="s">
        <v>449</v>
      </c>
      <c r="P510" s="4"/>
      <c r="Q510" s="4"/>
    </row>
    <row r="511" spans="1:18" x14ac:dyDescent="0.25">
      <c r="A511" s="4">
        <v>16819</v>
      </c>
      <c r="B511" s="1" t="s">
        <v>180</v>
      </c>
      <c r="P511" s="4"/>
      <c r="Q511" s="4"/>
    </row>
    <row r="512" spans="1:18" x14ac:dyDescent="0.25">
      <c r="A512" s="4">
        <v>16820</v>
      </c>
      <c r="C512" s="3" t="s">
        <v>93</v>
      </c>
      <c r="D512" s="3" t="s">
        <v>245</v>
      </c>
      <c r="E512" s="3" t="s">
        <v>9</v>
      </c>
      <c r="F512" s="3"/>
      <c r="H512" t="s">
        <v>1210</v>
      </c>
      <c r="I512" t="s">
        <v>347</v>
      </c>
      <c r="J512" t="s">
        <v>1706</v>
      </c>
      <c r="K512" t="s">
        <v>374</v>
      </c>
      <c r="L512" t="s">
        <v>813</v>
      </c>
      <c r="M512" t="s">
        <v>63</v>
      </c>
      <c r="N512" t="s">
        <v>487</v>
      </c>
      <c r="O512" t="s">
        <v>537</v>
      </c>
      <c r="P512" s="5" t="s">
        <v>245</v>
      </c>
      <c r="Q512" s="5" t="s">
        <v>9</v>
      </c>
      <c r="R512" t="str">
        <f>RIGHT(D512)</f>
        <v>О</v>
      </c>
    </row>
    <row r="513" spans="1:18" x14ac:dyDescent="0.25">
      <c r="A513" s="4">
        <v>16821</v>
      </c>
      <c r="B513" s="1" t="s">
        <v>181</v>
      </c>
      <c r="P513" s="4"/>
      <c r="Q513" s="4"/>
    </row>
    <row r="514" spans="1:18" x14ac:dyDescent="0.25">
      <c r="A514" s="4">
        <v>16822</v>
      </c>
      <c r="C514" s="3" t="s">
        <v>394</v>
      </c>
      <c r="D514" s="3" t="s">
        <v>81</v>
      </c>
      <c r="E514" s="3" t="s">
        <v>1727</v>
      </c>
      <c r="F514" s="3"/>
      <c r="H514" t="s">
        <v>1211</v>
      </c>
      <c r="I514" t="s">
        <v>347</v>
      </c>
      <c r="J514" t="s">
        <v>1706</v>
      </c>
      <c r="K514" t="s">
        <v>347</v>
      </c>
      <c r="L514" t="s">
        <v>142</v>
      </c>
      <c r="M514" t="s">
        <v>132</v>
      </c>
      <c r="N514" t="s">
        <v>309</v>
      </c>
      <c r="O514" t="s">
        <v>1695</v>
      </c>
      <c r="P514" s="5" t="s">
        <v>81</v>
      </c>
      <c r="Q514" s="5" t="s">
        <v>30</v>
      </c>
      <c r="R514" t="str">
        <f>RIGHT(D514)</f>
        <v>Й</v>
      </c>
    </row>
    <row r="515" spans="1:18" x14ac:dyDescent="0.25">
      <c r="A515" s="4">
        <v>16823</v>
      </c>
      <c r="C515" s="3" t="s">
        <v>109</v>
      </c>
      <c r="D515" s="3" t="s">
        <v>35</v>
      </c>
      <c r="E515" s="3" t="s">
        <v>0</v>
      </c>
      <c r="F515" s="3"/>
      <c r="H515" t="s">
        <v>1212</v>
      </c>
      <c r="I515" t="s">
        <v>109</v>
      </c>
      <c r="O515" t="s">
        <v>0</v>
      </c>
      <c r="P515" s="5" t="s">
        <v>35</v>
      </c>
      <c r="Q515" s="5" t="s">
        <v>0</v>
      </c>
      <c r="R515" t="str">
        <f>RIGHT(D515)</f>
        <v>В</v>
      </c>
    </row>
    <row r="516" spans="1:18" x14ac:dyDescent="0.25">
      <c r="A516" s="4">
        <v>16824</v>
      </c>
      <c r="C516" s="3" t="s">
        <v>635</v>
      </c>
      <c r="D516" s="3" t="s">
        <v>308</v>
      </c>
      <c r="E516" s="3" t="s">
        <v>114</v>
      </c>
      <c r="F516" s="3"/>
      <c r="H516" t="s">
        <v>1213</v>
      </c>
      <c r="I516" t="s">
        <v>374</v>
      </c>
      <c r="J516" t="s">
        <v>68</v>
      </c>
      <c r="K516" t="s">
        <v>68</v>
      </c>
      <c r="L516" t="s">
        <v>132</v>
      </c>
      <c r="M516" t="s">
        <v>1701</v>
      </c>
      <c r="N516" t="s">
        <v>142</v>
      </c>
      <c r="O516" t="s">
        <v>1730</v>
      </c>
      <c r="P516" s="5" t="s">
        <v>308</v>
      </c>
      <c r="Q516" s="5" t="s">
        <v>114</v>
      </c>
      <c r="R516" t="str">
        <f>RIGHT(D516)</f>
        <v>С</v>
      </c>
    </row>
    <row r="517" spans="1:18" x14ac:dyDescent="0.25">
      <c r="A517" s="4">
        <v>16825</v>
      </c>
      <c r="C517" s="1" t="s">
        <v>8</v>
      </c>
      <c r="D517" s="1" t="s">
        <v>8</v>
      </c>
      <c r="E517" s="1" t="s">
        <v>86</v>
      </c>
      <c r="F517" s="1"/>
      <c r="O517" t="s">
        <v>86</v>
      </c>
      <c r="P517" s="4"/>
      <c r="Q517" s="4"/>
    </row>
    <row r="518" spans="1:18" x14ac:dyDescent="0.25">
      <c r="A518" s="4">
        <v>16826</v>
      </c>
      <c r="C518" s="3" t="s">
        <v>298</v>
      </c>
      <c r="D518" s="3" t="s">
        <v>161</v>
      </c>
      <c r="E518" s="3" t="s">
        <v>22</v>
      </c>
      <c r="F518" s="3"/>
      <c r="H518" t="s">
        <v>1214</v>
      </c>
      <c r="I518" t="s">
        <v>347</v>
      </c>
      <c r="J518" t="s">
        <v>487</v>
      </c>
      <c r="O518" t="s">
        <v>22</v>
      </c>
      <c r="P518" s="5" t="s">
        <v>161</v>
      </c>
      <c r="Q518" s="5" t="s">
        <v>22</v>
      </c>
      <c r="R518" t="str">
        <f>RIGHT(D518)</f>
        <v>О</v>
      </c>
    </row>
    <row r="519" spans="1:18" x14ac:dyDescent="0.25">
      <c r="A519" s="4">
        <v>16827</v>
      </c>
      <c r="C519" s="3" t="s">
        <v>194</v>
      </c>
      <c r="D519" s="3" t="s">
        <v>459</v>
      </c>
      <c r="E519" s="3" t="s">
        <v>169</v>
      </c>
      <c r="F519" s="3"/>
      <c r="H519" t="s">
        <v>1215</v>
      </c>
      <c r="I519" t="s">
        <v>374</v>
      </c>
      <c r="J519" t="s">
        <v>813</v>
      </c>
      <c r="K519" t="s">
        <v>347</v>
      </c>
      <c r="L519" t="s">
        <v>1703</v>
      </c>
      <c r="M519" t="s">
        <v>347</v>
      </c>
      <c r="N519" t="s">
        <v>142</v>
      </c>
      <c r="O519" t="s">
        <v>810</v>
      </c>
      <c r="P519" s="5" t="s">
        <v>459</v>
      </c>
      <c r="Q519" s="5" t="s">
        <v>169</v>
      </c>
      <c r="R519" t="str">
        <f>RIGHT(D519)</f>
        <v>Й</v>
      </c>
    </row>
    <row r="520" spans="1:18" x14ac:dyDescent="0.25">
      <c r="A520" s="4">
        <v>16828</v>
      </c>
      <c r="C520" s="1" t="s">
        <v>8</v>
      </c>
      <c r="D520" s="1" t="s">
        <v>8</v>
      </c>
      <c r="E520" s="1" t="s">
        <v>86</v>
      </c>
      <c r="F520" s="1"/>
      <c r="O520" t="s">
        <v>86</v>
      </c>
      <c r="P520" s="4"/>
      <c r="Q520" s="4"/>
    </row>
    <row r="521" spans="1:18" x14ac:dyDescent="0.25">
      <c r="A521" s="4">
        <v>16829</v>
      </c>
      <c r="C521" s="3" t="s">
        <v>171</v>
      </c>
      <c r="D521" s="3" t="s">
        <v>14</v>
      </c>
      <c r="E521" s="3" t="s">
        <v>15</v>
      </c>
      <c r="F521" s="3"/>
      <c r="H521" t="s">
        <v>1216</v>
      </c>
      <c r="I521" t="s">
        <v>171</v>
      </c>
      <c r="O521" t="s">
        <v>1723</v>
      </c>
      <c r="P521" s="5" t="s">
        <v>14</v>
      </c>
      <c r="Q521" s="5" t="s">
        <v>15</v>
      </c>
      <c r="R521" t="str">
        <f>RIGHT(D521)</f>
        <v>Я</v>
      </c>
    </row>
    <row r="522" spans="1:18" x14ac:dyDescent="0.25">
      <c r="A522" s="4">
        <v>16830</v>
      </c>
      <c r="C522" s="3" t="s">
        <v>636</v>
      </c>
      <c r="D522" s="3" t="s">
        <v>637</v>
      </c>
      <c r="E522" s="3" t="s">
        <v>76</v>
      </c>
      <c r="F522" s="3"/>
      <c r="H522" t="s">
        <v>1217</v>
      </c>
      <c r="I522" t="s">
        <v>1704</v>
      </c>
      <c r="J522" t="s">
        <v>68</v>
      </c>
      <c r="K522" t="s">
        <v>132</v>
      </c>
      <c r="L522" t="s">
        <v>1701</v>
      </c>
      <c r="M522" t="s">
        <v>132</v>
      </c>
      <c r="N522" t="s">
        <v>142</v>
      </c>
      <c r="O522" t="s">
        <v>1731</v>
      </c>
      <c r="P522" s="5" t="s">
        <v>637</v>
      </c>
      <c r="Q522" s="5" t="s">
        <v>76</v>
      </c>
      <c r="R522" t="str">
        <f>RIGHT(D522)</f>
        <v>Я</v>
      </c>
    </row>
    <row r="523" spans="1:18" x14ac:dyDescent="0.25">
      <c r="A523" s="4">
        <v>16831</v>
      </c>
      <c r="C523" s="3" t="s">
        <v>388</v>
      </c>
      <c r="D523" s="3" t="s">
        <v>108</v>
      </c>
      <c r="E523" s="3" t="s">
        <v>1748</v>
      </c>
      <c r="F523" s="3"/>
      <c r="H523" t="s">
        <v>1218</v>
      </c>
      <c r="I523" t="s">
        <v>347</v>
      </c>
      <c r="J523" t="s">
        <v>309</v>
      </c>
      <c r="K523" t="s">
        <v>253</v>
      </c>
      <c r="L523" t="s">
        <v>374</v>
      </c>
      <c r="M523" t="s">
        <v>347</v>
      </c>
      <c r="N523" t="s">
        <v>142</v>
      </c>
      <c r="O523" t="s">
        <v>1695</v>
      </c>
      <c r="P523" s="5" t="s">
        <v>108</v>
      </c>
      <c r="Q523" s="5" t="s">
        <v>83</v>
      </c>
      <c r="R523" t="str">
        <f>RIGHT(D523)</f>
        <v>О</v>
      </c>
    </row>
    <row r="524" spans="1:18" x14ac:dyDescent="0.25">
      <c r="A524" s="4">
        <v>16832</v>
      </c>
      <c r="C524" s="3" t="s">
        <v>312</v>
      </c>
      <c r="D524" s="3" t="s">
        <v>313</v>
      </c>
      <c r="E524" s="3" t="s">
        <v>84</v>
      </c>
      <c r="F524" s="3"/>
      <c r="H524" t="s">
        <v>1219</v>
      </c>
      <c r="I524" t="s">
        <v>171</v>
      </c>
      <c r="J524" t="s">
        <v>808</v>
      </c>
      <c r="K524" t="s">
        <v>374</v>
      </c>
      <c r="L524" t="s">
        <v>1703</v>
      </c>
      <c r="M524" t="s">
        <v>109</v>
      </c>
      <c r="O524" t="s">
        <v>1730</v>
      </c>
      <c r="P524" s="5" t="s">
        <v>313</v>
      </c>
      <c r="Q524" s="5" t="s">
        <v>84</v>
      </c>
      <c r="R524" t="str">
        <f>RIGHT(D524)</f>
        <v>Я</v>
      </c>
    </row>
    <row r="525" spans="1:18" x14ac:dyDescent="0.25">
      <c r="A525" s="4">
        <v>16833</v>
      </c>
      <c r="C525" s="1" t="s">
        <v>85</v>
      </c>
      <c r="D525" s="1" t="s">
        <v>85</v>
      </c>
      <c r="E525" s="1" t="s">
        <v>86</v>
      </c>
      <c r="F525" s="1"/>
      <c r="O525" t="s">
        <v>86</v>
      </c>
      <c r="P525" s="4"/>
      <c r="Q525" s="4"/>
    </row>
    <row r="526" spans="1:18" x14ac:dyDescent="0.25">
      <c r="A526" s="4">
        <v>16834</v>
      </c>
      <c r="C526" s="3" t="s">
        <v>294</v>
      </c>
      <c r="D526" s="3" t="s">
        <v>295</v>
      </c>
      <c r="E526" s="3" t="s">
        <v>9</v>
      </c>
      <c r="F526" s="3"/>
      <c r="H526" t="s">
        <v>1220</v>
      </c>
      <c r="I526" t="s">
        <v>309</v>
      </c>
      <c r="J526" t="s">
        <v>63</v>
      </c>
      <c r="K526" t="s">
        <v>813</v>
      </c>
      <c r="L526" t="s">
        <v>132</v>
      </c>
      <c r="M526" t="s">
        <v>487</v>
      </c>
      <c r="N526" t="s">
        <v>811</v>
      </c>
      <c r="O526" t="s">
        <v>537</v>
      </c>
      <c r="P526" s="5" t="s">
        <v>295</v>
      </c>
      <c r="Q526" s="5" t="s">
        <v>9</v>
      </c>
      <c r="R526" t="str">
        <f>RIGHT(D526)</f>
        <v>Т</v>
      </c>
    </row>
    <row r="527" spans="1:18" x14ac:dyDescent="0.25">
      <c r="A527" s="4">
        <v>16835</v>
      </c>
      <c r="C527" s="3" t="s">
        <v>75</v>
      </c>
      <c r="D527" s="3" t="s">
        <v>56</v>
      </c>
      <c r="E527" s="3" t="s">
        <v>76</v>
      </c>
      <c r="F527" s="3"/>
      <c r="H527" t="s">
        <v>1221</v>
      </c>
      <c r="I527" t="s">
        <v>132</v>
      </c>
      <c r="J527" t="s">
        <v>1701</v>
      </c>
      <c r="K527" t="s">
        <v>1705</v>
      </c>
      <c r="L527" t="s">
        <v>286</v>
      </c>
      <c r="O527" t="s">
        <v>1731</v>
      </c>
      <c r="P527" s="5" t="s">
        <v>56</v>
      </c>
      <c r="Q527" s="5" t="s">
        <v>76</v>
      </c>
      <c r="R527" t="str">
        <f>RIGHT(D527)</f>
        <v>Ь</v>
      </c>
    </row>
    <row r="528" spans="1:18" x14ac:dyDescent="0.25">
      <c r="A528" s="4">
        <v>16836</v>
      </c>
      <c r="C528" s="3" t="s">
        <v>156</v>
      </c>
      <c r="D528" s="3" t="s">
        <v>81</v>
      </c>
      <c r="E528" s="3" t="s">
        <v>1721</v>
      </c>
      <c r="F528" s="3"/>
      <c r="H528" t="s">
        <v>1222</v>
      </c>
      <c r="I528" t="s">
        <v>171</v>
      </c>
      <c r="J528" t="s">
        <v>132</v>
      </c>
      <c r="K528" t="s">
        <v>142</v>
      </c>
      <c r="L528" t="s">
        <v>132</v>
      </c>
      <c r="M528" t="s">
        <v>309</v>
      </c>
      <c r="O528" t="s">
        <v>1695</v>
      </c>
      <c r="P528" s="5" t="s">
        <v>81</v>
      </c>
      <c r="Q528" s="5" t="s">
        <v>157</v>
      </c>
      <c r="R528" t="str">
        <f>RIGHT(D528)</f>
        <v>Й</v>
      </c>
    </row>
    <row r="529" spans="1:18" x14ac:dyDescent="0.25">
      <c r="A529" s="4">
        <v>16837</v>
      </c>
      <c r="C529" s="3" t="s">
        <v>472</v>
      </c>
      <c r="D529" s="3" t="s">
        <v>473</v>
      </c>
      <c r="E529" s="3" t="s">
        <v>36</v>
      </c>
      <c r="F529" s="3"/>
      <c r="H529" t="s">
        <v>1223</v>
      </c>
      <c r="I529" t="s">
        <v>171</v>
      </c>
      <c r="J529" t="s">
        <v>63</v>
      </c>
      <c r="K529" t="s">
        <v>1703</v>
      </c>
      <c r="L529" t="s">
        <v>374</v>
      </c>
      <c r="M529" t="s">
        <v>68</v>
      </c>
      <c r="O529" t="s">
        <v>1730</v>
      </c>
      <c r="P529" s="5" t="s">
        <v>473</v>
      </c>
      <c r="Q529" s="5" t="s">
        <v>36</v>
      </c>
      <c r="R529" t="str">
        <f>RIGHT(D529)</f>
        <v>Я</v>
      </c>
    </row>
    <row r="530" spans="1:18" x14ac:dyDescent="0.25">
      <c r="A530" s="4">
        <v>16838</v>
      </c>
      <c r="C530" s="3" t="s">
        <v>638</v>
      </c>
      <c r="D530" s="3" t="s">
        <v>444</v>
      </c>
      <c r="E530" s="3" t="s">
        <v>175</v>
      </c>
      <c r="F530" s="3"/>
      <c r="H530" t="s">
        <v>1224</v>
      </c>
      <c r="I530" t="s">
        <v>1706</v>
      </c>
      <c r="J530" t="s">
        <v>63</v>
      </c>
      <c r="K530" t="s">
        <v>487</v>
      </c>
      <c r="L530" t="s">
        <v>142</v>
      </c>
      <c r="O530" t="s">
        <v>1730</v>
      </c>
      <c r="P530" s="5" t="s">
        <v>444</v>
      </c>
      <c r="Q530" s="5" t="s">
        <v>175</v>
      </c>
      <c r="R530" t="str">
        <f>RIGHT(D530)</f>
        <v>А</v>
      </c>
    </row>
    <row r="531" spans="1:18" x14ac:dyDescent="0.25">
      <c r="A531" s="4">
        <v>16839</v>
      </c>
      <c r="C531" s="1" t="s">
        <v>253</v>
      </c>
      <c r="D531" s="1" t="s">
        <v>253</v>
      </c>
      <c r="E531" s="1" t="s">
        <v>86</v>
      </c>
      <c r="F531" s="1"/>
      <c r="O531" t="s">
        <v>86</v>
      </c>
      <c r="P531" s="4"/>
      <c r="Q531" s="4"/>
    </row>
    <row r="532" spans="1:18" x14ac:dyDescent="0.25">
      <c r="A532" s="4">
        <v>16840</v>
      </c>
      <c r="C532" s="1" t="s">
        <v>98</v>
      </c>
      <c r="D532" s="1" t="s">
        <v>98</v>
      </c>
      <c r="E532" s="1" t="s">
        <v>86</v>
      </c>
      <c r="F532" s="1"/>
      <c r="O532" t="s">
        <v>86</v>
      </c>
      <c r="P532" s="4"/>
      <c r="Q532" s="4"/>
    </row>
    <row r="533" spans="1:18" x14ac:dyDescent="0.25">
      <c r="A533" s="4">
        <v>16841</v>
      </c>
      <c r="C533" s="3" t="s">
        <v>639</v>
      </c>
      <c r="D533" s="3" t="s">
        <v>356</v>
      </c>
      <c r="E533" s="3" t="s">
        <v>58</v>
      </c>
      <c r="F533" s="3"/>
      <c r="H533" t="s">
        <v>1225</v>
      </c>
      <c r="I533" t="s">
        <v>1705</v>
      </c>
      <c r="J533" t="s">
        <v>309</v>
      </c>
      <c r="K533" t="s">
        <v>347</v>
      </c>
      <c r="L533" t="s">
        <v>142</v>
      </c>
      <c r="O533" t="s">
        <v>1730</v>
      </c>
      <c r="P533" s="5" t="s">
        <v>356</v>
      </c>
      <c r="Q533" s="5" t="s">
        <v>31</v>
      </c>
      <c r="R533" t="str">
        <f>RIGHT(D533)</f>
        <v>Т</v>
      </c>
    </row>
    <row r="534" spans="1:18" x14ac:dyDescent="0.25">
      <c r="A534" s="4">
        <v>16842</v>
      </c>
      <c r="C534" s="1" t="s">
        <v>253</v>
      </c>
      <c r="D534" s="1" t="s">
        <v>253</v>
      </c>
      <c r="E534" s="1" t="s">
        <v>86</v>
      </c>
      <c r="F534" s="1"/>
      <c r="O534" t="s">
        <v>86</v>
      </c>
      <c r="P534" s="4"/>
      <c r="Q534" s="4"/>
    </row>
    <row r="535" spans="1:18" x14ac:dyDescent="0.25">
      <c r="A535" s="4">
        <v>16843</v>
      </c>
      <c r="C535" s="3" t="s">
        <v>640</v>
      </c>
      <c r="D535" s="3" t="s">
        <v>641</v>
      </c>
      <c r="E535" s="3" t="s">
        <v>58</v>
      </c>
      <c r="F535" s="3"/>
      <c r="H535" t="s">
        <v>1226</v>
      </c>
      <c r="I535" t="s">
        <v>63</v>
      </c>
      <c r="J535" t="s">
        <v>1701</v>
      </c>
      <c r="K535" t="s">
        <v>374</v>
      </c>
      <c r="L535" t="s">
        <v>309</v>
      </c>
      <c r="M535" t="s">
        <v>63</v>
      </c>
      <c r="N535" t="s">
        <v>347</v>
      </c>
      <c r="O535" t="s">
        <v>1730</v>
      </c>
      <c r="P535" s="5" t="s">
        <v>641</v>
      </c>
      <c r="Q535" s="5" t="s">
        <v>58</v>
      </c>
      <c r="R535" t="str">
        <f>RIGHT(D535)</f>
        <v>Ь</v>
      </c>
    </row>
    <row r="536" spans="1:18" x14ac:dyDescent="0.25">
      <c r="A536" s="4">
        <v>16844</v>
      </c>
      <c r="C536" s="1" t="s">
        <v>98</v>
      </c>
      <c r="D536" s="1" t="s">
        <v>98</v>
      </c>
      <c r="E536" s="1" t="s">
        <v>86</v>
      </c>
      <c r="F536" s="1"/>
      <c r="O536" t="s">
        <v>86</v>
      </c>
      <c r="P536" s="4"/>
      <c r="Q536" s="4"/>
    </row>
    <row r="537" spans="1:18" x14ac:dyDescent="0.25">
      <c r="A537" s="4">
        <v>16845</v>
      </c>
      <c r="C537" s="1" t="s">
        <v>13</v>
      </c>
      <c r="D537" s="1" t="s">
        <v>13</v>
      </c>
      <c r="E537" s="1" t="s">
        <v>86</v>
      </c>
      <c r="F537" s="1"/>
      <c r="O537" t="s">
        <v>86</v>
      </c>
      <c r="P537" s="4"/>
      <c r="Q537" s="4"/>
    </row>
    <row r="538" spans="1:18" x14ac:dyDescent="0.25">
      <c r="A538" s="4">
        <v>16846</v>
      </c>
      <c r="P538" s="4"/>
      <c r="Q538" s="4"/>
    </row>
    <row r="539" spans="1:18" x14ac:dyDescent="0.25">
      <c r="A539" s="4">
        <v>16847</v>
      </c>
      <c r="B539" s="2" t="s">
        <v>877</v>
      </c>
      <c r="P539" s="4"/>
      <c r="Q539" s="4"/>
    </row>
    <row r="540" spans="1:18" x14ac:dyDescent="0.25">
      <c r="A540" s="4">
        <v>16848</v>
      </c>
      <c r="C540" s="3" t="s">
        <v>6</v>
      </c>
      <c r="D540" s="3" t="s">
        <v>7</v>
      </c>
      <c r="E540" s="3" t="s">
        <v>4</v>
      </c>
      <c r="F540" s="3"/>
      <c r="H540" t="s">
        <v>1227</v>
      </c>
      <c r="I540" t="s">
        <v>132</v>
      </c>
      <c r="J540" t="s">
        <v>814</v>
      </c>
      <c r="O540" t="s">
        <v>4</v>
      </c>
      <c r="P540" s="5" t="s">
        <v>7</v>
      </c>
      <c r="Q540" s="5" t="s">
        <v>4</v>
      </c>
      <c r="R540" t="str">
        <f>RIGHT(D540)</f>
        <v>А</v>
      </c>
    </row>
    <row r="541" spans="1:18" x14ac:dyDescent="0.25">
      <c r="A541" s="4">
        <v>16849</v>
      </c>
      <c r="C541" s="1" t="s">
        <v>2</v>
      </c>
      <c r="D541" s="1" t="s">
        <v>2</v>
      </c>
      <c r="E541" s="1" t="s">
        <v>86</v>
      </c>
      <c r="F541" s="1"/>
      <c r="O541" t="s">
        <v>86</v>
      </c>
      <c r="P541" s="4"/>
      <c r="Q541" s="4"/>
    </row>
    <row r="542" spans="1:18" x14ac:dyDescent="0.25">
      <c r="A542" s="4">
        <v>16850</v>
      </c>
      <c r="P542" s="4"/>
      <c r="Q542" s="4"/>
    </row>
    <row r="543" spans="1:18" x14ac:dyDescent="0.25">
      <c r="A543" s="4">
        <v>16851</v>
      </c>
      <c r="B543" s="2" t="s">
        <v>878</v>
      </c>
      <c r="P543" s="4"/>
      <c r="Q543" s="4"/>
    </row>
    <row r="544" spans="1:18" x14ac:dyDescent="0.25">
      <c r="A544" s="4">
        <v>16852</v>
      </c>
      <c r="C544" s="3" t="s">
        <v>209</v>
      </c>
      <c r="D544" s="3" t="s">
        <v>206</v>
      </c>
      <c r="E544" s="3" t="s">
        <v>207</v>
      </c>
      <c r="F544" s="3"/>
      <c r="H544" t="s">
        <v>1228</v>
      </c>
      <c r="I544" t="s">
        <v>1705</v>
      </c>
      <c r="J544" t="s">
        <v>309</v>
      </c>
      <c r="O544" t="s">
        <v>1723</v>
      </c>
      <c r="P544" s="5" t="s">
        <v>206</v>
      </c>
      <c r="Q544" s="5" t="s">
        <v>207</v>
      </c>
      <c r="R544" t="str">
        <f>RIGHT(D544)</f>
        <v>Ы</v>
      </c>
    </row>
    <row r="545" spans="1:18" x14ac:dyDescent="0.25">
      <c r="A545" s="4">
        <v>16853</v>
      </c>
      <c r="C545" s="3" t="s">
        <v>425</v>
      </c>
      <c r="D545" s="3" t="s">
        <v>50</v>
      </c>
      <c r="E545" s="3" t="s">
        <v>199</v>
      </c>
      <c r="F545" s="3"/>
      <c r="H545" t="s">
        <v>1229</v>
      </c>
      <c r="I545" t="s">
        <v>1704</v>
      </c>
      <c r="J545" t="s">
        <v>1707</v>
      </c>
      <c r="K545" t="s">
        <v>374</v>
      </c>
      <c r="L545" t="s">
        <v>132</v>
      </c>
      <c r="M545" t="s">
        <v>487</v>
      </c>
      <c r="N545" t="s">
        <v>811</v>
      </c>
      <c r="O545" t="s">
        <v>1731</v>
      </c>
      <c r="P545" s="5" t="s">
        <v>50</v>
      </c>
      <c r="Q545" s="5" t="s">
        <v>199</v>
      </c>
      <c r="R545" t="str">
        <f>RIGHT(D545)</f>
        <v>Ь</v>
      </c>
    </row>
    <row r="546" spans="1:18" x14ac:dyDescent="0.25">
      <c r="A546" s="4">
        <v>16854</v>
      </c>
      <c r="C546" s="1" t="s">
        <v>2</v>
      </c>
      <c r="D546" s="1" t="s">
        <v>2</v>
      </c>
      <c r="E546" s="1" t="s">
        <v>86</v>
      </c>
      <c r="F546" s="1"/>
      <c r="O546" t="s">
        <v>86</v>
      </c>
      <c r="P546" s="4"/>
      <c r="Q546" s="4"/>
    </row>
    <row r="547" spans="1:18" x14ac:dyDescent="0.25">
      <c r="A547" s="4">
        <v>16855</v>
      </c>
      <c r="P547" s="4"/>
      <c r="Q547" s="4"/>
    </row>
    <row r="548" spans="1:18" x14ac:dyDescent="0.25">
      <c r="A548" s="4">
        <v>16856</v>
      </c>
      <c r="B548" s="2" t="s">
        <v>879</v>
      </c>
      <c r="P548" s="4"/>
      <c r="Q548" s="4"/>
    </row>
    <row r="549" spans="1:18" x14ac:dyDescent="0.25">
      <c r="A549" s="4">
        <v>16857</v>
      </c>
      <c r="B549" s="1" t="s">
        <v>467</v>
      </c>
      <c r="P549" s="4"/>
      <c r="Q549" s="4"/>
    </row>
    <row r="550" spans="1:18" x14ac:dyDescent="0.25">
      <c r="A550" s="4">
        <v>16858</v>
      </c>
      <c r="B550" s="2" t="s">
        <v>880</v>
      </c>
      <c r="P550" s="4"/>
      <c r="Q550" s="4"/>
    </row>
    <row r="551" spans="1:18" x14ac:dyDescent="0.25">
      <c r="A551" s="4">
        <v>16859</v>
      </c>
      <c r="C551" s="3" t="s">
        <v>355</v>
      </c>
      <c r="D551" s="3" t="s">
        <v>430</v>
      </c>
      <c r="E551" s="3" t="s">
        <v>105</v>
      </c>
      <c r="F551" s="3"/>
      <c r="H551" t="s">
        <v>1230</v>
      </c>
      <c r="I551" t="s">
        <v>132</v>
      </c>
      <c r="J551" t="s">
        <v>132</v>
      </c>
      <c r="K551" t="s">
        <v>132</v>
      </c>
      <c r="O551" t="s">
        <v>105</v>
      </c>
      <c r="P551" s="5" t="s">
        <v>430</v>
      </c>
      <c r="Q551" s="5" t="s">
        <v>361</v>
      </c>
      <c r="R551" t="str">
        <f>RIGHT(D551)</f>
        <v>А</v>
      </c>
    </row>
    <row r="552" spans="1:18" x14ac:dyDescent="0.25">
      <c r="A552" s="4">
        <v>16860</v>
      </c>
      <c r="C552" s="3" t="s">
        <v>202</v>
      </c>
      <c r="D552" s="3" t="s">
        <v>34</v>
      </c>
      <c r="E552" s="3" t="s">
        <v>4</v>
      </c>
      <c r="F552" s="3"/>
      <c r="H552" t="s">
        <v>1231</v>
      </c>
      <c r="I552" t="s">
        <v>309</v>
      </c>
      <c r="J552" t="s">
        <v>347</v>
      </c>
      <c r="K552" t="s">
        <v>109</v>
      </c>
      <c r="O552" t="s">
        <v>4</v>
      </c>
      <c r="P552" s="5" t="s">
        <v>34</v>
      </c>
      <c r="Q552" s="5" t="s">
        <v>4</v>
      </c>
      <c r="R552" t="str">
        <f>RIGHT(D552)</f>
        <v>Т</v>
      </c>
    </row>
    <row r="553" spans="1:18" x14ac:dyDescent="0.25">
      <c r="A553" s="4">
        <v>16861</v>
      </c>
      <c r="C553" s="3" t="s">
        <v>23</v>
      </c>
      <c r="D553" s="3" t="s">
        <v>24</v>
      </c>
      <c r="E553" s="3" t="s">
        <v>1715</v>
      </c>
      <c r="F553" s="3"/>
      <c r="H553" t="s">
        <v>1232</v>
      </c>
      <c r="I553" t="s">
        <v>347</v>
      </c>
      <c r="J553" t="s">
        <v>309</v>
      </c>
      <c r="K553" t="s">
        <v>213</v>
      </c>
      <c r="O553" t="s">
        <v>1723</v>
      </c>
      <c r="P553" s="5" t="s">
        <v>24</v>
      </c>
      <c r="Q553" s="5" t="s">
        <v>25</v>
      </c>
      <c r="R553" t="str">
        <f>RIGHT(D553)</f>
        <v>О</v>
      </c>
    </row>
    <row r="554" spans="1:18" x14ac:dyDescent="0.25">
      <c r="A554" s="4">
        <v>16862</v>
      </c>
      <c r="C554" s="1" t="s">
        <v>8</v>
      </c>
      <c r="D554" s="1" t="s">
        <v>8</v>
      </c>
      <c r="E554" s="1" t="s">
        <v>86</v>
      </c>
      <c r="F554" s="1"/>
      <c r="O554" t="s">
        <v>86</v>
      </c>
      <c r="P554" s="4"/>
      <c r="Q554" s="4"/>
    </row>
    <row r="555" spans="1:18" x14ac:dyDescent="0.25">
      <c r="A555" s="4">
        <v>16863</v>
      </c>
      <c r="C555" s="3" t="s">
        <v>244</v>
      </c>
      <c r="D555" s="3" t="s">
        <v>231</v>
      </c>
      <c r="E555" s="3" t="s">
        <v>4</v>
      </c>
      <c r="F555" s="3"/>
      <c r="H555" t="s">
        <v>1233</v>
      </c>
      <c r="I555" t="s">
        <v>71</v>
      </c>
      <c r="J555" t="s">
        <v>487</v>
      </c>
      <c r="O555" t="s">
        <v>4</v>
      </c>
      <c r="P555" s="5" t="s">
        <v>231</v>
      </c>
      <c r="Q555" s="5" t="s">
        <v>4</v>
      </c>
      <c r="R555" t="str">
        <f>RIGHT(D555)</f>
        <v>У</v>
      </c>
    </row>
    <row r="556" spans="1:18" x14ac:dyDescent="0.25">
      <c r="A556" s="4">
        <v>16864</v>
      </c>
      <c r="C556" s="3" t="s">
        <v>171</v>
      </c>
      <c r="D556" s="3" t="s">
        <v>14</v>
      </c>
      <c r="E556" s="3" t="s">
        <v>15</v>
      </c>
      <c r="F556" s="3"/>
      <c r="H556" t="s">
        <v>1234</v>
      </c>
      <c r="I556" t="s">
        <v>171</v>
      </c>
      <c r="O556" t="s">
        <v>1723</v>
      </c>
      <c r="P556" s="5" t="s">
        <v>14</v>
      </c>
      <c r="Q556" s="5" t="s">
        <v>15</v>
      </c>
      <c r="R556" t="str">
        <f>RIGHT(D556)</f>
        <v>Я</v>
      </c>
    </row>
    <row r="557" spans="1:18" x14ac:dyDescent="0.25">
      <c r="A557" s="4">
        <v>16865</v>
      </c>
      <c r="C557" s="3" t="s">
        <v>642</v>
      </c>
      <c r="D557" s="3" t="s">
        <v>292</v>
      </c>
      <c r="E557" s="3" t="s">
        <v>76</v>
      </c>
      <c r="F557" s="3"/>
      <c r="H557" t="s">
        <v>1235</v>
      </c>
      <c r="I557" t="s">
        <v>132</v>
      </c>
      <c r="J557" t="s">
        <v>1701</v>
      </c>
      <c r="K557" t="s">
        <v>63</v>
      </c>
      <c r="L557" t="s">
        <v>286</v>
      </c>
      <c r="M557" t="s">
        <v>1702</v>
      </c>
      <c r="N557" t="s">
        <v>1701</v>
      </c>
      <c r="O557" t="s">
        <v>1731</v>
      </c>
      <c r="P557" s="5" t="s">
        <v>292</v>
      </c>
      <c r="Q557" s="5" t="s">
        <v>76</v>
      </c>
      <c r="R557" t="str">
        <f>RIGHT(D557)</f>
        <v>Ь</v>
      </c>
    </row>
    <row r="558" spans="1:18" x14ac:dyDescent="0.25">
      <c r="A558" s="4">
        <v>16866</v>
      </c>
      <c r="C558" s="3" t="s">
        <v>127</v>
      </c>
      <c r="D558" s="3" t="s">
        <v>128</v>
      </c>
      <c r="E558" s="3" t="s">
        <v>4</v>
      </c>
      <c r="F558" s="3"/>
      <c r="H558" t="s">
        <v>1236</v>
      </c>
      <c r="I558" t="s">
        <v>347</v>
      </c>
      <c r="J558" t="s">
        <v>309</v>
      </c>
      <c r="K558" t="s">
        <v>68</v>
      </c>
      <c r="L558" t="s">
        <v>347</v>
      </c>
      <c r="M558" t="s">
        <v>1703</v>
      </c>
      <c r="N558" t="s">
        <v>481</v>
      </c>
      <c r="O558" t="s">
        <v>4</v>
      </c>
      <c r="P558" s="5" t="s">
        <v>128</v>
      </c>
      <c r="Q558" s="5" t="s">
        <v>4</v>
      </c>
      <c r="R558" t="str">
        <f>RIGHT(D558)</f>
        <v>О</v>
      </c>
    </row>
    <row r="559" spans="1:18" x14ac:dyDescent="0.25">
      <c r="A559" s="4">
        <v>16867</v>
      </c>
      <c r="C559" s="3" t="s">
        <v>643</v>
      </c>
      <c r="D559" s="3" t="s">
        <v>515</v>
      </c>
      <c r="E559" s="3" t="s">
        <v>398</v>
      </c>
      <c r="F559" s="3"/>
      <c r="H559" t="s">
        <v>1237</v>
      </c>
      <c r="I559" t="s">
        <v>142</v>
      </c>
      <c r="J559" t="s">
        <v>374</v>
      </c>
      <c r="K559" t="s">
        <v>1707</v>
      </c>
      <c r="L559" t="s">
        <v>347</v>
      </c>
      <c r="M559" t="s">
        <v>142</v>
      </c>
      <c r="O559" t="s">
        <v>1730</v>
      </c>
      <c r="P559" s="5" t="s">
        <v>515</v>
      </c>
      <c r="Q559" s="5" t="s">
        <v>398</v>
      </c>
      <c r="R559" t="str">
        <f>RIGHT(D559)</f>
        <v>А</v>
      </c>
    </row>
    <row r="560" spans="1:18" x14ac:dyDescent="0.25">
      <c r="A560" s="4">
        <v>16868</v>
      </c>
      <c r="C560" s="1" t="s">
        <v>8</v>
      </c>
      <c r="D560" s="1" t="s">
        <v>8</v>
      </c>
      <c r="E560" s="1" t="s">
        <v>86</v>
      </c>
      <c r="F560" s="1"/>
      <c r="O560" t="s">
        <v>86</v>
      </c>
      <c r="P560" s="4"/>
      <c r="Q560" s="4"/>
    </row>
    <row r="561" spans="1:18" x14ac:dyDescent="0.25">
      <c r="A561" s="4">
        <v>16869</v>
      </c>
      <c r="C561" s="3" t="s">
        <v>171</v>
      </c>
      <c r="D561" s="3" t="s">
        <v>14</v>
      </c>
      <c r="E561" s="3" t="s">
        <v>15</v>
      </c>
      <c r="F561" s="3"/>
      <c r="H561" t="s">
        <v>1238</v>
      </c>
      <c r="I561" t="s">
        <v>171</v>
      </c>
      <c r="O561" t="s">
        <v>1723</v>
      </c>
      <c r="P561" s="5" t="s">
        <v>14</v>
      </c>
      <c r="Q561" s="5" t="s">
        <v>15</v>
      </c>
      <c r="R561" t="str">
        <f>RIGHT(D561)</f>
        <v>Я</v>
      </c>
    </row>
    <row r="562" spans="1:18" x14ac:dyDescent="0.25">
      <c r="A562" s="4">
        <v>16870</v>
      </c>
      <c r="C562" s="3" t="s">
        <v>63</v>
      </c>
      <c r="D562" s="3" t="s">
        <v>64</v>
      </c>
      <c r="E562" s="3" t="s">
        <v>22</v>
      </c>
      <c r="F562" s="3"/>
      <c r="H562" t="s">
        <v>1239</v>
      </c>
      <c r="I562" t="s">
        <v>63</v>
      </c>
      <c r="O562" t="s">
        <v>22</v>
      </c>
      <c r="P562" s="5" t="s">
        <v>64</v>
      </c>
      <c r="Q562" s="5" t="s">
        <v>22</v>
      </c>
      <c r="R562" t="str">
        <f>RIGHT(D562)</f>
        <v>И</v>
      </c>
    </row>
    <row r="563" spans="1:18" x14ac:dyDescent="0.25">
      <c r="A563" s="4">
        <v>16871</v>
      </c>
      <c r="C563" s="3" t="s">
        <v>249</v>
      </c>
      <c r="D563" s="3" t="s">
        <v>250</v>
      </c>
      <c r="E563" s="3" t="s">
        <v>9</v>
      </c>
      <c r="F563" s="3"/>
      <c r="H563" t="s">
        <v>1240</v>
      </c>
      <c r="I563" t="s">
        <v>68</v>
      </c>
      <c r="J563" t="s">
        <v>132</v>
      </c>
      <c r="K563" t="s">
        <v>813</v>
      </c>
      <c r="L563" t="s">
        <v>1711</v>
      </c>
      <c r="M563" t="s">
        <v>374</v>
      </c>
      <c r="N563" t="s">
        <v>68</v>
      </c>
      <c r="O563" t="s">
        <v>537</v>
      </c>
      <c r="P563" s="5" t="s">
        <v>250</v>
      </c>
      <c r="Q563" s="5" t="s">
        <v>9</v>
      </c>
      <c r="R563" t="str">
        <f>RIGHT(D563)</f>
        <v>С</v>
      </c>
    </row>
    <row r="564" spans="1:18" x14ac:dyDescent="0.25">
      <c r="A564" s="4">
        <v>16872</v>
      </c>
      <c r="C564" s="3" t="s">
        <v>291</v>
      </c>
      <c r="D564" s="3" t="s">
        <v>292</v>
      </c>
      <c r="E564" s="3" t="s">
        <v>155</v>
      </c>
      <c r="F564" s="3"/>
      <c r="H564" t="s">
        <v>1241</v>
      </c>
      <c r="I564" t="s">
        <v>1702</v>
      </c>
      <c r="J564" t="s">
        <v>1701</v>
      </c>
      <c r="K564" t="s">
        <v>286</v>
      </c>
      <c r="L564" t="s">
        <v>1702</v>
      </c>
      <c r="M564" t="s">
        <v>1701</v>
      </c>
      <c r="O564" t="s">
        <v>1731</v>
      </c>
      <c r="P564" s="5" t="s">
        <v>292</v>
      </c>
      <c r="Q564" s="5" t="s">
        <v>155</v>
      </c>
      <c r="R564" t="str">
        <f>RIGHT(D564)</f>
        <v>Ь</v>
      </c>
    </row>
    <row r="565" spans="1:18" x14ac:dyDescent="0.25">
      <c r="A565" s="4">
        <v>16873</v>
      </c>
      <c r="C565" s="3" t="s">
        <v>643</v>
      </c>
      <c r="D565" s="3" t="s">
        <v>515</v>
      </c>
      <c r="E565" s="3" t="s">
        <v>398</v>
      </c>
      <c r="F565" s="3"/>
      <c r="H565" t="s">
        <v>1242</v>
      </c>
      <c r="I565" t="s">
        <v>142</v>
      </c>
      <c r="J565" t="s">
        <v>374</v>
      </c>
      <c r="K565" t="s">
        <v>1707</v>
      </c>
      <c r="L565" t="s">
        <v>347</v>
      </c>
      <c r="M565" t="s">
        <v>142</v>
      </c>
      <c r="O565" t="s">
        <v>1730</v>
      </c>
      <c r="P565" s="5" t="s">
        <v>515</v>
      </c>
      <c r="Q565" s="5" t="s">
        <v>398</v>
      </c>
      <c r="R565" t="str">
        <f>RIGHT(D565)</f>
        <v>А</v>
      </c>
    </row>
    <row r="566" spans="1:18" x14ac:dyDescent="0.25">
      <c r="A566" s="4">
        <v>16874</v>
      </c>
      <c r="C566" s="3" t="s">
        <v>456</v>
      </c>
      <c r="D566" s="3" t="s">
        <v>64</v>
      </c>
      <c r="E566" s="3" t="s">
        <v>22</v>
      </c>
      <c r="F566" s="3" t="s">
        <v>1696</v>
      </c>
      <c r="H566" t="s">
        <v>1243</v>
      </c>
      <c r="I566" t="s">
        <v>63</v>
      </c>
      <c r="J566" t="s">
        <v>63</v>
      </c>
      <c r="K566" t="s">
        <v>63</v>
      </c>
      <c r="O566" t="s">
        <v>22</v>
      </c>
      <c r="P566" s="5" t="s">
        <v>553</v>
      </c>
      <c r="Q566" s="5" t="s">
        <v>1</v>
      </c>
      <c r="R566" t="str">
        <f>RIGHT(D566)</f>
        <v>И</v>
      </c>
    </row>
    <row r="567" spans="1:18" x14ac:dyDescent="0.25">
      <c r="A567" s="4">
        <v>16875</v>
      </c>
      <c r="C567" s="3" t="s">
        <v>203</v>
      </c>
      <c r="D567" s="3" t="s">
        <v>204</v>
      </c>
      <c r="E567" s="3" t="s">
        <v>9</v>
      </c>
      <c r="F567" s="3"/>
      <c r="H567" t="s">
        <v>1244</v>
      </c>
      <c r="I567" t="s">
        <v>132</v>
      </c>
      <c r="J567" t="s">
        <v>814</v>
      </c>
      <c r="K567" t="s">
        <v>1706</v>
      </c>
      <c r="L567" t="s">
        <v>347</v>
      </c>
      <c r="M567" t="s">
        <v>309</v>
      </c>
      <c r="O567" t="s">
        <v>537</v>
      </c>
      <c r="P567" s="5" t="s">
        <v>204</v>
      </c>
      <c r="Q567" s="5" t="s">
        <v>9</v>
      </c>
      <c r="R567" t="str">
        <f>RIGHT(D567)</f>
        <v>А</v>
      </c>
    </row>
    <row r="568" spans="1:18" x14ac:dyDescent="0.25">
      <c r="A568" s="4">
        <v>16876</v>
      </c>
      <c r="C568" s="3" t="s">
        <v>171</v>
      </c>
      <c r="D568" s="3" t="s">
        <v>14</v>
      </c>
      <c r="E568" s="3" t="s">
        <v>15</v>
      </c>
      <c r="F568" s="3"/>
      <c r="H568" t="s">
        <v>1245</v>
      </c>
      <c r="I568" t="s">
        <v>171</v>
      </c>
      <c r="O568" t="s">
        <v>1723</v>
      </c>
      <c r="P568" s="5" t="s">
        <v>14</v>
      </c>
      <c r="Q568" s="5" t="s">
        <v>15</v>
      </c>
      <c r="R568" t="str">
        <f>RIGHT(D568)</f>
        <v>Я</v>
      </c>
    </row>
    <row r="569" spans="1:18" x14ac:dyDescent="0.25">
      <c r="A569" s="4">
        <v>16877</v>
      </c>
      <c r="C569" s="3" t="s">
        <v>332</v>
      </c>
      <c r="D569" s="3" t="s">
        <v>333</v>
      </c>
      <c r="E569" s="3" t="s">
        <v>4</v>
      </c>
      <c r="F569" s="3"/>
      <c r="H569" t="s">
        <v>1246</v>
      </c>
      <c r="I569" t="s">
        <v>347</v>
      </c>
      <c r="J569" t="s">
        <v>481</v>
      </c>
      <c r="K569" t="s">
        <v>63</v>
      </c>
      <c r="L569" t="s">
        <v>309</v>
      </c>
      <c r="O569" t="s">
        <v>4</v>
      </c>
      <c r="P569" s="5" t="s">
        <v>333</v>
      </c>
      <c r="Q569" s="5" t="s">
        <v>4</v>
      </c>
      <c r="R569" t="str">
        <f>RIGHT(D569)</f>
        <v>О</v>
      </c>
    </row>
    <row r="570" spans="1:18" x14ac:dyDescent="0.25">
      <c r="A570" s="4">
        <v>16878</v>
      </c>
      <c r="C570" s="1" t="s">
        <v>98</v>
      </c>
      <c r="D570" s="1" t="s">
        <v>98</v>
      </c>
      <c r="E570" s="1" t="s">
        <v>86</v>
      </c>
      <c r="F570" s="1"/>
      <c r="O570" t="s">
        <v>86</v>
      </c>
      <c r="P570" s="4"/>
      <c r="Q570" s="4"/>
    </row>
    <row r="571" spans="1:18" x14ac:dyDescent="0.25">
      <c r="A571" s="4">
        <v>16879</v>
      </c>
      <c r="C571" s="3" t="s">
        <v>644</v>
      </c>
      <c r="D571" s="3" t="s">
        <v>644</v>
      </c>
      <c r="E571" s="3" t="s">
        <v>89</v>
      </c>
      <c r="F571" s="3"/>
      <c r="H571" t="s">
        <v>1247</v>
      </c>
      <c r="I571" t="s">
        <v>1714</v>
      </c>
      <c r="O571" t="s">
        <v>89</v>
      </c>
      <c r="P571" s="5" t="s">
        <v>644</v>
      </c>
      <c r="Q571" s="5" t="s">
        <v>89</v>
      </c>
      <c r="R571" t="str">
        <f>RIGHT(D571)</f>
        <v>O</v>
      </c>
    </row>
    <row r="572" spans="1:18" x14ac:dyDescent="0.25">
      <c r="A572" s="4">
        <v>16880</v>
      </c>
      <c r="C572" s="1" t="s">
        <v>5</v>
      </c>
      <c r="D572" s="1" t="s">
        <v>5</v>
      </c>
      <c r="E572" s="1" t="s">
        <v>86</v>
      </c>
      <c r="F572" s="1"/>
      <c r="O572" t="s">
        <v>86</v>
      </c>
      <c r="P572" s="4"/>
      <c r="Q572" s="4"/>
    </row>
    <row r="573" spans="1:18" x14ac:dyDescent="0.25">
      <c r="A573" s="4">
        <v>16881</v>
      </c>
      <c r="P573" s="4"/>
      <c r="Q573" s="4"/>
    </row>
    <row r="574" spans="1:18" x14ac:dyDescent="0.25">
      <c r="A574" s="4">
        <v>16882</v>
      </c>
      <c r="B574" s="2" t="s">
        <v>881</v>
      </c>
      <c r="P574" s="4"/>
      <c r="Q574" s="4"/>
    </row>
    <row r="575" spans="1:18" x14ac:dyDescent="0.25">
      <c r="A575" s="4">
        <v>16883</v>
      </c>
      <c r="C575" s="3" t="s">
        <v>645</v>
      </c>
      <c r="D575" s="3" t="s">
        <v>444</v>
      </c>
      <c r="E575" s="3" t="s">
        <v>36</v>
      </c>
      <c r="F575" s="3"/>
      <c r="H575" t="s">
        <v>1248</v>
      </c>
      <c r="I575" t="s">
        <v>132</v>
      </c>
      <c r="J575" t="s">
        <v>1706</v>
      </c>
      <c r="K575" t="s">
        <v>63</v>
      </c>
      <c r="L575" t="s">
        <v>487</v>
      </c>
      <c r="M575" t="s">
        <v>142</v>
      </c>
      <c r="O575" t="s">
        <v>1730</v>
      </c>
      <c r="P575" s="5" t="s">
        <v>444</v>
      </c>
      <c r="Q575" s="5" t="s">
        <v>36</v>
      </c>
      <c r="R575" t="str">
        <f>RIGHT(D575)</f>
        <v>А</v>
      </c>
    </row>
    <row r="576" spans="1:18" x14ac:dyDescent="0.25">
      <c r="A576" s="4">
        <v>16884</v>
      </c>
      <c r="C576" s="1" t="s">
        <v>5</v>
      </c>
      <c r="D576" s="1" t="s">
        <v>5</v>
      </c>
      <c r="E576" s="1" t="s">
        <v>86</v>
      </c>
      <c r="F576" s="1"/>
      <c r="O576" t="s">
        <v>86</v>
      </c>
      <c r="P576" s="4"/>
      <c r="Q576" s="4"/>
    </row>
    <row r="577" spans="1:18" x14ac:dyDescent="0.25">
      <c r="A577" s="4">
        <v>16885</v>
      </c>
      <c r="P577" s="4"/>
      <c r="Q577" s="4"/>
    </row>
    <row r="578" spans="1:18" x14ac:dyDescent="0.25">
      <c r="A578" s="4">
        <v>16886</v>
      </c>
      <c r="B578" s="2" t="s">
        <v>882</v>
      </c>
      <c r="P578" s="4"/>
      <c r="Q578" s="4"/>
    </row>
    <row r="579" spans="1:18" x14ac:dyDescent="0.25">
      <c r="A579" s="4">
        <v>16887</v>
      </c>
      <c r="C579" s="3" t="s">
        <v>314</v>
      </c>
      <c r="D579" s="3" t="s">
        <v>314</v>
      </c>
      <c r="E579" s="3" t="s">
        <v>105</v>
      </c>
      <c r="F579" s="3"/>
      <c r="H579" t="s">
        <v>1249</v>
      </c>
      <c r="I579" t="s">
        <v>347</v>
      </c>
      <c r="O579" t="s">
        <v>105</v>
      </c>
      <c r="P579" s="5" t="s">
        <v>314</v>
      </c>
      <c r="Q579" s="5" t="s">
        <v>105</v>
      </c>
      <c r="R579" t="str">
        <f>RIGHT(D579)</f>
        <v>О</v>
      </c>
    </row>
    <row r="580" spans="1:18" x14ac:dyDescent="0.25">
      <c r="A580" s="4">
        <v>16888</v>
      </c>
      <c r="C580" s="1" t="s">
        <v>5</v>
      </c>
      <c r="D580" s="1" t="s">
        <v>5</v>
      </c>
      <c r="E580" s="1" t="s">
        <v>86</v>
      </c>
      <c r="F580" s="1"/>
      <c r="O580" t="s">
        <v>86</v>
      </c>
      <c r="P580" s="4"/>
      <c r="Q580" s="4"/>
    </row>
    <row r="581" spans="1:18" x14ac:dyDescent="0.25">
      <c r="A581" s="4">
        <v>16889</v>
      </c>
      <c r="P581" s="4"/>
      <c r="Q581" s="4"/>
    </row>
    <row r="582" spans="1:18" x14ac:dyDescent="0.25">
      <c r="A582" s="4">
        <v>16890</v>
      </c>
      <c r="B582" s="2" t="s">
        <v>883</v>
      </c>
      <c r="P582" s="4"/>
      <c r="Q582" s="4"/>
    </row>
    <row r="583" spans="1:18" x14ac:dyDescent="0.25">
      <c r="A583" s="4">
        <v>16891</v>
      </c>
      <c r="C583" s="3" t="s">
        <v>27</v>
      </c>
      <c r="D583" s="3" t="s">
        <v>28</v>
      </c>
      <c r="E583" s="3" t="s">
        <v>0</v>
      </c>
      <c r="F583" s="3"/>
      <c r="H583" t="s">
        <v>1250</v>
      </c>
      <c r="I583" t="s">
        <v>347</v>
      </c>
      <c r="J583" t="s">
        <v>1703</v>
      </c>
      <c r="K583" t="s">
        <v>481</v>
      </c>
      <c r="O583" t="s">
        <v>0</v>
      </c>
      <c r="P583" s="5" t="s">
        <v>28</v>
      </c>
      <c r="Q583" s="5" t="s">
        <v>0</v>
      </c>
      <c r="R583" t="str">
        <f>RIGHT(D583)</f>
        <v>О</v>
      </c>
    </row>
    <row r="584" spans="1:18" x14ac:dyDescent="0.25">
      <c r="A584" s="4">
        <v>16892</v>
      </c>
      <c r="C584" s="3" t="s">
        <v>643</v>
      </c>
      <c r="D584" s="3" t="s">
        <v>515</v>
      </c>
      <c r="E584" s="3" t="s">
        <v>398</v>
      </c>
      <c r="F584" s="3"/>
      <c r="H584" t="s">
        <v>1251</v>
      </c>
      <c r="I584" t="s">
        <v>142</v>
      </c>
      <c r="J584" t="s">
        <v>374</v>
      </c>
      <c r="K584" t="s">
        <v>1707</v>
      </c>
      <c r="L584" t="s">
        <v>347</v>
      </c>
      <c r="M584" t="s">
        <v>142</v>
      </c>
      <c r="O584" t="s">
        <v>1730</v>
      </c>
      <c r="P584" s="5" t="s">
        <v>515</v>
      </c>
      <c r="Q584" s="5" t="s">
        <v>126</v>
      </c>
      <c r="R584" t="str">
        <f>RIGHT(D584)</f>
        <v>А</v>
      </c>
    </row>
    <row r="585" spans="1:18" x14ac:dyDescent="0.25">
      <c r="A585" s="4">
        <v>16893</v>
      </c>
      <c r="C585" s="1" t="s">
        <v>8</v>
      </c>
      <c r="D585" s="1" t="s">
        <v>8</v>
      </c>
      <c r="E585" s="1" t="s">
        <v>86</v>
      </c>
      <c r="F585" s="1"/>
      <c r="O585" t="s">
        <v>86</v>
      </c>
      <c r="P585" s="4"/>
      <c r="Q585" s="4"/>
    </row>
    <row r="586" spans="1:18" x14ac:dyDescent="0.25">
      <c r="A586" s="4">
        <v>16894</v>
      </c>
      <c r="C586" s="3" t="s">
        <v>281</v>
      </c>
      <c r="D586" s="3" t="s">
        <v>90</v>
      </c>
      <c r="E586" s="3" t="s">
        <v>1722</v>
      </c>
      <c r="F586" s="3"/>
      <c r="H586" t="s">
        <v>1252</v>
      </c>
      <c r="I586" t="s">
        <v>374</v>
      </c>
      <c r="J586" t="s">
        <v>1705</v>
      </c>
      <c r="K586" t="s">
        <v>1703</v>
      </c>
      <c r="L586" t="s">
        <v>347</v>
      </c>
      <c r="M586" t="s">
        <v>309</v>
      </c>
      <c r="N586" t="s">
        <v>347</v>
      </c>
      <c r="O586" t="s">
        <v>1695</v>
      </c>
      <c r="P586" s="5" t="s">
        <v>90</v>
      </c>
      <c r="Q586" s="5" t="s">
        <v>53</v>
      </c>
      <c r="R586" t="str">
        <f>RIGHT(D586)</f>
        <v>Й</v>
      </c>
    </row>
    <row r="587" spans="1:18" x14ac:dyDescent="0.25">
      <c r="A587" s="4">
        <v>16895</v>
      </c>
      <c r="C587" s="1" t="s">
        <v>5</v>
      </c>
      <c r="D587" s="1" t="s">
        <v>5</v>
      </c>
      <c r="E587" s="1" t="s">
        <v>86</v>
      </c>
      <c r="F587" s="1"/>
      <c r="O587" t="s">
        <v>86</v>
      </c>
      <c r="P587" s="4"/>
      <c r="Q587" s="4"/>
    </row>
    <row r="588" spans="1:18" x14ac:dyDescent="0.25">
      <c r="A588" s="4">
        <v>16896</v>
      </c>
      <c r="P588" s="4"/>
      <c r="Q588" s="4"/>
    </row>
    <row r="589" spans="1:18" x14ac:dyDescent="0.25">
      <c r="A589" s="4">
        <v>16897</v>
      </c>
      <c r="B589" s="2" t="s">
        <v>884</v>
      </c>
      <c r="P589" s="4"/>
      <c r="Q589" s="4"/>
    </row>
    <row r="590" spans="1:18" x14ac:dyDescent="0.25">
      <c r="A590" s="4">
        <v>16898</v>
      </c>
      <c r="C590" s="3" t="s">
        <v>3</v>
      </c>
      <c r="D590" s="3" t="s">
        <v>3</v>
      </c>
      <c r="E590" s="3" t="s">
        <v>4</v>
      </c>
      <c r="F590" s="3"/>
      <c r="H590" t="s">
        <v>1253</v>
      </c>
      <c r="I590" t="s">
        <v>132</v>
      </c>
      <c r="O590" t="s">
        <v>4</v>
      </c>
      <c r="P590" s="5" t="s">
        <v>3</v>
      </c>
      <c r="Q590" s="5" t="s">
        <v>4</v>
      </c>
      <c r="R590" t="str">
        <f>RIGHT(D590)</f>
        <v>А</v>
      </c>
    </row>
    <row r="591" spans="1:18" x14ac:dyDescent="0.25">
      <c r="A591" s="4">
        <v>16899</v>
      </c>
      <c r="C591" s="1" t="s">
        <v>5</v>
      </c>
      <c r="D591" s="1" t="s">
        <v>5</v>
      </c>
      <c r="E591" s="1" t="s">
        <v>86</v>
      </c>
      <c r="F591" s="1"/>
      <c r="O591" t="s">
        <v>86</v>
      </c>
      <c r="P591" s="4"/>
      <c r="Q591" s="4"/>
    </row>
    <row r="592" spans="1:18" x14ac:dyDescent="0.25">
      <c r="A592" s="4">
        <v>16900</v>
      </c>
      <c r="P592" s="4"/>
      <c r="Q592" s="4"/>
    </row>
    <row r="593" spans="1:18" x14ac:dyDescent="0.25">
      <c r="A593" s="4">
        <v>16901</v>
      </c>
      <c r="B593" s="2" t="s">
        <v>885</v>
      </c>
      <c r="P593" s="4"/>
      <c r="Q593" s="4"/>
    </row>
    <row r="594" spans="1:18" x14ac:dyDescent="0.25">
      <c r="A594" s="4">
        <v>16902</v>
      </c>
      <c r="C594" s="3" t="s">
        <v>646</v>
      </c>
      <c r="D594" s="3" t="s">
        <v>641</v>
      </c>
      <c r="E594" s="3" t="s">
        <v>58</v>
      </c>
      <c r="F594" s="3"/>
      <c r="H594" t="s">
        <v>1254</v>
      </c>
      <c r="I594" t="s">
        <v>63</v>
      </c>
      <c r="J594" t="s">
        <v>1701</v>
      </c>
      <c r="K594" t="s">
        <v>374</v>
      </c>
      <c r="L594" t="s">
        <v>309</v>
      </c>
      <c r="M594" t="s">
        <v>63</v>
      </c>
      <c r="N594" t="s">
        <v>347</v>
      </c>
      <c r="O594" t="s">
        <v>1730</v>
      </c>
      <c r="P594" s="5" t="s">
        <v>641</v>
      </c>
      <c r="Q594" s="5" t="s">
        <v>58</v>
      </c>
      <c r="R594" t="str">
        <f>RIGHT(D594)</f>
        <v>Ь</v>
      </c>
    </row>
    <row r="595" spans="1:18" x14ac:dyDescent="0.25">
      <c r="A595" s="4">
        <v>16903</v>
      </c>
      <c r="C595" s="1" t="s">
        <v>5</v>
      </c>
      <c r="D595" s="1" t="s">
        <v>5</v>
      </c>
      <c r="E595" s="1" t="s">
        <v>86</v>
      </c>
      <c r="F595" s="1"/>
      <c r="O595" t="s">
        <v>86</v>
      </c>
      <c r="P595" s="4"/>
      <c r="Q595" s="4"/>
    </row>
    <row r="596" spans="1:18" x14ac:dyDescent="0.25">
      <c r="A596" s="4">
        <v>16904</v>
      </c>
      <c r="C596" s="3" t="s">
        <v>63</v>
      </c>
      <c r="D596" s="3" t="s">
        <v>64</v>
      </c>
      <c r="E596" s="3" t="s">
        <v>22</v>
      </c>
      <c r="F596" s="3"/>
      <c r="H596" t="s">
        <v>1255</v>
      </c>
      <c r="I596" t="s">
        <v>63</v>
      </c>
      <c r="O596" t="s">
        <v>22</v>
      </c>
      <c r="P596" s="5" t="s">
        <v>64</v>
      </c>
      <c r="Q596" s="5" t="s">
        <v>22</v>
      </c>
      <c r="R596" t="str">
        <f>RIGHT(D596)</f>
        <v>И</v>
      </c>
    </row>
    <row r="597" spans="1:18" x14ac:dyDescent="0.25">
      <c r="A597" s="4">
        <v>16905</v>
      </c>
      <c r="C597" s="3" t="s">
        <v>33</v>
      </c>
      <c r="D597" s="3" t="s">
        <v>34</v>
      </c>
      <c r="E597" s="3" t="s">
        <v>4</v>
      </c>
      <c r="F597" s="3"/>
      <c r="H597" t="s">
        <v>1256</v>
      </c>
      <c r="I597" t="s">
        <v>309</v>
      </c>
      <c r="J597" t="s">
        <v>347</v>
      </c>
      <c r="K597" t="s">
        <v>109</v>
      </c>
      <c r="O597" t="s">
        <v>4</v>
      </c>
      <c r="P597" s="5" t="s">
        <v>34</v>
      </c>
      <c r="Q597" s="5" t="s">
        <v>4</v>
      </c>
      <c r="R597" t="str">
        <f>RIGHT(D597)</f>
        <v>Т</v>
      </c>
    </row>
    <row r="598" spans="1:18" x14ac:dyDescent="0.25">
      <c r="A598" s="4">
        <v>16906</v>
      </c>
      <c r="P598" s="4"/>
      <c r="Q598" s="4"/>
    </row>
    <row r="599" spans="1:18" x14ac:dyDescent="0.25">
      <c r="A599" s="4">
        <v>16907</v>
      </c>
      <c r="B599" s="2" t="s">
        <v>886</v>
      </c>
      <c r="P599" s="4"/>
      <c r="Q599" s="4"/>
    </row>
    <row r="600" spans="1:18" x14ac:dyDescent="0.25">
      <c r="A600" s="4">
        <v>16908</v>
      </c>
      <c r="B600" s="1" t="s">
        <v>467</v>
      </c>
      <c r="P600" s="4"/>
      <c r="Q600" s="4"/>
    </row>
    <row r="601" spans="1:18" x14ac:dyDescent="0.25">
      <c r="A601" s="4">
        <v>16909</v>
      </c>
      <c r="B601" s="2" t="s">
        <v>887</v>
      </c>
      <c r="P601" s="4"/>
      <c r="Q601" s="4"/>
    </row>
    <row r="602" spans="1:18" x14ac:dyDescent="0.25">
      <c r="A602" s="4">
        <v>16910</v>
      </c>
      <c r="C602" s="3" t="s">
        <v>64</v>
      </c>
      <c r="D602" s="3" t="s">
        <v>64</v>
      </c>
      <c r="E602" s="3" t="s">
        <v>22</v>
      </c>
      <c r="F602" s="3"/>
      <c r="H602" t="s">
        <v>1257</v>
      </c>
      <c r="I602" t="s">
        <v>63</v>
      </c>
      <c r="O602" t="s">
        <v>22</v>
      </c>
      <c r="P602" s="5" t="s">
        <v>64</v>
      </c>
      <c r="Q602" s="5" t="s">
        <v>22</v>
      </c>
      <c r="R602" t="str">
        <f>RIGHT(D602)</f>
        <v>И</v>
      </c>
    </row>
    <row r="603" spans="1:18" x14ac:dyDescent="0.25">
      <c r="A603" s="4">
        <v>16911</v>
      </c>
      <c r="C603" s="3" t="s">
        <v>171</v>
      </c>
      <c r="D603" s="3" t="s">
        <v>14</v>
      </c>
      <c r="E603" s="3" t="s">
        <v>15</v>
      </c>
      <c r="F603" s="3"/>
      <c r="H603" t="s">
        <v>1258</v>
      </c>
      <c r="I603" t="s">
        <v>171</v>
      </c>
      <c r="O603" t="s">
        <v>1723</v>
      </c>
      <c r="P603" s="5" t="s">
        <v>14</v>
      </c>
      <c r="Q603" s="5" t="s">
        <v>15</v>
      </c>
      <c r="R603" t="str">
        <f>RIGHT(D603)</f>
        <v>Я</v>
      </c>
    </row>
    <row r="604" spans="1:18" x14ac:dyDescent="0.25">
      <c r="A604" s="4">
        <v>16912</v>
      </c>
      <c r="C604" s="3" t="s">
        <v>222</v>
      </c>
      <c r="D604" s="3" t="s">
        <v>223</v>
      </c>
      <c r="E604" s="3" t="s">
        <v>4</v>
      </c>
      <c r="F604" s="3"/>
      <c r="H604" t="s">
        <v>1259</v>
      </c>
      <c r="I604" t="s">
        <v>374</v>
      </c>
      <c r="J604" t="s">
        <v>329</v>
      </c>
      <c r="K604" t="s">
        <v>132</v>
      </c>
      <c r="L604" t="s">
        <v>814</v>
      </c>
      <c r="O604" t="s">
        <v>4</v>
      </c>
      <c r="P604" s="5" t="s">
        <v>223</v>
      </c>
      <c r="Q604" s="5" t="s">
        <v>4</v>
      </c>
      <c r="R604" t="str">
        <f>RIGHT(D604)</f>
        <v>Е</v>
      </c>
    </row>
    <row r="605" spans="1:18" x14ac:dyDescent="0.25">
      <c r="A605" s="4">
        <v>16913</v>
      </c>
      <c r="C605" s="3" t="s">
        <v>647</v>
      </c>
      <c r="D605" s="3" t="s">
        <v>815</v>
      </c>
      <c r="E605" s="3" t="s">
        <v>76</v>
      </c>
      <c r="F605" s="3"/>
      <c r="H605" t="s">
        <v>1260</v>
      </c>
      <c r="I605" t="s">
        <v>1704</v>
      </c>
      <c r="J605" t="s">
        <v>68</v>
      </c>
      <c r="K605" t="s">
        <v>132</v>
      </c>
      <c r="L605" t="s">
        <v>1701</v>
      </c>
      <c r="M605" t="s">
        <v>132</v>
      </c>
      <c r="N605" t="s">
        <v>109</v>
      </c>
      <c r="O605" t="s">
        <v>1731</v>
      </c>
      <c r="P605" s="5" t="s">
        <v>815</v>
      </c>
      <c r="Q605" s="5" t="s">
        <v>76</v>
      </c>
      <c r="R605" t="str">
        <f>RIGHT(D605)</f>
        <v>Я</v>
      </c>
    </row>
    <row r="606" spans="1:18" x14ac:dyDescent="0.25">
      <c r="A606" s="4">
        <v>16914</v>
      </c>
      <c r="C606" s="1" t="s">
        <v>85</v>
      </c>
      <c r="D606" s="1" t="s">
        <v>85</v>
      </c>
      <c r="E606" s="1" t="s">
        <v>86</v>
      </c>
      <c r="F606" s="1"/>
      <c r="O606" t="s">
        <v>86</v>
      </c>
      <c r="P606" s="4"/>
      <c r="Q606" s="4"/>
    </row>
    <row r="607" spans="1:18" x14ac:dyDescent="0.25">
      <c r="A607" s="4">
        <v>16915</v>
      </c>
      <c r="C607" s="3" t="s">
        <v>99</v>
      </c>
      <c r="D607" s="3" t="s">
        <v>56</v>
      </c>
      <c r="E607" s="3" t="s">
        <v>100</v>
      </c>
      <c r="F607" s="3"/>
      <c r="H607" t="s">
        <v>1261</v>
      </c>
      <c r="I607" t="s">
        <v>1704</v>
      </c>
      <c r="J607" t="s">
        <v>309</v>
      </c>
      <c r="K607" t="s">
        <v>68</v>
      </c>
      <c r="L607" t="s">
        <v>374</v>
      </c>
      <c r="O607" t="s">
        <v>1731</v>
      </c>
      <c r="P607" s="5" t="s">
        <v>56</v>
      </c>
      <c r="Q607" s="5" t="s">
        <v>100</v>
      </c>
      <c r="R607" t="str">
        <f>RIGHT(D607)</f>
        <v>Ь</v>
      </c>
    </row>
    <row r="608" spans="1:18" x14ac:dyDescent="0.25">
      <c r="A608" s="4">
        <v>16916</v>
      </c>
      <c r="C608" s="3" t="s">
        <v>648</v>
      </c>
      <c r="D608" s="3" t="s">
        <v>521</v>
      </c>
      <c r="E608" s="3" t="s">
        <v>26</v>
      </c>
      <c r="F608" s="3"/>
      <c r="H608" t="s">
        <v>1262</v>
      </c>
      <c r="I608" t="s">
        <v>309</v>
      </c>
      <c r="J608" t="s">
        <v>1711</v>
      </c>
      <c r="K608" t="s">
        <v>132</v>
      </c>
      <c r="L608" t="s">
        <v>68</v>
      </c>
      <c r="O608" t="s">
        <v>1730</v>
      </c>
      <c r="P608" s="5" t="s">
        <v>521</v>
      </c>
      <c r="Q608" s="5" t="s">
        <v>134</v>
      </c>
      <c r="R608" t="str">
        <f>RIGHT(D608)</f>
        <v>Т</v>
      </c>
    </row>
    <row r="609" spans="1:18" x14ac:dyDescent="0.25">
      <c r="A609" s="4">
        <v>16917</v>
      </c>
      <c r="C609" s="3" t="s">
        <v>33</v>
      </c>
      <c r="D609" s="3" t="s">
        <v>34</v>
      </c>
      <c r="E609" s="3" t="s">
        <v>4</v>
      </c>
      <c r="F609" s="3"/>
      <c r="H609" t="s">
        <v>1263</v>
      </c>
      <c r="I609" t="s">
        <v>309</v>
      </c>
      <c r="J609" t="s">
        <v>347</v>
      </c>
      <c r="K609" t="s">
        <v>109</v>
      </c>
      <c r="O609" t="s">
        <v>4</v>
      </c>
      <c r="P609" s="5" t="s">
        <v>34</v>
      </c>
      <c r="Q609" s="5" t="s">
        <v>4</v>
      </c>
      <c r="R609" t="str">
        <f>RIGHT(D609)</f>
        <v>Т</v>
      </c>
    </row>
    <row r="610" spans="1:18" x14ac:dyDescent="0.25">
      <c r="A610" s="4">
        <v>16918</v>
      </c>
      <c r="C610" s="3" t="s">
        <v>484</v>
      </c>
      <c r="D610" s="3" t="s">
        <v>150</v>
      </c>
      <c r="E610" s="3" t="s">
        <v>1722</v>
      </c>
      <c r="F610" s="3"/>
      <c r="H610" t="s">
        <v>1264</v>
      </c>
      <c r="I610" t="s">
        <v>63</v>
      </c>
      <c r="J610" t="s">
        <v>309</v>
      </c>
      <c r="K610" t="s">
        <v>213</v>
      </c>
      <c r="O610" t="s">
        <v>1695</v>
      </c>
      <c r="P610" s="5" t="s">
        <v>150</v>
      </c>
      <c r="Q610" s="5" t="s">
        <v>53</v>
      </c>
      <c r="R610" t="str">
        <f>RIGHT(D610)</f>
        <v>Т</v>
      </c>
    </row>
    <row r="611" spans="1:18" x14ac:dyDescent="0.25">
      <c r="A611" s="4">
        <v>16919</v>
      </c>
      <c r="C611" s="3" t="s">
        <v>649</v>
      </c>
      <c r="D611" s="3" t="s">
        <v>649</v>
      </c>
      <c r="E611" s="3" t="s">
        <v>9</v>
      </c>
      <c r="F611" s="3"/>
      <c r="H611" t="s">
        <v>1265</v>
      </c>
      <c r="I611" t="s">
        <v>811</v>
      </c>
      <c r="J611" t="s">
        <v>132</v>
      </c>
      <c r="K611" t="s">
        <v>1703</v>
      </c>
      <c r="L611" t="s">
        <v>1708</v>
      </c>
      <c r="M611" t="s">
        <v>142</v>
      </c>
      <c r="N611" t="s">
        <v>132</v>
      </c>
      <c r="O611" t="s">
        <v>537</v>
      </c>
      <c r="P611" s="5" t="s">
        <v>649</v>
      </c>
      <c r="Q611" s="5" t="s">
        <v>9</v>
      </c>
      <c r="R611" t="str">
        <f>RIGHT(D611)</f>
        <v>з</v>
      </c>
    </row>
    <row r="612" spans="1:18" x14ac:dyDescent="0.25">
      <c r="A612" s="4">
        <v>16920</v>
      </c>
      <c r="C612" s="3" t="s">
        <v>68</v>
      </c>
      <c r="D612" s="3" t="s">
        <v>69</v>
      </c>
      <c r="E612" s="3" t="s">
        <v>0</v>
      </c>
      <c r="F612" s="3"/>
      <c r="H612" t="s">
        <v>1266</v>
      </c>
      <c r="I612" t="s">
        <v>68</v>
      </c>
      <c r="O612" t="s">
        <v>0</v>
      </c>
      <c r="P612" s="5" t="s">
        <v>69</v>
      </c>
      <c r="Q612" s="5" t="s">
        <v>0</v>
      </c>
      <c r="R612" t="str">
        <f>RIGHT(D612)</f>
        <v>С</v>
      </c>
    </row>
    <row r="613" spans="1:18" x14ac:dyDescent="0.25">
      <c r="A613" s="4">
        <v>16921</v>
      </c>
      <c r="C613" s="3" t="s">
        <v>650</v>
      </c>
      <c r="D613" s="3" t="s">
        <v>651</v>
      </c>
      <c r="E613" s="3" t="s">
        <v>284</v>
      </c>
      <c r="F613" s="3"/>
      <c r="H613" t="s">
        <v>1267</v>
      </c>
      <c r="I613" t="s">
        <v>63</v>
      </c>
      <c r="J613" t="s">
        <v>808</v>
      </c>
      <c r="K613" t="s">
        <v>1705</v>
      </c>
      <c r="L613" t="s">
        <v>109</v>
      </c>
      <c r="M613" t="s">
        <v>374</v>
      </c>
      <c r="N613" t="s">
        <v>1701</v>
      </c>
      <c r="O613" t="s">
        <v>810</v>
      </c>
      <c r="P613" s="5" t="s">
        <v>651</v>
      </c>
      <c r="Q613" s="5" t="s">
        <v>284</v>
      </c>
      <c r="R613" t="str">
        <f>RIGHT(D613)</f>
        <v>Й</v>
      </c>
    </row>
    <row r="614" spans="1:18" x14ac:dyDescent="0.25">
      <c r="A614" s="4">
        <v>16922</v>
      </c>
      <c r="C614" s="3" t="s">
        <v>33</v>
      </c>
      <c r="D614" s="3" t="s">
        <v>34</v>
      </c>
      <c r="E614" s="3" t="s">
        <v>4</v>
      </c>
      <c r="F614" s="3"/>
      <c r="H614" t="s">
        <v>1268</v>
      </c>
      <c r="I614" t="s">
        <v>309</v>
      </c>
      <c r="J614" t="s">
        <v>347</v>
      </c>
      <c r="K614" t="s">
        <v>109</v>
      </c>
      <c r="O614" t="s">
        <v>4</v>
      </c>
      <c r="P614" s="5" t="s">
        <v>34</v>
      </c>
      <c r="Q614" s="5" t="s">
        <v>4</v>
      </c>
      <c r="R614" t="str">
        <f>RIGHT(D614)</f>
        <v>Т</v>
      </c>
    </row>
    <row r="615" spans="1:18" x14ac:dyDescent="0.25">
      <c r="A615" s="4">
        <v>16923</v>
      </c>
      <c r="C615" s="3" t="s">
        <v>488</v>
      </c>
      <c r="D615" s="3" t="s">
        <v>150</v>
      </c>
      <c r="E615" s="3" t="s">
        <v>1724</v>
      </c>
      <c r="F615" s="3"/>
      <c r="H615" t="s">
        <v>1269</v>
      </c>
      <c r="I615" t="s">
        <v>63</v>
      </c>
      <c r="J615" t="s">
        <v>808</v>
      </c>
      <c r="K615" t="s">
        <v>63</v>
      </c>
      <c r="L615" t="s">
        <v>309</v>
      </c>
      <c r="M615" t="s">
        <v>213</v>
      </c>
      <c r="O615" t="s">
        <v>1695</v>
      </c>
      <c r="P615" s="5" t="s">
        <v>150</v>
      </c>
      <c r="Q615" s="5" t="s">
        <v>284</v>
      </c>
      <c r="R615" t="str">
        <f>RIGHT(D615)</f>
        <v>Т</v>
      </c>
    </row>
    <row r="616" spans="1:18" x14ac:dyDescent="0.25">
      <c r="A616" s="4">
        <v>16924</v>
      </c>
      <c r="C616" s="3" t="s">
        <v>652</v>
      </c>
      <c r="D616" s="3" t="s">
        <v>193</v>
      </c>
      <c r="E616" s="3" t="s">
        <v>285</v>
      </c>
      <c r="F616" s="3"/>
      <c r="H616" t="s">
        <v>1270</v>
      </c>
      <c r="I616" t="s">
        <v>63</v>
      </c>
      <c r="J616" t="s">
        <v>808</v>
      </c>
      <c r="K616" t="s">
        <v>132</v>
      </c>
      <c r="L616" t="s">
        <v>1703</v>
      </c>
      <c r="M616" t="s">
        <v>1706</v>
      </c>
      <c r="N616" t="s">
        <v>63</v>
      </c>
      <c r="O616" t="s">
        <v>1730</v>
      </c>
      <c r="P616" s="5" t="s">
        <v>193</v>
      </c>
      <c r="Q616" s="5" t="s">
        <v>285</v>
      </c>
      <c r="R616" t="str">
        <f>RIGHT(D616)</f>
        <v>А</v>
      </c>
    </row>
    <row r="617" spans="1:18" x14ac:dyDescent="0.25">
      <c r="A617" s="4">
        <v>16925</v>
      </c>
      <c r="C617" s="1" t="s">
        <v>8</v>
      </c>
      <c r="D617" s="1" t="s">
        <v>8</v>
      </c>
      <c r="E617" s="1" t="s">
        <v>86</v>
      </c>
      <c r="F617" s="1"/>
      <c r="O617" t="s">
        <v>86</v>
      </c>
      <c r="P617" s="4"/>
      <c r="Q617" s="4"/>
    </row>
    <row r="618" spans="1:18" x14ac:dyDescent="0.25">
      <c r="A618" s="4">
        <v>16926</v>
      </c>
      <c r="C618" s="3" t="s">
        <v>456</v>
      </c>
      <c r="D618" s="3" t="s">
        <v>64</v>
      </c>
      <c r="E618" s="3" t="s">
        <v>22</v>
      </c>
      <c r="F618" s="3" t="s">
        <v>1696</v>
      </c>
      <c r="H618" t="s">
        <v>1271</v>
      </c>
      <c r="I618" t="s">
        <v>63</v>
      </c>
      <c r="J618" t="s">
        <v>63</v>
      </c>
      <c r="K618" t="s">
        <v>63</v>
      </c>
      <c r="O618" t="s">
        <v>22</v>
      </c>
      <c r="P618" s="5" t="s">
        <v>553</v>
      </c>
      <c r="Q618" s="5" t="s">
        <v>1</v>
      </c>
      <c r="R618" t="str">
        <f>RIGHT(D618)</f>
        <v>И</v>
      </c>
    </row>
    <row r="619" spans="1:18" x14ac:dyDescent="0.25">
      <c r="A619" s="4">
        <v>16927</v>
      </c>
      <c r="C619" s="3" t="s">
        <v>33</v>
      </c>
      <c r="D619" s="3" t="s">
        <v>34</v>
      </c>
      <c r="E619" s="3" t="s">
        <v>4</v>
      </c>
      <c r="F619" s="3"/>
      <c r="H619" t="s">
        <v>1272</v>
      </c>
      <c r="I619" t="s">
        <v>309</v>
      </c>
      <c r="J619" t="s">
        <v>347</v>
      </c>
      <c r="K619" t="s">
        <v>109</v>
      </c>
      <c r="O619" t="s">
        <v>4</v>
      </c>
      <c r="P619" s="5" t="s">
        <v>34</v>
      </c>
      <c r="Q619" s="5" t="s">
        <v>4</v>
      </c>
      <c r="R619" t="str">
        <f>RIGHT(D619)</f>
        <v>Т</v>
      </c>
    </row>
    <row r="620" spans="1:18" x14ac:dyDescent="0.25">
      <c r="A620" s="4">
        <v>16928</v>
      </c>
      <c r="C620" s="1" t="s">
        <v>8</v>
      </c>
      <c r="D620" s="1" t="s">
        <v>8</v>
      </c>
      <c r="E620" s="1" t="s">
        <v>86</v>
      </c>
      <c r="F620" s="1"/>
      <c r="O620" t="s">
        <v>86</v>
      </c>
      <c r="P620" s="4"/>
      <c r="Q620" s="4"/>
    </row>
    <row r="621" spans="1:18" x14ac:dyDescent="0.25">
      <c r="A621" s="4">
        <v>16929</v>
      </c>
      <c r="C621" s="3" t="s">
        <v>171</v>
      </c>
      <c r="D621" s="3" t="s">
        <v>14</v>
      </c>
      <c r="E621" s="3" t="s">
        <v>15</v>
      </c>
      <c r="F621" s="3"/>
      <c r="H621" t="s">
        <v>1273</v>
      </c>
      <c r="I621" t="s">
        <v>171</v>
      </c>
      <c r="O621" t="s">
        <v>1723</v>
      </c>
      <c r="P621" s="5" t="s">
        <v>14</v>
      </c>
      <c r="Q621" s="5" t="s">
        <v>15</v>
      </c>
      <c r="R621" t="str">
        <f>RIGHT(D621)</f>
        <v>Я</v>
      </c>
    </row>
    <row r="622" spans="1:18" x14ac:dyDescent="0.25">
      <c r="A622" s="4">
        <v>16930</v>
      </c>
      <c r="C622" s="3" t="s">
        <v>54</v>
      </c>
      <c r="D622" s="3" t="s">
        <v>55</v>
      </c>
      <c r="E622" s="3" t="s">
        <v>9</v>
      </c>
      <c r="F622" s="3"/>
      <c r="H622" t="s">
        <v>1274</v>
      </c>
      <c r="I622" t="s">
        <v>808</v>
      </c>
      <c r="J622" t="s">
        <v>132</v>
      </c>
      <c r="K622" t="s">
        <v>309</v>
      </c>
      <c r="O622" t="s">
        <v>537</v>
      </c>
      <c r="P622" s="5" t="s">
        <v>55</v>
      </c>
      <c r="Q622" s="5" t="s">
        <v>9</v>
      </c>
      <c r="R622" t="str">
        <f>RIGHT(D622)</f>
        <v>М</v>
      </c>
    </row>
    <row r="623" spans="1:18" x14ac:dyDescent="0.25">
      <c r="A623" s="4">
        <v>16931</v>
      </c>
      <c r="C623" s="3" t="s">
        <v>653</v>
      </c>
      <c r="D623" s="3" t="s">
        <v>654</v>
      </c>
      <c r="E623" s="3" t="s">
        <v>164</v>
      </c>
      <c r="F623" s="3"/>
      <c r="H623" t="s">
        <v>1275</v>
      </c>
      <c r="I623" t="s">
        <v>1704</v>
      </c>
      <c r="J623" t="s">
        <v>68</v>
      </c>
      <c r="K623" t="s">
        <v>132</v>
      </c>
      <c r="L623" t="s">
        <v>1701</v>
      </c>
      <c r="M623" t="s">
        <v>132</v>
      </c>
      <c r="N623" t="s">
        <v>109</v>
      </c>
      <c r="O623" t="s">
        <v>1731</v>
      </c>
      <c r="P623" s="5" t="s">
        <v>654</v>
      </c>
      <c r="Q623" s="5" t="s">
        <v>164</v>
      </c>
      <c r="R623" t="str">
        <f>RIGHT(D623)</f>
        <v>Я</v>
      </c>
    </row>
    <row r="624" spans="1:18" x14ac:dyDescent="0.25">
      <c r="A624" s="4">
        <v>16932</v>
      </c>
      <c r="C624" s="1" t="s">
        <v>8</v>
      </c>
      <c r="D624" s="1" t="s">
        <v>8</v>
      </c>
      <c r="E624" s="1" t="s">
        <v>86</v>
      </c>
      <c r="F624" s="1"/>
      <c r="O624" t="s">
        <v>86</v>
      </c>
      <c r="P624" s="4"/>
      <c r="Q624" s="4"/>
    </row>
    <row r="625" spans="1:18" x14ac:dyDescent="0.25">
      <c r="A625" s="4">
        <v>16933</v>
      </c>
      <c r="C625" s="3" t="s">
        <v>54</v>
      </c>
      <c r="D625" s="3" t="s">
        <v>55</v>
      </c>
      <c r="E625" s="3" t="s">
        <v>9</v>
      </c>
      <c r="F625" s="3"/>
      <c r="H625" t="s">
        <v>1276</v>
      </c>
      <c r="I625" t="s">
        <v>808</v>
      </c>
      <c r="J625" t="s">
        <v>132</v>
      </c>
      <c r="K625" t="s">
        <v>309</v>
      </c>
      <c r="O625" t="s">
        <v>537</v>
      </c>
      <c r="P625" s="5" t="s">
        <v>55</v>
      </c>
      <c r="Q625" s="5" t="s">
        <v>9</v>
      </c>
      <c r="R625" t="str">
        <f>RIGHT(D625)</f>
        <v>М</v>
      </c>
    </row>
    <row r="626" spans="1:18" x14ac:dyDescent="0.25">
      <c r="A626" s="4">
        <v>16934</v>
      </c>
      <c r="C626" s="3" t="s">
        <v>432</v>
      </c>
      <c r="D626" s="3" t="s">
        <v>433</v>
      </c>
      <c r="E626" s="3" t="s">
        <v>816</v>
      </c>
      <c r="F626" s="3"/>
      <c r="H626" t="s">
        <v>1277</v>
      </c>
      <c r="I626" t="s">
        <v>347</v>
      </c>
      <c r="J626" t="s">
        <v>487</v>
      </c>
      <c r="K626" t="s">
        <v>329</v>
      </c>
      <c r="L626" t="s">
        <v>71</v>
      </c>
      <c r="M626" t="s">
        <v>487</v>
      </c>
      <c r="O626" t="s">
        <v>816</v>
      </c>
      <c r="P626" s="5" t="s">
        <v>433</v>
      </c>
      <c r="Q626" s="5" t="s">
        <v>9</v>
      </c>
      <c r="R626" t="str">
        <f>RIGHT(D626)</f>
        <v>О</v>
      </c>
    </row>
    <row r="627" spans="1:18" x14ac:dyDescent="0.25">
      <c r="A627" s="4">
        <v>16935</v>
      </c>
      <c r="C627" s="3" t="s">
        <v>78</v>
      </c>
      <c r="D627" s="3" t="s">
        <v>56</v>
      </c>
      <c r="E627" s="3" t="s">
        <v>79</v>
      </c>
      <c r="F627" s="3"/>
      <c r="H627" t="s">
        <v>1278</v>
      </c>
      <c r="I627" t="s">
        <v>347</v>
      </c>
      <c r="J627" t="s">
        <v>1701</v>
      </c>
      <c r="K627" t="s">
        <v>1705</v>
      </c>
      <c r="L627" t="s">
        <v>286</v>
      </c>
      <c r="O627" t="s">
        <v>1731</v>
      </c>
      <c r="P627" s="5" t="s">
        <v>56</v>
      </c>
      <c r="Q627" s="5" t="s">
        <v>79</v>
      </c>
      <c r="R627" t="str">
        <f>RIGHT(D627)</f>
        <v>Ь</v>
      </c>
    </row>
    <row r="628" spans="1:18" x14ac:dyDescent="0.25">
      <c r="A628" s="4">
        <v>16936</v>
      </c>
      <c r="C628" s="3" t="s">
        <v>655</v>
      </c>
      <c r="D628" s="3" t="s">
        <v>656</v>
      </c>
      <c r="E628" s="3" t="s">
        <v>11</v>
      </c>
      <c r="F628" s="3"/>
      <c r="H628" t="s">
        <v>1279</v>
      </c>
      <c r="I628" t="s">
        <v>71</v>
      </c>
      <c r="J628" t="s">
        <v>309</v>
      </c>
      <c r="K628" t="s">
        <v>374</v>
      </c>
      <c r="L628" t="s">
        <v>142</v>
      </c>
      <c r="M628" t="s">
        <v>487</v>
      </c>
      <c r="N628" t="s">
        <v>132</v>
      </c>
      <c r="O628" t="s">
        <v>1730</v>
      </c>
      <c r="P628" s="5" t="s">
        <v>656</v>
      </c>
      <c r="Q628" s="5" t="s">
        <v>11</v>
      </c>
      <c r="R628" t="str">
        <f>RIGHT(D628)</f>
        <v>А</v>
      </c>
    </row>
    <row r="629" spans="1:18" x14ac:dyDescent="0.25">
      <c r="A629" s="4">
        <v>16937</v>
      </c>
      <c r="C629" s="3" t="s">
        <v>657</v>
      </c>
      <c r="D629" s="3" t="s">
        <v>658</v>
      </c>
      <c r="E629" s="3" t="s">
        <v>12</v>
      </c>
      <c r="F629" s="3"/>
      <c r="H629" t="s">
        <v>1280</v>
      </c>
      <c r="I629" t="s">
        <v>1704</v>
      </c>
      <c r="J629" t="s">
        <v>309</v>
      </c>
      <c r="K629" t="s">
        <v>63</v>
      </c>
      <c r="L629" t="s">
        <v>487</v>
      </c>
      <c r="M629" t="s">
        <v>1701</v>
      </c>
      <c r="N629" t="s">
        <v>347</v>
      </c>
      <c r="O629" t="s">
        <v>1731</v>
      </c>
      <c r="P629" s="5" t="s">
        <v>658</v>
      </c>
      <c r="Q629" s="5" t="s">
        <v>12</v>
      </c>
      <c r="R629" t="str">
        <f>RIGHT(D629)</f>
        <v>Ь</v>
      </c>
    </row>
    <row r="630" spans="1:18" x14ac:dyDescent="0.25">
      <c r="A630" s="4">
        <v>16938</v>
      </c>
      <c r="P630" s="4"/>
      <c r="Q630" s="4"/>
    </row>
    <row r="631" spans="1:18" x14ac:dyDescent="0.25">
      <c r="A631" s="4">
        <v>16939</v>
      </c>
      <c r="B631" s="2" t="s">
        <v>888</v>
      </c>
      <c r="P631" s="4"/>
      <c r="Q631" s="4"/>
    </row>
    <row r="632" spans="1:18" x14ac:dyDescent="0.25">
      <c r="A632" s="4">
        <v>16940</v>
      </c>
      <c r="B632" s="1" t="s">
        <v>467</v>
      </c>
      <c r="P632" s="4"/>
      <c r="Q632" s="4"/>
    </row>
    <row r="633" spans="1:18" x14ac:dyDescent="0.25">
      <c r="A633" s="4">
        <v>16941</v>
      </c>
      <c r="B633" s="2" t="s">
        <v>889</v>
      </c>
      <c r="P633" s="4"/>
      <c r="Q633" s="4"/>
    </row>
    <row r="634" spans="1:18" x14ac:dyDescent="0.25">
      <c r="A634" s="4">
        <v>16942</v>
      </c>
      <c r="C634" s="3" t="s">
        <v>270</v>
      </c>
      <c r="D634" s="3" t="s">
        <v>55</v>
      </c>
      <c r="E634" s="3" t="s">
        <v>9</v>
      </c>
      <c r="F634" s="3"/>
      <c r="H634" t="s">
        <v>1281</v>
      </c>
      <c r="I634" t="s">
        <v>808</v>
      </c>
      <c r="J634" t="s">
        <v>132</v>
      </c>
      <c r="K634" t="s">
        <v>309</v>
      </c>
      <c r="O634" t="s">
        <v>537</v>
      </c>
      <c r="P634" s="5" t="s">
        <v>55</v>
      </c>
      <c r="Q634" s="5" t="s">
        <v>9</v>
      </c>
      <c r="R634" t="str">
        <f>RIGHT(D634)</f>
        <v>М</v>
      </c>
    </row>
    <row r="635" spans="1:18" x14ac:dyDescent="0.25">
      <c r="A635" s="4">
        <v>16943</v>
      </c>
      <c r="C635" s="3" t="s">
        <v>145</v>
      </c>
      <c r="D635" s="3" t="s">
        <v>146</v>
      </c>
      <c r="E635" s="3" t="s">
        <v>9</v>
      </c>
      <c r="F635" s="3"/>
      <c r="H635" t="s">
        <v>1282</v>
      </c>
      <c r="I635" t="s">
        <v>1704</v>
      </c>
      <c r="J635" t="s">
        <v>487</v>
      </c>
      <c r="K635" t="s">
        <v>374</v>
      </c>
      <c r="L635" t="s">
        <v>813</v>
      </c>
      <c r="M635" t="s">
        <v>347</v>
      </c>
      <c r="O635" t="s">
        <v>537</v>
      </c>
      <c r="P635" s="5" t="s">
        <v>146</v>
      </c>
      <c r="Q635" s="5" t="s">
        <v>9</v>
      </c>
      <c r="R635" t="str">
        <f>RIGHT(D635)</f>
        <v>Ь</v>
      </c>
    </row>
    <row r="636" spans="1:18" x14ac:dyDescent="0.25">
      <c r="A636" s="4">
        <v>16944</v>
      </c>
      <c r="C636" s="3" t="s">
        <v>659</v>
      </c>
      <c r="D636" s="3" t="s">
        <v>494</v>
      </c>
      <c r="E636" s="3" t="s">
        <v>9</v>
      </c>
      <c r="F636" s="3"/>
      <c r="H636" t="s">
        <v>1283</v>
      </c>
      <c r="I636" t="s">
        <v>347</v>
      </c>
      <c r="J636" t="s">
        <v>487</v>
      </c>
      <c r="K636" t="s">
        <v>286</v>
      </c>
      <c r="L636" t="s">
        <v>347</v>
      </c>
      <c r="M636" t="s">
        <v>1703</v>
      </c>
      <c r="N636" t="s">
        <v>814</v>
      </c>
      <c r="O636" t="s">
        <v>537</v>
      </c>
      <c r="P636" s="5" t="s">
        <v>494</v>
      </c>
      <c r="Q636" s="5" t="s">
        <v>9</v>
      </c>
      <c r="R636" t="str">
        <f>RIGHT(D636)</f>
        <v>О</v>
      </c>
    </row>
    <row r="637" spans="1:18" x14ac:dyDescent="0.25">
      <c r="A637" s="4">
        <v>16945</v>
      </c>
      <c r="C637" s="3" t="s">
        <v>390</v>
      </c>
      <c r="D637" s="3" t="s">
        <v>391</v>
      </c>
      <c r="E637" s="3" t="s">
        <v>816</v>
      </c>
      <c r="F637" s="3"/>
      <c r="H637" t="s">
        <v>1284</v>
      </c>
      <c r="I637" t="s">
        <v>347</v>
      </c>
      <c r="J637" t="s">
        <v>814</v>
      </c>
      <c r="K637" t="s">
        <v>132</v>
      </c>
      <c r="L637" t="s">
        <v>487</v>
      </c>
      <c r="O637" t="s">
        <v>816</v>
      </c>
      <c r="P637" s="5" t="s">
        <v>391</v>
      </c>
      <c r="Q637" s="5" t="s">
        <v>9</v>
      </c>
      <c r="R637" t="str">
        <f>RIGHT(D637)</f>
        <v>О</v>
      </c>
    </row>
    <row r="638" spans="1:18" x14ac:dyDescent="0.25">
      <c r="A638" s="4">
        <v>16946</v>
      </c>
      <c r="C638" s="3" t="s">
        <v>78</v>
      </c>
      <c r="D638" s="3" t="s">
        <v>56</v>
      </c>
      <c r="E638" s="3" t="s">
        <v>79</v>
      </c>
      <c r="F638" s="3"/>
      <c r="H638" t="s">
        <v>1285</v>
      </c>
      <c r="I638" t="s">
        <v>347</v>
      </c>
      <c r="J638" t="s">
        <v>1701</v>
      </c>
      <c r="K638" t="s">
        <v>1705</v>
      </c>
      <c r="L638" t="s">
        <v>286</v>
      </c>
      <c r="O638" t="s">
        <v>1731</v>
      </c>
      <c r="P638" s="5" t="s">
        <v>56</v>
      </c>
      <c r="Q638" s="5" t="s">
        <v>79</v>
      </c>
      <c r="R638" t="str">
        <f>RIGHT(D638)</f>
        <v>Ь</v>
      </c>
    </row>
    <row r="639" spans="1:18" x14ac:dyDescent="0.25">
      <c r="A639" s="4">
        <v>16947</v>
      </c>
      <c r="C639" s="3" t="s">
        <v>408</v>
      </c>
      <c r="D639" s="3" t="s">
        <v>409</v>
      </c>
      <c r="E639" s="3" t="s">
        <v>12</v>
      </c>
      <c r="F639" s="3"/>
      <c r="H639" t="s">
        <v>1286</v>
      </c>
      <c r="I639" t="s">
        <v>1704</v>
      </c>
      <c r="J639" t="s">
        <v>309</v>
      </c>
      <c r="K639" t="s">
        <v>132</v>
      </c>
      <c r="L639" t="s">
        <v>68</v>
      </c>
      <c r="M639" t="s">
        <v>63</v>
      </c>
      <c r="N639" t="s">
        <v>481</v>
      </c>
      <c r="O639" t="s">
        <v>1731</v>
      </c>
      <c r="P639" s="5" t="s">
        <v>409</v>
      </c>
      <c r="Q639" s="5" t="s">
        <v>12</v>
      </c>
      <c r="R639" t="str">
        <f>RIGHT(D639)</f>
        <v>Ь</v>
      </c>
    </row>
    <row r="640" spans="1:18" x14ac:dyDescent="0.25">
      <c r="A640" s="4">
        <v>16948</v>
      </c>
      <c r="C640" s="3" t="s">
        <v>370</v>
      </c>
      <c r="D640" s="3" t="s">
        <v>165</v>
      </c>
      <c r="E640" s="3" t="s">
        <v>371</v>
      </c>
      <c r="F640" s="3"/>
      <c r="H640" t="s">
        <v>1287</v>
      </c>
      <c r="I640" t="s">
        <v>171</v>
      </c>
      <c r="J640" t="s">
        <v>286</v>
      </c>
      <c r="K640" t="s">
        <v>374</v>
      </c>
      <c r="L640" t="s">
        <v>68</v>
      </c>
      <c r="O640" t="s">
        <v>1723</v>
      </c>
      <c r="P640" s="5" t="s">
        <v>165</v>
      </c>
      <c r="Q640" s="5" t="s">
        <v>371</v>
      </c>
      <c r="R640" t="str">
        <f>RIGHT(D640)</f>
        <v>Я</v>
      </c>
    </row>
    <row r="641" spans="1:18" x14ac:dyDescent="0.25">
      <c r="A641" s="4">
        <v>16949</v>
      </c>
      <c r="C641" s="1" t="s">
        <v>8</v>
      </c>
      <c r="D641" s="1" t="s">
        <v>8</v>
      </c>
      <c r="E641" s="1" t="s">
        <v>86</v>
      </c>
      <c r="F641" s="1"/>
      <c r="O641" t="s">
        <v>86</v>
      </c>
      <c r="P641" s="4"/>
      <c r="Q641" s="4"/>
    </row>
    <row r="642" spans="1:18" x14ac:dyDescent="0.25">
      <c r="A642" s="4">
        <v>16950</v>
      </c>
      <c r="C642" s="3" t="s">
        <v>54</v>
      </c>
      <c r="D642" s="3" t="s">
        <v>55</v>
      </c>
      <c r="E642" s="3" t="s">
        <v>9</v>
      </c>
      <c r="F642" s="3"/>
      <c r="H642" t="s">
        <v>1288</v>
      </c>
      <c r="I642" t="s">
        <v>808</v>
      </c>
      <c r="J642" t="s">
        <v>132</v>
      </c>
      <c r="K642" t="s">
        <v>309</v>
      </c>
      <c r="O642" t="s">
        <v>537</v>
      </c>
      <c r="P642" s="5" t="s">
        <v>55</v>
      </c>
      <c r="Q642" s="5" t="s">
        <v>9</v>
      </c>
      <c r="R642" t="str">
        <f>RIGHT(D642)</f>
        <v>М</v>
      </c>
    </row>
    <row r="643" spans="1:18" x14ac:dyDescent="0.25">
      <c r="A643" s="4">
        <v>16951</v>
      </c>
      <c r="C643" s="3" t="s">
        <v>276</v>
      </c>
      <c r="D643" s="3" t="s">
        <v>52</v>
      </c>
      <c r="E643" s="3" t="s">
        <v>1720</v>
      </c>
      <c r="F643" s="3"/>
      <c r="H643" t="s">
        <v>1289</v>
      </c>
      <c r="I643" t="s">
        <v>1711</v>
      </c>
      <c r="J643" t="s">
        <v>347</v>
      </c>
      <c r="K643" t="s">
        <v>142</v>
      </c>
      <c r="L643" t="s">
        <v>132</v>
      </c>
      <c r="M643" t="s">
        <v>142</v>
      </c>
      <c r="O643" t="s">
        <v>1695</v>
      </c>
      <c r="P643" s="5" t="s">
        <v>52</v>
      </c>
      <c r="Q643" s="5" t="s">
        <v>116</v>
      </c>
      <c r="R643" t="str">
        <f>RIGHT(D643)</f>
        <v>Й</v>
      </c>
    </row>
    <row r="644" spans="1:18" x14ac:dyDescent="0.25">
      <c r="A644" s="4">
        <v>16952</v>
      </c>
      <c r="C644" s="3" t="s">
        <v>205</v>
      </c>
      <c r="D644" s="3" t="s">
        <v>206</v>
      </c>
      <c r="E644" s="3" t="s">
        <v>207</v>
      </c>
      <c r="F644" s="3"/>
      <c r="H644" t="s">
        <v>1290</v>
      </c>
      <c r="I644" t="s">
        <v>1705</v>
      </c>
      <c r="J644" t="s">
        <v>309</v>
      </c>
      <c r="O644" t="s">
        <v>1723</v>
      </c>
      <c r="P644" s="5" t="s">
        <v>206</v>
      </c>
      <c r="Q644" s="5" t="s">
        <v>207</v>
      </c>
      <c r="R644" t="str">
        <f>RIGHT(D644)</f>
        <v>Ы</v>
      </c>
    </row>
    <row r="645" spans="1:18" x14ac:dyDescent="0.25">
      <c r="A645" s="4">
        <v>16953</v>
      </c>
      <c r="C645" s="3" t="s">
        <v>420</v>
      </c>
      <c r="D645" s="3" t="s">
        <v>356</v>
      </c>
      <c r="E645" s="3" t="s">
        <v>101</v>
      </c>
      <c r="F645" s="3"/>
      <c r="H645" t="s">
        <v>1291</v>
      </c>
      <c r="I645" t="s">
        <v>309</v>
      </c>
      <c r="J645" t="s">
        <v>347</v>
      </c>
      <c r="K645" t="s">
        <v>142</v>
      </c>
      <c r="O645" t="s">
        <v>1730</v>
      </c>
      <c r="P645" s="5" t="s">
        <v>356</v>
      </c>
      <c r="Q645" s="5" t="s">
        <v>101</v>
      </c>
      <c r="R645" t="str">
        <f>RIGHT(D645)</f>
        <v>Т</v>
      </c>
    </row>
    <row r="646" spans="1:18" x14ac:dyDescent="0.25">
      <c r="A646" s="4">
        <v>16954</v>
      </c>
      <c r="C646" s="1" t="s">
        <v>8</v>
      </c>
      <c r="D646" s="1" t="s">
        <v>8</v>
      </c>
      <c r="E646" s="1" t="s">
        <v>86</v>
      </c>
      <c r="F646" s="1"/>
      <c r="O646" t="s">
        <v>86</v>
      </c>
      <c r="P646" s="4"/>
      <c r="Q646" s="4"/>
    </row>
    <row r="647" spans="1:18" x14ac:dyDescent="0.25">
      <c r="A647" s="4">
        <v>16955</v>
      </c>
      <c r="C647" s="3" t="s">
        <v>167</v>
      </c>
      <c r="D647" s="3" t="s">
        <v>168</v>
      </c>
      <c r="E647" s="3" t="s">
        <v>22</v>
      </c>
      <c r="F647" s="3"/>
      <c r="H647" t="s">
        <v>1292</v>
      </c>
      <c r="I647" t="s">
        <v>142</v>
      </c>
      <c r="J647" t="s">
        <v>132</v>
      </c>
      <c r="K647" t="s">
        <v>142</v>
      </c>
      <c r="O647" t="s">
        <v>22</v>
      </c>
      <c r="P647" s="5" t="s">
        <v>168</v>
      </c>
      <c r="Q647" s="5" t="s">
        <v>22</v>
      </c>
      <c r="R647" t="str">
        <f>RIGHT(D647)</f>
        <v>К</v>
      </c>
    </row>
    <row r="648" spans="1:18" x14ac:dyDescent="0.25">
      <c r="A648" s="4">
        <v>16956</v>
      </c>
      <c r="C648" s="3" t="s">
        <v>205</v>
      </c>
      <c r="D648" s="3" t="s">
        <v>206</v>
      </c>
      <c r="E648" s="3" t="s">
        <v>207</v>
      </c>
      <c r="F648" s="3"/>
      <c r="H648" t="s">
        <v>1293</v>
      </c>
      <c r="I648" t="s">
        <v>1705</v>
      </c>
      <c r="J648" t="s">
        <v>309</v>
      </c>
      <c r="O648" t="s">
        <v>1723</v>
      </c>
      <c r="P648" s="5" t="s">
        <v>206</v>
      </c>
      <c r="Q648" s="5" t="s">
        <v>207</v>
      </c>
      <c r="R648" t="str">
        <f>RIGHT(D648)</f>
        <v>Ы</v>
      </c>
    </row>
    <row r="649" spans="1:18" x14ac:dyDescent="0.25">
      <c r="A649" s="4">
        <v>16957</v>
      </c>
      <c r="C649" s="3" t="s">
        <v>660</v>
      </c>
      <c r="D649" s="3" t="s">
        <v>510</v>
      </c>
      <c r="E649" s="3" t="s">
        <v>199</v>
      </c>
      <c r="F649" s="3"/>
      <c r="H649" t="s">
        <v>1294</v>
      </c>
      <c r="I649" t="s">
        <v>1704</v>
      </c>
      <c r="J649" t="s">
        <v>1707</v>
      </c>
      <c r="K649" t="s">
        <v>63</v>
      </c>
      <c r="L649" t="s">
        <v>814</v>
      </c>
      <c r="M649" t="s">
        <v>171</v>
      </c>
      <c r="N649" t="s">
        <v>1701</v>
      </c>
      <c r="O649" t="s">
        <v>1731</v>
      </c>
      <c r="P649" s="5" t="s">
        <v>510</v>
      </c>
      <c r="Q649" s="5" t="s">
        <v>199</v>
      </c>
      <c r="R649" t="str">
        <f>RIGHT(D649)</f>
        <v>Ь</v>
      </c>
    </row>
    <row r="650" spans="1:18" x14ac:dyDescent="0.25">
      <c r="A650" s="4">
        <v>16958</v>
      </c>
      <c r="P650" s="4"/>
      <c r="Q650" s="4"/>
    </row>
    <row r="651" spans="1:18" x14ac:dyDescent="0.25">
      <c r="A651" s="4">
        <v>16959</v>
      </c>
      <c r="B651" s="2" t="s">
        <v>890</v>
      </c>
      <c r="P651" s="4"/>
      <c r="Q651" s="4"/>
    </row>
    <row r="652" spans="1:18" x14ac:dyDescent="0.25">
      <c r="A652" s="4">
        <v>16960</v>
      </c>
      <c r="B652" s="1" t="s">
        <v>467</v>
      </c>
      <c r="P652" s="4"/>
      <c r="Q652" s="4"/>
    </row>
    <row r="653" spans="1:18" x14ac:dyDescent="0.25">
      <c r="A653" s="4">
        <v>16961</v>
      </c>
      <c r="B653" s="2" t="s">
        <v>891</v>
      </c>
      <c r="P653" s="4"/>
      <c r="Q653" s="4"/>
    </row>
    <row r="654" spans="1:18" x14ac:dyDescent="0.25">
      <c r="A654" s="4">
        <v>16962</v>
      </c>
      <c r="C654" s="3" t="s">
        <v>72</v>
      </c>
      <c r="D654" s="3" t="s">
        <v>72</v>
      </c>
      <c r="E654" s="3" t="s">
        <v>0</v>
      </c>
      <c r="F654" s="3"/>
      <c r="H654" t="s">
        <v>1295</v>
      </c>
      <c r="I654" t="s">
        <v>71</v>
      </c>
      <c r="O654" t="s">
        <v>0</v>
      </c>
      <c r="P654" s="5" t="s">
        <v>72</v>
      </c>
      <c r="Q654" s="5" t="s">
        <v>0</v>
      </c>
      <c r="R654" t="str">
        <f>RIGHT(D654)</f>
        <v>У</v>
      </c>
    </row>
    <row r="655" spans="1:18" x14ac:dyDescent="0.25">
      <c r="A655" s="4">
        <v>16963</v>
      </c>
      <c r="C655" s="3" t="s">
        <v>197</v>
      </c>
      <c r="D655" s="3" t="s">
        <v>14</v>
      </c>
      <c r="E655" s="3" t="s">
        <v>1754</v>
      </c>
      <c r="F655" s="3"/>
      <c r="H655" t="s">
        <v>1296</v>
      </c>
      <c r="I655" t="s">
        <v>171</v>
      </c>
      <c r="J655" t="s">
        <v>487</v>
      </c>
      <c r="K655" t="s">
        <v>374</v>
      </c>
      <c r="L655" t="s">
        <v>808</v>
      </c>
      <c r="O655" t="s">
        <v>1723</v>
      </c>
      <c r="P655" s="5" t="s">
        <v>14</v>
      </c>
      <c r="Q655" s="5" t="s">
        <v>149</v>
      </c>
      <c r="R655" t="str">
        <f>RIGHT(D655)</f>
        <v>Я</v>
      </c>
    </row>
    <row r="656" spans="1:18" x14ac:dyDescent="0.25">
      <c r="A656" s="4">
        <v>16964</v>
      </c>
      <c r="C656" s="3" t="s">
        <v>109</v>
      </c>
      <c r="D656" s="3" t="s">
        <v>35</v>
      </c>
      <c r="E656" s="3" t="s">
        <v>0</v>
      </c>
      <c r="F656" s="3"/>
      <c r="H656" t="s">
        <v>1297</v>
      </c>
      <c r="I656" t="s">
        <v>109</v>
      </c>
      <c r="O656" t="s">
        <v>0</v>
      </c>
      <c r="P656" s="5" t="s">
        <v>35</v>
      </c>
      <c r="Q656" s="5" t="s">
        <v>0</v>
      </c>
      <c r="R656" t="str">
        <f>RIGHT(D656)</f>
        <v>В</v>
      </c>
    </row>
    <row r="657" spans="1:18" x14ac:dyDescent="0.25">
      <c r="A657" s="4">
        <v>16965</v>
      </c>
      <c r="C657" s="3" t="s">
        <v>271</v>
      </c>
      <c r="D657" s="3" t="s">
        <v>272</v>
      </c>
      <c r="E657" s="3" t="s">
        <v>190</v>
      </c>
      <c r="F657" s="3"/>
      <c r="H657" t="s">
        <v>1298</v>
      </c>
      <c r="I657" t="s">
        <v>808</v>
      </c>
      <c r="J657" t="s">
        <v>374</v>
      </c>
      <c r="K657" t="s">
        <v>1710</v>
      </c>
      <c r="L657" t="s">
        <v>286</v>
      </c>
      <c r="M657" t="s">
        <v>347</v>
      </c>
      <c r="O657" t="s">
        <v>810</v>
      </c>
      <c r="P657" s="5" t="s">
        <v>272</v>
      </c>
      <c r="Q657" s="5" t="s">
        <v>190</v>
      </c>
      <c r="R657" t="str">
        <f>RIGHT(D657)</f>
        <v>Й</v>
      </c>
    </row>
    <row r="658" spans="1:18" x14ac:dyDescent="0.25">
      <c r="A658" s="4">
        <v>16966</v>
      </c>
      <c r="C658" s="3" t="s">
        <v>75</v>
      </c>
      <c r="D658" s="3" t="s">
        <v>56</v>
      </c>
      <c r="E658" s="3" t="s">
        <v>76</v>
      </c>
      <c r="F658" s="3"/>
      <c r="H658" t="s">
        <v>1299</v>
      </c>
      <c r="I658" t="s">
        <v>132</v>
      </c>
      <c r="J658" t="s">
        <v>1701</v>
      </c>
      <c r="K658" t="s">
        <v>1705</v>
      </c>
      <c r="L658" t="s">
        <v>286</v>
      </c>
      <c r="O658" t="s">
        <v>1731</v>
      </c>
      <c r="P658" s="5" t="s">
        <v>56</v>
      </c>
      <c r="Q658" s="5" t="s">
        <v>76</v>
      </c>
      <c r="R658" t="str">
        <f>RIGHT(D658)</f>
        <v>Ь</v>
      </c>
    </row>
    <row r="659" spans="1:18" x14ac:dyDescent="0.25">
      <c r="A659" s="4">
        <v>16967</v>
      </c>
      <c r="C659" s="3" t="s">
        <v>443</v>
      </c>
      <c r="D659" s="3" t="s">
        <v>444</v>
      </c>
      <c r="E659" s="3" t="s">
        <v>36</v>
      </c>
      <c r="F659" s="3"/>
      <c r="H659" t="s">
        <v>1300</v>
      </c>
      <c r="I659" t="s">
        <v>132</v>
      </c>
      <c r="J659" t="s">
        <v>1706</v>
      </c>
      <c r="K659" t="s">
        <v>63</v>
      </c>
      <c r="L659" t="s">
        <v>487</v>
      </c>
      <c r="M659" t="s">
        <v>142</v>
      </c>
      <c r="O659" t="s">
        <v>1730</v>
      </c>
      <c r="P659" s="5" t="s">
        <v>444</v>
      </c>
      <c r="Q659" s="5" t="s">
        <v>36</v>
      </c>
      <c r="R659" t="str">
        <f>RIGHT(D659)</f>
        <v>А</v>
      </c>
    </row>
    <row r="660" spans="1:18" x14ac:dyDescent="0.25">
      <c r="A660" s="4">
        <v>16968</v>
      </c>
      <c r="C660" s="3" t="s">
        <v>156</v>
      </c>
      <c r="D660" s="3" t="s">
        <v>81</v>
      </c>
      <c r="E660" s="3" t="s">
        <v>1721</v>
      </c>
      <c r="F660" s="3"/>
      <c r="H660" t="s">
        <v>1301</v>
      </c>
      <c r="I660" t="s">
        <v>171</v>
      </c>
      <c r="J660" t="s">
        <v>132</v>
      </c>
      <c r="K660" t="s">
        <v>142</v>
      </c>
      <c r="L660" t="s">
        <v>132</v>
      </c>
      <c r="M660" t="s">
        <v>309</v>
      </c>
      <c r="O660" t="s">
        <v>1695</v>
      </c>
      <c r="P660" s="5" t="s">
        <v>81</v>
      </c>
      <c r="Q660" s="5" t="s">
        <v>157</v>
      </c>
      <c r="R660" t="str">
        <f>RIGHT(D660)</f>
        <v>Й</v>
      </c>
    </row>
    <row r="661" spans="1:18" x14ac:dyDescent="0.25">
      <c r="A661" s="4">
        <v>16969</v>
      </c>
      <c r="C661" s="3" t="s">
        <v>183</v>
      </c>
      <c r="D661" s="3" t="s">
        <v>28</v>
      </c>
      <c r="E661" s="3" t="s">
        <v>0</v>
      </c>
      <c r="F661" s="3"/>
      <c r="H661" t="s">
        <v>1302</v>
      </c>
      <c r="I661" t="s">
        <v>347</v>
      </c>
      <c r="J661" t="s">
        <v>1703</v>
      </c>
      <c r="K661" t="s">
        <v>481</v>
      </c>
      <c r="O661" t="s">
        <v>0</v>
      </c>
      <c r="P661" s="5" t="s">
        <v>28</v>
      </c>
      <c r="Q661" s="5" t="s">
        <v>0</v>
      </c>
      <c r="R661" t="str">
        <f>RIGHT(D661)</f>
        <v>О</v>
      </c>
    </row>
    <row r="662" spans="1:18" x14ac:dyDescent="0.25">
      <c r="A662" s="4">
        <v>16970</v>
      </c>
      <c r="C662" s="3" t="s">
        <v>643</v>
      </c>
      <c r="D662" s="3" t="s">
        <v>515</v>
      </c>
      <c r="E662" s="3" t="s">
        <v>398</v>
      </c>
      <c r="F662" s="3"/>
      <c r="H662" t="s">
        <v>1303</v>
      </c>
      <c r="I662" t="s">
        <v>142</v>
      </c>
      <c r="J662" t="s">
        <v>374</v>
      </c>
      <c r="K662" t="s">
        <v>1707</v>
      </c>
      <c r="L662" t="s">
        <v>347</v>
      </c>
      <c r="M662" t="s">
        <v>142</v>
      </c>
      <c r="O662" t="s">
        <v>1730</v>
      </c>
      <c r="P662" s="5" t="s">
        <v>515</v>
      </c>
      <c r="Q662" s="5" t="s">
        <v>126</v>
      </c>
      <c r="R662" t="str">
        <f>RIGHT(D662)</f>
        <v>А</v>
      </c>
    </row>
    <row r="663" spans="1:18" x14ac:dyDescent="0.25">
      <c r="A663" s="4">
        <v>16971</v>
      </c>
      <c r="C663" s="1" t="s">
        <v>8</v>
      </c>
      <c r="D663" s="1" t="s">
        <v>8</v>
      </c>
      <c r="E663" s="1" t="s">
        <v>86</v>
      </c>
      <c r="F663" s="1"/>
      <c r="O663" t="s">
        <v>86</v>
      </c>
      <c r="P663" s="4"/>
      <c r="Q663" s="4"/>
    </row>
    <row r="664" spans="1:18" x14ac:dyDescent="0.25">
      <c r="A664" s="4">
        <v>16972</v>
      </c>
      <c r="B664" s="1" t="s">
        <v>178</v>
      </c>
      <c r="P664" s="4"/>
      <c r="Q664" s="4"/>
    </row>
    <row r="665" spans="1:18" x14ac:dyDescent="0.25">
      <c r="A665" s="4">
        <v>16973</v>
      </c>
      <c r="B665" s="1" t="s">
        <v>179</v>
      </c>
      <c r="C665" s="1" t="s">
        <v>357</v>
      </c>
      <c r="P665" s="4"/>
      <c r="Q665" s="4"/>
    </row>
    <row r="666" spans="1:18" x14ac:dyDescent="0.25">
      <c r="A666" s="4">
        <v>16974</v>
      </c>
      <c r="B666" s="1" t="s">
        <v>180</v>
      </c>
      <c r="P666" s="4"/>
      <c r="Q666" s="4"/>
    </row>
    <row r="667" spans="1:18" x14ac:dyDescent="0.25">
      <c r="A667" s="4">
        <v>16975</v>
      </c>
      <c r="C667" s="3" t="s">
        <v>339</v>
      </c>
      <c r="D667" s="3" t="s">
        <v>340</v>
      </c>
      <c r="E667" s="3" t="s">
        <v>1736</v>
      </c>
      <c r="F667" s="3"/>
      <c r="H667" t="s">
        <v>1304</v>
      </c>
      <c r="I667" t="s">
        <v>347</v>
      </c>
      <c r="J667" t="s">
        <v>309</v>
      </c>
      <c r="K667" t="s">
        <v>253</v>
      </c>
      <c r="L667" t="s">
        <v>347</v>
      </c>
      <c r="M667" t="s">
        <v>309</v>
      </c>
      <c r="N667" t="s">
        <v>813</v>
      </c>
      <c r="O667" t="s">
        <v>1723</v>
      </c>
      <c r="P667" s="5" t="s">
        <v>340</v>
      </c>
      <c r="Q667" s="5" t="s">
        <v>235</v>
      </c>
      <c r="R667" t="str">
        <f>RIGHT(D667)</f>
        <v>О</v>
      </c>
    </row>
    <row r="668" spans="1:18" x14ac:dyDescent="0.25">
      <c r="A668" s="4">
        <v>16976</v>
      </c>
      <c r="B668" s="1" t="s">
        <v>181</v>
      </c>
      <c r="P668" s="4"/>
      <c r="Q668" s="4"/>
    </row>
    <row r="669" spans="1:18" x14ac:dyDescent="0.25">
      <c r="A669" s="4">
        <v>16977</v>
      </c>
      <c r="C669" s="3" t="s">
        <v>216</v>
      </c>
      <c r="D669" s="3" t="s">
        <v>217</v>
      </c>
      <c r="E669" s="3" t="s">
        <v>0</v>
      </c>
      <c r="F669" s="3"/>
      <c r="H669" t="s">
        <v>1305</v>
      </c>
      <c r="I669" t="s">
        <v>347</v>
      </c>
      <c r="J669" t="s">
        <v>481</v>
      </c>
      <c r="O669" t="s">
        <v>0</v>
      </c>
      <c r="P669" s="5" t="s">
        <v>217</v>
      </c>
      <c r="Q669" s="5" t="s">
        <v>0</v>
      </c>
      <c r="R669" t="str">
        <f>RIGHT(D669)</f>
        <v>О</v>
      </c>
    </row>
    <row r="670" spans="1:18" x14ac:dyDescent="0.25">
      <c r="A670" s="4">
        <v>16978</v>
      </c>
      <c r="C670" s="3" t="s">
        <v>661</v>
      </c>
      <c r="D670" s="3" t="s">
        <v>662</v>
      </c>
      <c r="E670" s="3" t="s">
        <v>144</v>
      </c>
      <c r="F670" s="3"/>
      <c r="H670" t="s">
        <v>1306</v>
      </c>
      <c r="I670" t="s">
        <v>71</v>
      </c>
      <c r="J670" t="s">
        <v>814</v>
      </c>
      <c r="K670" t="s">
        <v>347</v>
      </c>
      <c r="L670" t="s">
        <v>812</v>
      </c>
      <c r="M670" t="s">
        <v>71</v>
      </c>
      <c r="O670" t="s">
        <v>1730</v>
      </c>
      <c r="P670" s="5" t="s">
        <v>662</v>
      </c>
      <c r="Q670" s="5" t="s">
        <v>144</v>
      </c>
      <c r="R670" t="str">
        <f>RIGHT(D670)</f>
        <v>Д</v>
      </c>
    </row>
    <row r="671" spans="1:18" x14ac:dyDescent="0.25">
      <c r="A671" s="4">
        <v>16979</v>
      </c>
      <c r="C671" s="3" t="s">
        <v>54</v>
      </c>
      <c r="D671" s="3" t="s">
        <v>55</v>
      </c>
      <c r="E671" s="3" t="s">
        <v>9</v>
      </c>
      <c r="F671" s="3"/>
      <c r="H671" t="s">
        <v>1307</v>
      </c>
      <c r="I671" t="s">
        <v>808</v>
      </c>
      <c r="J671" t="s">
        <v>132</v>
      </c>
      <c r="K671" t="s">
        <v>309</v>
      </c>
      <c r="O671" t="s">
        <v>537</v>
      </c>
      <c r="P671" s="5" t="s">
        <v>55</v>
      </c>
      <c r="Q671" s="5" t="s">
        <v>9</v>
      </c>
      <c r="R671" t="str">
        <f>RIGHT(D671)</f>
        <v>М</v>
      </c>
    </row>
    <row r="672" spans="1:18" x14ac:dyDescent="0.25">
      <c r="A672" s="4">
        <v>16980</v>
      </c>
      <c r="C672" s="1" t="s">
        <v>8</v>
      </c>
      <c r="D672" s="1" t="s">
        <v>8</v>
      </c>
      <c r="E672" s="1" t="s">
        <v>86</v>
      </c>
      <c r="F672" s="1"/>
      <c r="O672" t="s">
        <v>86</v>
      </c>
      <c r="P672" s="4"/>
      <c r="Q672" s="4"/>
    </row>
    <row r="673" spans="1:18" x14ac:dyDescent="0.25">
      <c r="A673" s="4">
        <v>16981</v>
      </c>
      <c r="C673" s="3" t="s">
        <v>173</v>
      </c>
      <c r="D673" s="3" t="s">
        <v>174</v>
      </c>
      <c r="E673" s="3" t="s">
        <v>9</v>
      </c>
      <c r="F673" s="3"/>
      <c r="H673" t="s">
        <v>1308</v>
      </c>
      <c r="I673" t="s">
        <v>374</v>
      </c>
      <c r="J673" t="s">
        <v>1710</v>
      </c>
      <c r="K673" t="s">
        <v>374</v>
      </c>
      <c r="O673" t="s">
        <v>537</v>
      </c>
      <c r="P673" s="5" t="s">
        <v>174</v>
      </c>
      <c r="Q673" s="5" t="s">
        <v>9</v>
      </c>
      <c r="R673" t="str">
        <f>RIGHT(D673)</f>
        <v>Е</v>
      </c>
    </row>
    <row r="674" spans="1:18" x14ac:dyDescent="0.25">
      <c r="A674" s="4">
        <v>16982</v>
      </c>
      <c r="C674" s="3" t="s">
        <v>354</v>
      </c>
      <c r="D674" s="3" t="s">
        <v>108</v>
      </c>
      <c r="E674" s="3" t="s">
        <v>1722</v>
      </c>
      <c r="F674" s="3"/>
      <c r="H674" t="s">
        <v>1309</v>
      </c>
      <c r="I674" t="s">
        <v>347</v>
      </c>
      <c r="J674" t="s">
        <v>309</v>
      </c>
      <c r="K674" t="s">
        <v>253</v>
      </c>
      <c r="L674" t="s">
        <v>374</v>
      </c>
      <c r="M674" t="s">
        <v>63</v>
      </c>
      <c r="N674" t="s">
        <v>142</v>
      </c>
      <c r="O674" t="s">
        <v>1695</v>
      </c>
      <c r="P674" s="5" t="s">
        <v>108</v>
      </c>
      <c r="Q674" s="5" t="s">
        <v>53</v>
      </c>
      <c r="R674" t="str">
        <f>RIGHT(D674)</f>
        <v>О</v>
      </c>
    </row>
    <row r="675" spans="1:18" x14ac:dyDescent="0.25">
      <c r="A675" s="4">
        <v>16983</v>
      </c>
      <c r="C675" s="3" t="s">
        <v>663</v>
      </c>
      <c r="D675" s="3" t="s">
        <v>664</v>
      </c>
      <c r="E675" s="3" t="s">
        <v>282</v>
      </c>
      <c r="F675" s="3"/>
      <c r="H675" t="s">
        <v>1310</v>
      </c>
      <c r="I675" t="s">
        <v>171</v>
      </c>
      <c r="J675" t="s">
        <v>63</v>
      </c>
      <c r="K675" t="s">
        <v>487</v>
      </c>
      <c r="L675" t="s">
        <v>374</v>
      </c>
      <c r="M675" t="s">
        <v>814</v>
      </c>
      <c r="N675" t="s">
        <v>374</v>
      </c>
      <c r="O675" t="s">
        <v>1730</v>
      </c>
      <c r="P675" s="5" t="s">
        <v>664</v>
      </c>
      <c r="Q675" s="5" t="s">
        <v>282</v>
      </c>
      <c r="R675" t="str">
        <f>RIGHT(D675)</f>
        <v>Е</v>
      </c>
    </row>
    <row r="676" spans="1:18" x14ac:dyDescent="0.25">
      <c r="A676" s="4">
        <v>16984</v>
      </c>
      <c r="C676" s="3" t="s">
        <v>109</v>
      </c>
      <c r="D676" s="3" t="s">
        <v>35</v>
      </c>
      <c r="E676" s="3" t="s">
        <v>0</v>
      </c>
      <c r="F676" s="3"/>
      <c r="H676" t="s">
        <v>1311</v>
      </c>
      <c r="I676" t="s">
        <v>109</v>
      </c>
      <c r="O676" t="s">
        <v>0</v>
      </c>
      <c r="P676" s="5" t="s">
        <v>35</v>
      </c>
      <c r="Q676" s="5" t="s">
        <v>0</v>
      </c>
      <c r="R676" t="str">
        <f>RIGHT(D676)</f>
        <v>В</v>
      </c>
    </row>
    <row r="677" spans="1:18" x14ac:dyDescent="0.25">
      <c r="A677" s="8">
        <v>16985</v>
      </c>
      <c r="B677" s="6"/>
      <c r="C677" s="7" t="s">
        <v>503</v>
      </c>
      <c r="D677" s="7" t="s">
        <v>809</v>
      </c>
      <c r="E677" s="7" t="s">
        <v>190</v>
      </c>
      <c r="F677" s="7"/>
      <c r="G677" s="6"/>
      <c r="H677" s="6" t="s">
        <v>1312</v>
      </c>
      <c r="I677" s="6" t="s">
        <v>808</v>
      </c>
      <c r="J677" s="6" t="s">
        <v>347</v>
      </c>
      <c r="K677" s="6" t="s">
        <v>1701</v>
      </c>
      <c r="L677" s="6" t="s">
        <v>374</v>
      </c>
      <c r="M677" s="6" t="s">
        <v>1713</v>
      </c>
      <c r="N677" s="6"/>
      <c r="O677" s="6" t="s">
        <v>1730</v>
      </c>
      <c r="P677" s="9" t="s">
        <v>504</v>
      </c>
      <c r="Q677" s="9" t="s">
        <v>141</v>
      </c>
      <c r="R677" s="6" t="str">
        <f>RIGHT(D677)</f>
        <v>Й</v>
      </c>
    </row>
    <row r="678" spans="1:18" x14ac:dyDescent="0.25">
      <c r="A678" s="4">
        <v>16986</v>
      </c>
      <c r="C678" s="3" t="s">
        <v>476</v>
      </c>
      <c r="D678" s="3" t="s">
        <v>477</v>
      </c>
      <c r="E678" s="3" t="s">
        <v>1744</v>
      </c>
      <c r="F678" s="3"/>
      <c r="H678" t="s">
        <v>1313</v>
      </c>
      <c r="I678" t="s">
        <v>374</v>
      </c>
      <c r="J678" t="s">
        <v>1705</v>
      </c>
      <c r="K678" t="s">
        <v>487</v>
      </c>
      <c r="L678" t="s">
        <v>813</v>
      </c>
      <c r="M678" t="s">
        <v>71</v>
      </c>
      <c r="N678" t="s">
        <v>132</v>
      </c>
      <c r="O678" t="s">
        <v>810</v>
      </c>
      <c r="P678" s="5" t="s">
        <v>477</v>
      </c>
      <c r="Q678" s="5" t="s">
        <v>136</v>
      </c>
      <c r="R678" t="str">
        <f>RIGHT(D678)</f>
        <v>Й</v>
      </c>
    </row>
    <row r="679" spans="1:18" x14ac:dyDescent="0.25">
      <c r="A679" s="4">
        <v>16987</v>
      </c>
      <c r="C679" s="1" t="s">
        <v>8</v>
      </c>
      <c r="D679" s="1" t="s">
        <v>8</v>
      </c>
      <c r="E679" s="1" t="s">
        <v>86</v>
      </c>
      <c r="F679" s="1"/>
      <c r="O679" t="s">
        <v>86</v>
      </c>
      <c r="P679" s="4"/>
      <c r="Q679" s="4"/>
    </row>
    <row r="680" spans="1:18" x14ac:dyDescent="0.25">
      <c r="A680" s="4">
        <v>16988</v>
      </c>
      <c r="C680" s="3" t="s">
        <v>156</v>
      </c>
      <c r="D680" s="3" t="s">
        <v>81</v>
      </c>
      <c r="E680" s="3" t="s">
        <v>1721</v>
      </c>
      <c r="F680" s="3"/>
      <c r="H680" t="s">
        <v>1314</v>
      </c>
      <c r="I680" t="s">
        <v>171</v>
      </c>
      <c r="J680" t="s">
        <v>132</v>
      </c>
      <c r="K680" t="s">
        <v>142</v>
      </c>
      <c r="L680" t="s">
        <v>132</v>
      </c>
      <c r="M680" t="s">
        <v>309</v>
      </c>
      <c r="O680" t="s">
        <v>1695</v>
      </c>
      <c r="P680" s="5" t="s">
        <v>81</v>
      </c>
      <c r="Q680" s="5" t="s">
        <v>157</v>
      </c>
      <c r="R680" t="str">
        <f>RIGHT(D680)</f>
        <v>Й</v>
      </c>
    </row>
    <row r="681" spans="1:18" x14ac:dyDescent="0.25">
      <c r="A681" s="4">
        <v>16989</v>
      </c>
      <c r="C681" s="3" t="s">
        <v>665</v>
      </c>
      <c r="D681" s="3" t="s">
        <v>1751</v>
      </c>
      <c r="E681" s="3" t="s">
        <v>157</v>
      </c>
      <c r="F681" s="3"/>
      <c r="H681" t="s">
        <v>1315</v>
      </c>
      <c r="I681" t="s">
        <v>171</v>
      </c>
      <c r="J681" t="s">
        <v>132</v>
      </c>
      <c r="K681" t="s">
        <v>487</v>
      </c>
      <c r="L681" t="s">
        <v>1703</v>
      </c>
      <c r="M681" t="s">
        <v>347</v>
      </c>
      <c r="N681" t="s">
        <v>286</v>
      </c>
      <c r="O681" t="s">
        <v>810</v>
      </c>
      <c r="P681" s="5" t="s">
        <v>666</v>
      </c>
      <c r="Q681" s="5" t="s">
        <v>36</v>
      </c>
      <c r="R681" t="str">
        <f>RIGHT(D681)</f>
        <v>Й</v>
      </c>
    </row>
    <row r="682" spans="1:18" x14ac:dyDescent="0.25">
      <c r="A682" s="4">
        <v>16990</v>
      </c>
      <c r="C682" s="3" t="s">
        <v>667</v>
      </c>
      <c r="D682" s="3" t="s">
        <v>668</v>
      </c>
      <c r="E682" s="3" t="s">
        <v>36</v>
      </c>
      <c r="F682" s="3"/>
      <c r="H682" t="s">
        <v>1316</v>
      </c>
      <c r="I682" t="s">
        <v>132</v>
      </c>
      <c r="J682" t="s">
        <v>142</v>
      </c>
      <c r="K682" t="s">
        <v>487</v>
      </c>
      <c r="L682" t="s">
        <v>171</v>
      </c>
      <c r="M682" t="s">
        <v>1701</v>
      </c>
      <c r="N682" t="s">
        <v>347</v>
      </c>
      <c r="O682" t="s">
        <v>1730</v>
      </c>
      <c r="P682" s="5" t="s">
        <v>668</v>
      </c>
      <c r="Q682" s="5" t="s">
        <v>36</v>
      </c>
      <c r="R682" t="str">
        <f>RIGHT(D682)</f>
        <v>А</v>
      </c>
    </row>
    <row r="683" spans="1:18" x14ac:dyDescent="0.25">
      <c r="A683" s="4">
        <v>16991</v>
      </c>
      <c r="C683" s="1" t="s">
        <v>8</v>
      </c>
      <c r="D683" s="1" t="s">
        <v>8</v>
      </c>
      <c r="E683" s="1" t="s">
        <v>86</v>
      </c>
      <c r="F683" s="1"/>
      <c r="O683" t="s">
        <v>86</v>
      </c>
      <c r="P683" s="4"/>
      <c r="Q683" s="4"/>
    </row>
    <row r="684" spans="1:18" x14ac:dyDescent="0.25">
      <c r="A684" s="4">
        <v>16992</v>
      </c>
      <c r="C684" s="3" t="s">
        <v>109</v>
      </c>
      <c r="D684" s="3" t="s">
        <v>35</v>
      </c>
      <c r="E684" s="3" t="s">
        <v>0</v>
      </c>
      <c r="F684" s="3"/>
      <c r="H684" t="s">
        <v>1317</v>
      </c>
      <c r="I684" t="s">
        <v>109</v>
      </c>
      <c r="O684" t="s">
        <v>0</v>
      </c>
      <c r="P684" s="5" t="s">
        <v>35</v>
      </c>
      <c r="Q684" s="5" t="s">
        <v>0</v>
      </c>
      <c r="R684" t="str">
        <f>RIGHT(D684)</f>
        <v>В</v>
      </c>
    </row>
    <row r="685" spans="1:18" x14ac:dyDescent="0.25">
      <c r="A685" s="4">
        <v>16993</v>
      </c>
      <c r="C685" s="3" t="s">
        <v>271</v>
      </c>
      <c r="D685" s="3" t="s">
        <v>272</v>
      </c>
      <c r="E685" s="3" t="s">
        <v>190</v>
      </c>
      <c r="F685" s="3"/>
      <c r="H685" t="s">
        <v>1318</v>
      </c>
      <c r="I685" t="s">
        <v>808</v>
      </c>
      <c r="J685" t="s">
        <v>374</v>
      </c>
      <c r="K685" t="s">
        <v>1710</v>
      </c>
      <c r="L685" t="s">
        <v>286</v>
      </c>
      <c r="M685" t="s">
        <v>347</v>
      </c>
      <c r="O685" t="s">
        <v>810</v>
      </c>
      <c r="P685" s="5" t="s">
        <v>272</v>
      </c>
      <c r="Q685" s="5" t="s">
        <v>190</v>
      </c>
      <c r="R685" t="str">
        <f>RIGHT(D685)</f>
        <v>Й</v>
      </c>
    </row>
    <row r="686" spans="1:18" x14ac:dyDescent="0.25">
      <c r="A686" s="4">
        <v>16994</v>
      </c>
      <c r="C686" s="3" t="s">
        <v>226</v>
      </c>
      <c r="D686" s="3" t="s">
        <v>227</v>
      </c>
      <c r="E686" s="3" t="s">
        <v>0</v>
      </c>
      <c r="F686" s="3"/>
      <c r="H686" t="s">
        <v>1319</v>
      </c>
      <c r="I686" t="s">
        <v>171</v>
      </c>
      <c r="J686" t="s">
        <v>1701</v>
      </c>
      <c r="K686" t="s">
        <v>814</v>
      </c>
      <c r="O686" t="s">
        <v>0</v>
      </c>
      <c r="P686" s="5" t="s">
        <v>227</v>
      </c>
      <c r="Q686" s="5" t="s">
        <v>0</v>
      </c>
      <c r="R686" t="str">
        <f>RIGHT(D686)</f>
        <v>Я</v>
      </c>
    </row>
    <row r="687" spans="1:18" x14ac:dyDescent="0.25">
      <c r="A687" s="4">
        <v>16995</v>
      </c>
      <c r="C687" s="3" t="s">
        <v>669</v>
      </c>
      <c r="D687" s="3" t="s">
        <v>670</v>
      </c>
      <c r="E687" s="3" t="s">
        <v>214</v>
      </c>
      <c r="F687" s="3"/>
      <c r="H687" t="s">
        <v>1320</v>
      </c>
      <c r="I687" t="s">
        <v>109</v>
      </c>
      <c r="J687" t="s">
        <v>374</v>
      </c>
      <c r="K687" t="s">
        <v>1713</v>
      </c>
      <c r="L687" t="s">
        <v>1704</v>
      </c>
      <c r="M687" t="s">
        <v>1701</v>
      </c>
      <c r="N687" t="s">
        <v>374</v>
      </c>
      <c r="O687" t="s">
        <v>1730</v>
      </c>
      <c r="P687" s="5" t="s">
        <v>670</v>
      </c>
      <c r="Q687" s="5" t="s">
        <v>214</v>
      </c>
      <c r="R687" t="str">
        <f>RIGHT(D687)</f>
        <v>Ц</v>
      </c>
    </row>
    <row r="688" spans="1:18" x14ac:dyDescent="0.25">
      <c r="A688" s="4">
        <v>16996</v>
      </c>
      <c r="C688" s="3" t="s">
        <v>643</v>
      </c>
      <c r="D688" s="3" t="s">
        <v>515</v>
      </c>
      <c r="E688" s="3" t="s">
        <v>126</v>
      </c>
      <c r="F688" s="3"/>
      <c r="H688" t="s">
        <v>1321</v>
      </c>
      <c r="I688" t="s">
        <v>142</v>
      </c>
      <c r="J688" t="s">
        <v>374</v>
      </c>
      <c r="K688" t="s">
        <v>1707</v>
      </c>
      <c r="L688" t="s">
        <v>347</v>
      </c>
      <c r="M688" t="s">
        <v>142</v>
      </c>
      <c r="O688" t="s">
        <v>1730</v>
      </c>
      <c r="P688" s="5" t="s">
        <v>515</v>
      </c>
      <c r="Q688" s="5" t="s">
        <v>398</v>
      </c>
      <c r="R688" t="str">
        <f>RIGHT(D688)</f>
        <v>А</v>
      </c>
    </row>
    <row r="689" spans="1:18" x14ac:dyDescent="0.25">
      <c r="A689" s="4">
        <v>16997</v>
      </c>
      <c r="P689" s="4"/>
      <c r="Q689" s="4"/>
    </row>
    <row r="690" spans="1:18" x14ac:dyDescent="0.25">
      <c r="A690" s="4">
        <v>16998</v>
      </c>
      <c r="B690" s="2" t="s">
        <v>892</v>
      </c>
      <c r="P690" s="4"/>
      <c r="Q690" s="4"/>
    </row>
    <row r="691" spans="1:18" x14ac:dyDescent="0.25">
      <c r="A691" s="4">
        <v>16999</v>
      </c>
      <c r="B691" s="1" t="s">
        <v>467</v>
      </c>
      <c r="P691" s="4"/>
      <c r="Q691" s="4"/>
    </row>
    <row r="692" spans="1:18" x14ac:dyDescent="0.25">
      <c r="A692" s="4">
        <v>17000</v>
      </c>
      <c r="B692" s="2" t="s">
        <v>893</v>
      </c>
      <c r="P692" s="4"/>
      <c r="Q692" s="4"/>
    </row>
    <row r="693" spans="1:18" x14ac:dyDescent="0.25">
      <c r="A693" s="4">
        <v>17001</v>
      </c>
      <c r="C693" s="3" t="s">
        <v>456</v>
      </c>
      <c r="D693" s="3" t="s">
        <v>64</v>
      </c>
      <c r="E693" s="3" t="s">
        <v>22</v>
      </c>
      <c r="F693" s="3" t="s">
        <v>1696</v>
      </c>
      <c r="H693" t="s">
        <v>1322</v>
      </c>
      <c r="I693" t="s">
        <v>63</v>
      </c>
      <c r="J693" t="s">
        <v>63</v>
      </c>
      <c r="K693" t="s">
        <v>63</v>
      </c>
      <c r="O693" t="s">
        <v>22</v>
      </c>
      <c r="P693" s="5" t="s">
        <v>553</v>
      </c>
      <c r="Q693" s="5" t="s">
        <v>163</v>
      </c>
      <c r="R693" t="str">
        <f>RIGHT(D693)</f>
        <v>И</v>
      </c>
    </row>
    <row r="694" spans="1:18" s="6" customFormat="1" x14ac:dyDescent="0.25">
      <c r="A694" s="4">
        <v>17002</v>
      </c>
      <c r="B694"/>
      <c r="C694" s="3" t="s">
        <v>171</v>
      </c>
      <c r="D694" s="3" t="s">
        <v>14</v>
      </c>
      <c r="E694" s="3" t="s">
        <v>15</v>
      </c>
      <c r="F694" s="3"/>
      <c r="G694"/>
      <c r="H694" t="s">
        <v>1323</v>
      </c>
      <c r="I694" t="s">
        <v>171</v>
      </c>
      <c r="J694"/>
      <c r="K694"/>
      <c r="L694"/>
      <c r="M694"/>
      <c r="N694"/>
      <c r="O694" t="s">
        <v>1723</v>
      </c>
      <c r="P694" s="5" t="s">
        <v>14</v>
      </c>
      <c r="Q694" s="5" t="s">
        <v>15</v>
      </c>
      <c r="R694" t="str">
        <f>RIGHT(D694)</f>
        <v>Я</v>
      </c>
    </row>
    <row r="695" spans="1:18" x14ac:dyDescent="0.25">
      <c r="A695" s="4">
        <v>17003</v>
      </c>
      <c r="C695" s="3" t="s">
        <v>671</v>
      </c>
      <c r="D695" s="3" t="s">
        <v>464</v>
      </c>
      <c r="E695" s="3" t="s">
        <v>164</v>
      </c>
      <c r="F695" s="3"/>
      <c r="H695" t="s">
        <v>1324</v>
      </c>
      <c r="I695" t="s">
        <v>132</v>
      </c>
      <c r="J695" t="s">
        <v>1701</v>
      </c>
      <c r="K695" t="s">
        <v>171</v>
      </c>
      <c r="L695" t="s">
        <v>811</v>
      </c>
      <c r="M695" t="s">
        <v>109</v>
      </c>
      <c r="O695" t="s">
        <v>1731</v>
      </c>
      <c r="P695" s="5" t="s">
        <v>464</v>
      </c>
      <c r="Q695" s="5" t="s">
        <v>164</v>
      </c>
      <c r="R695" t="str">
        <f>RIGHT(D695)</f>
        <v>Ь</v>
      </c>
    </row>
    <row r="696" spans="1:18" x14ac:dyDescent="0.25">
      <c r="A696" s="4">
        <v>17004</v>
      </c>
      <c r="C696" s="3" t="s">
        <v>623</v>
      </c>
      <c r="D696" s="3" t="s">
        <v>624</v>
      </c>
      <c r="E696" s="3" t="s">
        <v>9</v>
      </c>
      <c r="F696" s="3"/>
      <c r="H696" t="s">
        <v>1325</v>
      </c>
      <c r="I696" t="s">
        <v>132</v>
      </c>
      <c r="J696" t="s">
        <v>814</v>
      </c>
      <c r="K696" t="s">
        <v>71</v>
      </c>
      <c r="L696" t="s">
        <v>309</v>
      </c>
      <c r="M696" t="s">
        <v>309</v>
      </c>
      <c r="N696" t="s">
        <v>347</v>
      </c>
      <c r="O696" t="s">
        <v>537</v>
      </c>
      <c r="P696" s="5" t="s">
        <v>624</v>
      </c>
      <c r="Q696" s="5" t="s">
        <v>9</v>
      </c>
      <c r="R696" t="str">
        <f>RIGHT(D696)</f>
        <v>А</v>
      </c>
    </row>
    <row r="697" spans="1:18" x14ac:dyDescent="0.25">
      <c r="A697" s="4">
        <v>17005</v>
      </c>
      <c r="C697" s="3" t="s">
        <v>354</v>
      </c>
      <c r="D697" s="3" t="s">
        <v>108</v>
      </c>
      <c r="E697" s="3" t="s">
        <v>1722</v>
      </c>
      <c r="F697" s="3"/>
      <c r="H697" t="s">
        <v>1326</v>
      </c>
      <c r="I697" t="s">
        <v>347</v>
      </c>
      <c r="J697" t="s">
        <v>309</v>
      </c>
      <c r="K697" t="s">
        <v>253</v>
      </c>
      <c r="L697" t="s">
        <v>374</v>
      </c>
      <c r="M697" t="s">
        <v>63</v>
      </c>
      <c r="N697" t="s">
        <v>142</v>
      </c>
      <c r="O697" t="s">
        <v>1695</v>
      </c>
      <c r="P697" s="5" t="s">
        <v>108</v>
      </c>
      <c r="Q697" s="5" t="s">
        <v>53</v>
      </c>
      <c r="R697" t="str">
        <f>RIGHT(D697)</f>
        <v>О</v>
      </c>
    </row>
    <row r="698" spans="1:18" x14ac:dyDescent="0.25">
      <c r="A698" s="4">
        <v>17006</v>
      </c>
      <c r="C698" s="3" t="s">
        <v>135</v>
      </c>
      <c r="D698" s="3" t="s">
        <v>81</v>
      </c>
      <c r="E698" s="3" t="s">
        <v>1722</v>
      </c>
      <c r="F698" s="3"/>
      <c r="H698" t="s">
        <v>1327</v>
      </c>
      <c r="I698" t="s">
        <v>374</v>
      </c>
      <c r="J698" t="s">
        <v>63</v>
      </c>
      <c r="K698" t="s">
        <v>142</v>
      </c>
      <c r="L698" t="s">
        <v>132</v>
      </c>
      <c r="M698" t="s">
        <v>309</v>
      </c>
      <c r="O698" t="s">
        <v>1695</v>
      </c>
      <c r="P698" s="5" t="s">
        <v>81</v>
      </c>
      <c r="Q698" s="5" t="s">
        <v>53</v>
      </c>
      <c r="R698" t="str">
        <f>RIGHT(D698)</f>
        <v>Й</v>
      </c>
    </row>
    <row r="699" spans="1:18" x14ac:dyDescent="0.25">
      <c r="A699" s="4">
        <v>17007</v>
      </c>
      <c r="C699" s="3" t="s">
        <v>672</v>
      </c>
      <c r="D699" s="3" t="s">
        <v>673</v>
      </c>
      <c r="E699" s="3" t="s">
        <v>256</v>
      </c>
      <c r="F699" s="3"/>
      <c r="H699" t="s">
        <v>1328</v>
      </c>
      <c r="I699" t="s">
        <v>1705</v>
      </c>
      <c r="J699" t="s">
        <v>487</v>
      </c>
      <c r="K699" t="s">
        <v>63</v>
      </c>
      <c r="L699" t="s">
        <v>808</v>
      </c>
      <c r="M699" t="s">
        <v>1703</v>
      </c>
      <c r="N699" t="s">
        <v>374</v>
      </c>
      <c r="O699" t="s">
        <v>1730</v>
      </c>
      <c r="P699" s="5" t="s">
        <v>673</v>
      </c>
      <c r="Q699" s="5" t="s">
        <v>256</v>
      </c>
      <c r="R699" t="str">
        <f>RIGHT(D699)</f>
        <v>Н</v>
      </c>
    </row>
    <row r="700" spans="1:18" x14ac:dyDescent="0.25">
      <c r="A700" s="4">
        <v>17008</v>
      </c>
      <c r="C700" s="3" t="s">
        <v>226</v>
      </c>
      <c r="D700" s="3" t="s">
        <v>227</v>
      </c>
      <c r="E700" s="3" t="s">
        <v>0</v>
      </c>
      <c r="F700" s="3"/>
      <c r="H700" t="s">
        <v>1329</v>
      </c>
      <c r="I700" t="s">
        <v>171</v>
      </c>
      <c r="J700" t="s">
        <v>1701</v>
      </c>
      <c r="K700" t="s">
        <v>814</v>
      </c>
      <c r="O700" t="s">
        <v>0</v>
      </c>
      <c r="P700" s="5" t="s">
        <v>227</v>
      </c>
      <c r="Q700" s="5" t="s">
        <v>0</v>
      </c>
      <c r="R700" t="str">
        <f>RIGHT(D700)</f>
        <v>Я</v>
      </c>
    </row>
    <row r="701" spans="1:18" x14ac:dyDescent="0.25">
      <c r="A701" s="4">
        <v>17009</v>
      </c>
      <c r="C701" s="3" t="s">
        <v>54</v>
      </c>
      <c r="D701" s="3" t="s">
        <v>55</v>
      </c>
      <c r="E701" s="3" t="s">
        <v>4</v>
      </c>
      <c r="F701" s="3"/>
      <c r="H701" t="s">
        <v>1330</v>
      </c>
      <c r="I701" t="s">
        <v>808</v>
      </c>
      <c r="J701" t="s">
        <v>132</v>
      </c>
      <c r="K701" t="s">
        <v>309</v>
      </c>
      <c r="O701" t="s">
        <v>4</v>
      </c>
      <c r="P701" s="5" t="s">
        <v>55</v>
      </c>
      <c r="Q701" s="5" t="s">
        <v>4</v>
      </c>
      <c r="R701" t="str">
        <f>RIGHT(D701)</f>
        <v>М</v>
      </c>
    </row>
    <row r="702" spans="1:18" x14ac:dyDescent="0.25">
      <c r="A702" s="4">
        <v>17010</v>
      </c>
      <c r="C702" s="3" t="s">
        <v>674</v>
      </c>
      <c r="D702" s="3" t="s">
        <v>429</v>
      </c>
      <c r="E702" s="3" t="s">
        <v>77</v>
      </c>
      <c r="F702" s="3"/>
      <c r="H702" t="s">
        <v>1331</v>
      </c>
      <c r="I702" t="s">
        <v>171</v>
      </c>
      <c r="J702" t="s">
        <v>63</v>
      </c>
      <c r="K702" t="s">
        <v>487</v>
      </c>
      <c r="L702" t="s">
        <v>132</v>
      </c>
      <c r="M702" t="s">
        <v>109</v>
      </c>
      <c r="N702" t="s">
        <v>811</v>
      </c>
      <c r="O702" t="s">
        <v>1730</v>
      </c>
      <c r="P702" s="5" t="s">
        <v>429</v>
      </c>
      <c r="Q702" s="5" t="s">
        <v>77</v>
      </c>
      <c r="R702" t="str">
        <f>RIGHT(D702)</f>
        <v>Е</v>
      </c>
    </row>
    <row r="703" spans="1:18" x14ac:dyDescent="0.25">
      <c r="A703" s="4">
        <v>17011</v>
      </c>
      <c r="C703" s="3" t="s">
        <v>675</v>
      </c>
      <c r="D703" s="3" t="s">
        <v>676</v>
      </c>
      <c r="E703" s="3" t="s">
        <v>1</v>
      </c>
      <c r="F703" s="3"/>
      <c r="H703" t="s">
        <v>1332</v>
      </c>
      <c r="I703" t="s">
        <v>132</v>
      </c>
      <c r="J703" t="s">
        <v>68</v>
      </c>
      <c r="K703" t="s">
        <v>132</v>
      </c>
      <c r="L703" t="s">
        <v>1703</v>
      </c>
      <c r="M703" t="s">
        <v>142</v>
      </c>
      <c r="N703" t="s">
        <v>347</v>
      </c>
      <c r="O703" t="s">
        <v>1730</v>
      </c>
      <c r="P703" s="5" t="s">
        <v>676</v>
      </c>
      <c r="Q703" s="5" t="s">
        <v>1</v>
      </c>
      <c r="R703" t="str">
        <f>RIGHT(D703)</f>
        <v>С</v>
      </c>
    </row>
    <row r="704" spans="1:18" x14ac:dyDescent="0.25">
      <c r="A704" s="4">
        <v>17012</v>
      </c>
      <c r="C704" s="1" t="s">
        <v>8</v>
      </c>
      <c r="D704" s="1" t="s">
        <v>8</v>
      </c>
      <c r="E704" s="1" t="s">
        <v>86</v>
      </c>
      <c r="F704" s="1"/>
      <c r="O704" t="s">
        <v>86</v>
      </c>
      <c r="P704" s="4"/>
      <c r="Q704" s="4"/>
    </row>
    <row r="705" spans="1:18" x14ac:dyDescent="0.25">
      <c r="A705" s="4">
        <v>17013</v>
      </c>
      <c r="C705" s="3" t="s">
        <v>63</v>
      </c>
      <c r="D705" s="3" t="s">
        <v>64</v>
      </c>
      <c r="E705" s="3" t="s">
        <v>22</v>
      </c>
      <c r="F705" s="3"/>
      <c r="H705" t="s">
        <v>1333</v>
      </c>
      <c r="I705" t="s">
        <v>63</v>
      </c>
      <c r="O705" t="s">
        <v>22</v>
      </c>
      <c r="P705" s="5" t="s">
        <v>64</v>
      </c>
      <c r="Q705" s="5" t="s">
        <v>22</v>
      </c>
      <c r="R705" t="str">
        <f>RIGHT(D705)</f>
        <v>И</v>
      </c>
    </row>
    <row r="706" spans="1:18" x14ac:dyDescent="0.25">
      <c r="A706" s="4">
        <v>17014</v>
      </c>
      <c r="C706" s="3" t="s">
        <v>166</v>
      </c>
      <c r="D706" s="3" t="s">
        <v>14</v>
      </c>
      <c r="E706" s="3" t="s">
        <v>242</v>
      </c>
      <c r="F706" s="3"/>
      <c r="H706" t="s">
        <v>1334</v>
      </c>
      <c r="I706" t="s">
        <v>374</v>
      </c>
      <c r="J706" t="s">
        <v>487</v>
      </c>
      <c r="K706" t="s">
        <v>808</v>
      </c>
      <c r="O706" t="s">
        <v>1723</v>
      </c>
      <c r="P706" s="5" t="s">
        <v>14</v>
      </c>
      <c r="Q706" s="5" t="s">
        <v>242</v>
      </c>
      <c r="R706" t="str">
        <f>RIGHT(D706)</f>
        <v>Я</v>
      </c>
    </row>
    <row r="707" spans="1:18" x14ac:dyDescent="0.25">
      <c r="A707" s="4">
        <v>17015</v>
      </c>
      <c r="C707" s="3" t="s">
        <v>677</v>
      </c>
      <c r="D707" s="3" t="s">
        <v>678</v>
      </c>
      <c r="E707" s="3" t="s">
        <v>26</v>
      </c>
      <c r="F707" s="3"/>
      <c r="H707" t="s">
        <v>1335</v>
      </c>
      <c r="I707" t="s">
        <v>1703</v>
      </c>
      <c r="J707" t="s">
        <v>347</v>
      </c>
      <c r="K707" t="s">
        <v>309</v>
      </c>
      <c r="L707" t="s">
        <v>132</v>
      </c>
      <c r="M707" t="s">
        <v>1703</v>
      </c>
      <c r="N707" t="s">
        <v>374</v>
      </c>
      <c r="O707" t="s">
        <v>1730</v>
      </c>
      <c r="P707" s="5" t="s">
        <v>678</v>
      </c>
      <c r="Q707" s="5" t="s">
        <v>26</v>
      </c>
      <c r="R707" t="str">
        <f>RIGHT(D707)</f>
        <v>Р</v>
      </c>
    </row>
    <row r="708" spans="1:18" x14ac:dyDescent="0.25">
      <c r="A708" s="4">
        <v>17016</v>
      </c>
      <c r="C708" s="3" t="s">
        <v>139</v>
      </c>
      <c r="D708" s="3" t="s">
        <v>140</v>
      </c>
      <c r="E708" s="3" t="s">
        <v>9</v>
      </c>
      <c r="F708" s="3"/>
      <c r="H708" t="s">
        <v>1336</v>
      </c>
      <c r="I708" t="s">
        <v>808</v>
      </c>
      <c r="J708" t="s">
        <v>347</v>
      </c>
      <c r="K708" t="s">
        <v>309</v>
      </c>
      <c r="L708" t="s">
        <v>347</v>
      </c>
      <c r="M708" t="s">
        <v>481</v>
      </c>
      <c r="O708" t="s">
        <v>537</v>
      </c>
      <c r="P708" s="5" t="s">
        <v>140</v>
      </c>
      <c r="Q708" s="5" t="s">
        <v>9</v>
      </c>
      <c r="R708" t="str">
        <f>RIGHT(D708)</f>
        <v>М</v>
      </c>
    </row>
    <row r="709" spans="1:18" x14ac:dyDescent="0.25">
      <c r="A709" s="4">
        <v>17017</v>
      </c>
      <c r="C709" s="3" t="s">
        <v>411</v>
      </c>
      <c r="D709" s="3" t="s">
        <v>412</v>
      </c>
      <c r="E709" s="3" t="s">
        <v>17</v>
      </c>
      <c r="F709" s="3"/>
      <c r="H709" t="s">
        <v>1337</v>
      </c>
      <c r="I709" t="s">
        <v>1701</v>
      </c>
      <c r="J709" t="s">
        <v>132</v>
      </c>
      <c r="K709" t="s">
        <v>68</v>
      </c>
      <c r="L709" t="s">
        <v>63</v>
      </c>
      <c r="M709" t="s">
        <v>481</v>
      </c>
      <c r="O709" t="s">
        <v>1731</v>
      </c>
      <c r="P709" s="5" t="s">
        <v>412</v>
      </c>
      <c r="Q709" s="5" t="s">
        <v>17</v>
      </c>
      <c r="R709" t="str">
        <f>RIGHT(D709)</f>
        <v>Ь</v>
      </c>
    </row>
    <row r="710" spans="1:18" x14ac:dyDescent="0.25">
      <c r="A710" s="4">
        <v>17018</v>
      </c>
      <c r="C710" s="3" t="s">
        <v>332</v>
      </c>
      <c r="D710" s="3" t="s">
        <v>333</v>
      </c>
      <c r="E710" s="3" t="s">
        <v>4</v>
      </c>
      <c r="F710" s="3"/>
      <c r="H710" t="s">
        <v>1338</v>
      </c>
      <c r="I710" t="s">
        <v>347</v>
      </c>
      <c r="J710" t="s">
        <v>481</v>
      </c>
      <c r="K710" t="s">
        <v>63</v>
      </c>
      <c r="L710" t="s">
        <v>309</v>
      </c>
      <c r="O710" t="s">
        <v>4</v>
      </c>
      <c r="P710" s="5" t="s">
        <v>333</v>
      </c>
      <c r="Q710" s="5" t="s">
        <v>4</v>
      </c>
      <c r="R710" t="str">
        <f>RIGHT(D710)</f>
        <v>О</v>
      </c>
    </row>
    <row r="711" spans="1:18" x14ac:dyDescent="0.25">
      <c r="A711" s="4">
        <v>17019</v>
      </c>
      <c r="C711" s="1" t="s">
        <v>8</v>
      </c>
      <c r="D711" s="1" t="s">
        <v>8</v>
      </c>
      <c r="E711" s="1" t="s">
        <v>86</v>
      </c>
      <c r="F711" s="1"/>
      <c r="O711" t="s">
        <v>86</v>
      </c>
      <c r="P711" s="4"/>
      <c r="Q711" s="4"/>
    </row>
    <row r="712" spans="1:18" x14ac:dyDescent="0.25">
      <c r="A712" s="4">
        <v>17020</v>
      </c>
      <c r="B712" s="1" t="s">
        <v>178</v>
      </c>
      <c r="P712" s="4"/>
      <c r="Q712" s="4"/>
    </row>
    <row r="713" spans="1:18" x14ac:dyDescent="0.25">
      <c r="A713" s="4">
        <v>17021</v>
      </c>
      <c r="B713" s="1" t="s">
        <v>179</v>
      </c>
      <c r="C713" s="1" t="s">
        <v>296</v>
      </c>
      <c r="P713" s="4"/>
      <c r="Q713" s="4"/>
    </row>
    <row r="714" spans="1:18" x14ac:dyDescent="0.25">
      <c r="A714" s="4">
        <v>17022</v>
      </c>
      <c r="B714" s="1" t="s">
        <v>180</v>
      </c>
      <c r="P714" s="4"/>
      <c r="Q714" s="4"/>
    </row>
    <row r="715" spans="1:18" x14ac:dyDescent="0.25">
      <c r="A715" s="4">
        <v>17023</v>
      </c>
      <c r="C715" s="3" t="s">
        <v>38</v>
      </c>
      <c r="D715" s="3" t="s">
        <v>39</v>
      </c>
      <c r="E715" s="3" t="s">
        <v>9</v>
      </c>
      <c r="F715" s="3"/>
      <c r="H715" t="s">
        <v>1339</v>
      </c>
      <c r="I715" t="s">
        <v>347</v>
      </c>
      <c r="J715" t="s">
        <v>309</v>
      </c>
      <c r="K715" t="s">
        <v>813</v>
      </c>
      <c r="O715" t="s">
        <v>537</v>
      </c>
      <c r="P715" s="5" t="s">
        <v>39</v>
      </c>
      <c r="Q715" s="5" t="s">
        <v>9</v>
      </c>
      <c r="R715" t="str">
        <f>RIGHT(D715)</f>
        <v>О</v>
      </c>
    </row>
    <row r="716" spans="1:18" x14ac:dyDescent="0.25">
      <c r="A716" s="4">
        <v>17024</v>
      </c>
      <c r="B716" s="1" t="s">
        <v>181</v>
      </c>
      <c r="P716" s="4"/>
      <c r="Q716" s="4"/>
    </row>
    <row r="717" spans="1:18" x14ac:dyDescent="0.25">
      <c r="A717" s="4">
        <v>17025</v>
      </c>
      <c r="C717" s="3" t="s">
        <v>23</v>
      </c>
      <c r="D717" s="3" t="s">
        <v>24</v>
      </c>
      <c r="E717" s="3" t="s">
        <v>1715</v>
      </c>
      <c r="F717" s="3"/>
      <c r="H717" t="s">
        <v>1340</v>
      </c>
      <c r="I717" t="s">
        <v>347</v>
      </c>
      <c r="J717" t="s">
        <v>309</v>
      </c>
      <c r="K717" t="s">
        <v>213</v>
      </c>
      <c r="O717" t="s">
        <v>1723</v>
      </c>
      <c r="P717" s="5" t="s">
        <v>24</v>
      </c>
      <c r="Q717" s="5" t="s">
        <v>25</v>
      </c>
      <c r="R717" t="str">
        <f>RIGHT(D717)</f>
        <v>О</v>
      </c>
    </row>
    <row r="718" spans="1:18" x14ac:dyDescent="0.25">
      <c r="A718" s="4">
        <v>17026</v>
      </c>
      <c r="C718" s="3" t="s">
        <v>294</v>
      </c>
      <c r="D718" s="3" t="s">
        <v>365</v>
      </c>
      <c r="E718" s="3" t="s">
        <v>100</v>
      </c>
      <c r="F718" s="3"/>
      <c r="H718" t="s">
        <v>1341</v>
      </c>
      <c r="I718" t="s">
        <v>309</v>
      </c>
      <c r="J718" t="s">
        <v>63</v>
      </c>
      <c r="K718" t="s">
        <v>813</v>
      </c>
      <c r="L718" t="s">
        <v>132</v>
      </c>
      <c r="M718" t="s">
        <v>487</v>
      </c>
      <c r="N718" t="s">
        <v>811</v>
      </c>
      <c r="O718" t="s">
        <v>1731</v>
      </c>
      <c r="P718" s="5" t="s">
        <v>365</v>
      </c>
      <c r="Q718" s="5" t="s">
        <v>100</v>
      </c>
      <c r="R718" t="str">
        <f>RIGHT(D718)</f>
        <v>Ь</v>
      </c>
    </row>
    <row r="719" spans="1:18" x14ac:dyDescent="0.25">
      <c r="A719" s="4">
        <v>17027</v>
      </c>
      <c r="C719" s="1" t="s">
        <v>8</v>
      </c>
      <c r="D719" s="1" t="s">
        <v>8</v>
      </c>
      <c r="E719" s="1" t="s">
        <v>86</v>
      </c>
      <c r="F719" s="1"/>
      <c r="O719" t="s">
        <v>86</v>
      </c>
      <c r="P719" s="4"/>
      <c r="Q719" s="4"/>
    </row>
    <row r="720" spans="1:18" x14ac:dyDescent="0.25">
      <c r="A720" s="4">
        <v>17028</v>
      </c>
      <c r="B720" s="1" t="s">
        <v>178</v>
      </c>
      <c r="P720" s="4"/>
      <c r="Q720" s="4"/>
    </row>
    <row r="721" spans="1:18" x14ac:dyDescent="0.25">
      <c r="A721" s="4">
        <v>17029</v>
      </c>
      <c r="B721" s="1" t="s">
        <v>179</v>
      </c>
      <c r="C721" s="1" t="s">
        <v>296</v>
      </c>
      <c r="P721" s="4"/>
      <c r="Q721" s="4"/>
    </row>
    <row r="722" spans="1:18" x14ac:dyDescent="0.25">
      <c r="A722" s="4">
        <v>17030</v>
      </c>
      <c r="B722" s="1" t="s">
        <v>180</v>
      </c>
      <c r="P722" s="4"/>
      <c r="Q722" s="4"/>
    </row>
    <row r="723" spans="1:18" x14ac:dyDescent="0.25">
      <c r="A723" s="4">
        <v>17031</v>
      </c>
      <c r="C723" s="3" t="s">
        <v>38</v>
      </c>
      <c r="D723" s="3" t="s">
        <v>39</v>
      </c>
      <c r="E723" s="3" t="s">
        <v>9</v>
      </c>
      <c r="F723" s="3"/>
      <c r="H723" t="s">
        <v>1342</v>
      </c>
      <c r="I723" t="s">
        <v>347</v>
      </c>
      <c r="J723" t="s">
        <v>309</v>
      </c>
      <c r="K723" t="s">
        <v>813</v>
      </c>
      <c r="O723" t="s">
        <v>537</v>
      </c>
      <c r="P723" s="5" t="s">
        <v>39</v>
      </c>
      <c r="Q723" s="5" t="s">
        <v>9</v>
      </c>
      <c r="R723" t="str">
        <f>RIGHT(D723)</f>
        <v>О</v>
      </c>
    </row>
    <row r="724" spans="1:18" x14ac:dyDescent="0.25">
      <c r="A724" s="4">
        <v>17032</v>
      </c>
      <c r="B724" s="1" t="s">
        <v>181</v>
      </c>
      <c r="P724" s="4"/>
      <c r="Q724" s="4"/>
    </row>
    <row r="725" spans="1:18" x14ac:dyDescent="0.25">
      <c r="A725" s="4">
        <v>17033</v>
      </c>
      <c r="C725" s="3" t="s">
        <v>23</v>
      </c>
      <c r="D725" s="3" t="s">
        <v>24</v>
      </c>
      <c r="E725" s="3" t="s">
        <v>1715</v>
      </c>
      <c r="F725" s="3"/>
      <c r="H725" t="s">
        <v>1343</v>
      </c>
      <c r="I725" t="s">
        <v>347</v>
      </c>
      <c r="J725" t="s">
        <v>309</v>
      </c>
      <c r="K725" t="s">
        <v>213</v>
      </c>
      <c r="O725" t="s">
        <v>1723</v>
      </c>
      <c r="P725" s="5" t="s">
        <v>24</v>
      </c>
      <c r="Q725" s="5" t="s">
        <v>25</v>
      </c>
      <c r="R725" t="str">
        <f>RIGHT(D725)</f>
        <v>О</v>
      </c>
    </row>
    <row r="726" spans="1:18" x14ac:dyDescent="0.25">
      <c r="A726" s="4">
        <v>17034</v>
      </c>
      <c r="C726" s="3" t="s">
        <v>80</v>
      </c>
      <c r="D726" s="3" t="s">
        <v>81</v>
      </c>
      <c r="E726" s="3" t="s">
        <v>1726</v>
      </c>
      <c r="F726" s="3"/>
      <c r="H726" t="s">
        <v>1344</v>
      </c>
      <c r="I726" t="s">
        <v>374</v>
      </c>
      <c r="J726" t="s">
        <v>347</v>
      </c>
      <c r="K726" t="s">
        <v>142</v>
      </c>
      <c r="L726" t="s">
        <v>132</v>
      </c>
      <c r="M726" t="s">
        <v>309</v>
      </c>
      <c r="O726" t="s">
        <v>1695</v>
      </c>
      <c r="P726" s="5" t="s">
        <v>81</v>
      </c>
      <c r="Q726" s="5" t="s">
        <v>82</v>
      </c>
      <c r="R726" t="str">
        <f>RIGHT(D726)</f>
        <v>Й</v>
      </c>
    </row>
    <row r="727" spans="1:18" x14ac:dyDescent="0.25">
      <c r="A727" s="4">
        <v>17035</v>
      </c>
      <c r="C727" s="1" t="s">
        <v>8</v>
      </c>
      <c r="D727" s="1" t="s">
        <v>8</v>
      </c>
      <c r="E727" s="1" t="s">
        <v>86</v>
      </c>
      <c r="F727" s="1"/>
      <c r="O727" t="s">
        <v>86</v>
      </c>
      <c r="P727" s="4"/>
      <c r="Q727" s="4"/>
    </row>
    <row r="728" spans="1:18" x14ac:dyDescent="0.25">
      <c r="A728" s="4">
        <v>17036</v>
      </c>
      <c r="C728" s="3" t="s">
        <v>187</v>
      </c>
      <c r="D728" s="3" t="s">
        <v>188</v>
      </c>
      <c r="E728" s="3" t="s">
        <v>9</v>
      </c>
      <c r="F728" s="3"/>
      <c r="H728" t="s">
        <v>1345</v>
      </c>
      <c r="I728" t="s">
        <v>71</v>
      </c>
      <c r="J728" t="s">
        <v>808</v>
      </c>
      <c r="K728" t="s">
        <v>374</v>
      </c>
      <c r="L728" t="s">
        <v>813</v>
      </c>
      <c r="M728" t="s">
        <v>347</v>
      </c>
      <c r="N728" t="s">
        <v>481</v>
      </c>
      <c r="O728" t="s">
        <v>537</v>
      </c>
      <c r="P728" s="5" t="s">
        <v>188</v>
      </c>
      <c r="Q728" s="5" t="s">
        <v>9</v>
      </c>
      <c r="R728" t="str">
        <f>RIGHT(D728)</f>
        <v>У</v>
      </c>
    </row>
    <row r="729" spans="1:18" x14ac:dyDescent="0.25">
      <c r="A729" s="4">
        <v>17037</v>
      </c>
      <c r="C729" s="3" t="s">
        <v>311</v>
      </c>
      <c r="D729" s="3" t="s">
        <v>32</v>
      </c>
      <c r="E729" s="3" t="s">
        <v>9</v>
      </c>
      <c r="F729" s="3"/>
      <c r="H729" t="s">
        <v>1346</v>
      </c>
      <c r="I729" t="s">
        <v>142</v>
      </c>
      <c r="J729" t="s">
        <v>132</v>
      </c>
      <c r="K729" t="s">
        <v>309</v>
      </c>
      <c r="O729" t="s">
        <v>537</v>
      </c>
      <c r="P729" s="5" t="s">
        <v>32</v>
      </c>
      <c r="Q729" s="5" t="s">
        <v>9</v>
      </c>
      <c r="R729" t="str">
        <f>RIGHT(D729)</f>
        <v>К</v>
      </c>
    </row>
    <row r="730" spans="1:18" s="6" customFormat="1" x14ac:dyDescent="0.25">
      <c r="A730" s="4">
        <v>17038</v>
      </c>
      <c r="B730"/>
      <c r="C730" s="3" t="s">
        <v>679</v>
      </c>
      <c r="D730" s="3" t="s">
        <v>806</v>
      </c>
      <c r="E730" s="3" t="s">
        <v>1764</v>
      </c>
      <c r="F730" s="3"/>
      <c r="G730"/>
      <c r="H730" t="s">
        <v>1347</v>
      </c>
      <c r="I730" t="s">
        <v>347</v>
      </c>
      <c r="J730" t="s">
        <v>487</v>
      </c>
      <c r="K730" t="s">
        <v>329</v>
      </c>
      <c r="L730" t="s">
        <v>347</v>
      </c>
      <c r="M730" t="s">
        <v>1701</v>
      </c>
      <c r="N730" t="s">
        <v>68</v>
      </c>
      <c r="O730" t="s">
        <v>810</v>
      </c>
      <c r="P730" s="5" t="s">
        <v>680</v>
      </c>
      <c r="Q730" s="5" t="s">
        <v>147</v>
      </c>
      <c r="R730" t="str">
        <f>RIGHT(D730)</f>
        <v>О</v>
      </c>
    </row>
    <row r="731" spans="1:18" x14ac:dyDescent="0.25">
      <c r="A731" s="4">
        <v>17039</v>
      </c>
      <c r="P731" s="4"/>
      <c r="Q731" s="4"/>
    </row>
    <row r="732" spans="1:18" x14ac:dyDescent="0.25">
      <c r="A732" s="4">
        <v>17040</v>
      </c>
      <c r="B732" s="2" t="s">
        <v>894</v>
      </c>
      <c r="P732" s="4"/>
      <c r="Q732" s="4"/>
    </row>
    <row r="733" spans="1:18" x14ac:dyDescent="0.25">
      <c r="A733" s="4">
        <v>17041</v>
      </c>
      <c r="B733" s="1" t="s">
        <v>467</v>
      </c>
      <c r="P733" s="4"/>
      <c r="Q733" s="4"/>
    </row>
    <row r="734" spans="1:18" x14ac:dyDescent="0.25">
      <c r="A734" s="4">
        <v>17042</v>
      </c>
      <c r="B734" s="2" t="s">
        <v>895</v>
      </c>
      <c r="P734" s="4"/>
      <c r="Q734" s="4"/>
    </row>
    <row r="735" spans="1:18" x14ac:dyDescent="0.25">
      <c r="A735" s="4">
        <v>17043</v>
      </c>
      <c r="C735" s="3" t="s">
        <v>202</v>
      </c>
      <c r="D735" s="3" t="s">
        <v>34</v>
      </c>
      <c r="E735" s="3" t="s">
        <v>4</v>
      </c>
      <c r="F735" s="3"/>
      <c r="H735" t="s">
        <v>1348</v>
      </c>
      <c r="I735" t="s">
        <v>309</v>
      </c>
      <c r="J735" t="s">
        <v>347</v>
      </c>
      <c r="K735" t="s">
        <v>109</v>
      </c>
      <c r="O735" t="s">
        <v>4</v>
      </c>
      <c r="P735" s="5" t="s">
        <v>34</v>
      </c>
      <c r="Q735" s="5" t="s">
        <v>4</v>
      </c>
      <c r="R735" t="str">
        <f>RIGHT(D735)</f>
        <v>Т</v>
      </c>
    </row>
    <row r="736" spans="1:18" x14ac:dyDescent="0.25">
      <c r="A736" s="4">
        <v>17044</v>
      </c>
      <c r="C736" s="3" t="s">
        <v>171</v>
      </c>
      <c r="D736" s="3" t="s">
        <v>14</v>
      </c>
      <c r="E736" s="3" t="s">
        <v>15</v>
      </c>
      <c r="F736" s="3"/>
      <c r="H736" t="s">
        <v>1349</v>
      </c>
      <c r="I736" t="s">
        <v>171</v>
      </c>
      <c r="O736" t="s">
        <v>1723</v>
      </c>
      <c r="P736" s="5" t="s">
        <v>14</v>
      </c>
      <c r="Q736" s="5" t="s">
        <v>15</v>
      </c>
      <c r="R736" t="str">
        <f>RIGHT(D736)</f>
        <v>Я</v>
      </c>
    </row>
    <row r="737" spans="1:18" x14ac:dyDescent="0.25">
      <c r="A737" s="4">
        <v>17045</v>
      </c>
      <c r="C737" s="3" t="s">
        <v>653</v>
      </c>
      <c r="D737" s="3" t="s">
        <v>654</v>
      </c>
      <c r="E737" s="3" t="s">
        <v>164</v>
      </c>
      <c r="F737" s="3"/>
      <c r="H737" t="s">
        <v>1350</v>
      </c>
      <c r="I737" t="s">
        <v>1704</v>
      </c>
      <c r="J737" t="s">
        <v>68</v>
      </c>
      <c r="K737" t="s">
        <v>132</v>
      </c>
      <c r="L737" t="s">
        <v>1701</v>
      </c>
      <c r="M737" t="s">
        <v>132</v>
      </c>
      <c r="N737" t="s">
        <v>109</v>
      </c>
      <c r="O737" t="s">
        <v>1731</v>
      </c>
      <c r="P737" s="5" t="s">
        <v>654</v>
      </c>
      <c r="Q737" s="5" t="s">
        <v>164</v>
      </c>
      <c r="R737" t="str">
        <f>RIGHT(D737)</f>
        <v>Я</v>
      </c>
    </row>
    <row r="738" spans="1:18" x14ac:dyDescent="0.25">
      <c r="A738" s="4">
        <v>17046</v>
      </c>
      <c r="C738" s="1" t="s">
        <v>8</v>
      </c>
      <c r="D738" s="1" t="s">
        <v>8</v>
      </c>
      <c r="E738" s="1" t="s">
        <v>86</v>
      </c>
      <c r="F738" s="1"/>
      <c r="O738" t="s">
        <v>86</v>
      </c>
      <c r="P738" s="4"/>
      <c r="Q738" s="4"/>
    </row>
    <row r="739" spans="1:18" x14ac:dyDescent="0.25">
      <c r="A739" s="4">
        <v>17047</v>
      </c>
      <c r="C739" s="3" t="s">
        <v>63</v>
      </c>
      <c r="D739" s="3" t="s">
        <v>64</v>
      </c>
      <c r="E739" s="3" t="s">
        <v>22</v>
      </c>
      <c r="F739" s="3"/>
      <c r="H739" t="s">
        <v>1351</v>
      </c>
      <c r="I739" t="s">
        <v>63</v>
      </c>
      <c r="O739" t="s">
        <v>22</v>
      </c>
      <c r="P739" s="5" t="s">
        <v>64</v>
      </c>
      <c r="Q739" s="5" t="s">
        <v>22</v>
      </c>
      <c r="R739" t="str">
        <f>RIGHT(D739)</f>
        <v>И</v>
      </c>
    </row>
    <row r="740" spans="1:18" x14ac:dyDescent="0.25">
      <c r="A740" s="4">
        <v>17048</v>
      </c>
      <c r="C740" s="3" t="s">
        <v>171</v>
      </c>
      <c r="D740" s="3" t="s">
        <v>14</v>
      </c>
      <c r="E740" s="3" t="s">
        <v>15</v>
      </c>
      <c r="F740" s="3"/>
      <c r="H740" t="s">
        <v>1352</v>
      </c>
      <c r="I740" t="s">
        <v>171</v>
      </c>
      <c r="O740" t="s">
        <v>1723</v>
      </c>
      <c r="P740" s="5" t="s">
        <v>14</v>
      </c>
      <c r="Q740" s="5" t="s">
        <v>15</v>
      </c>
      <c r="R740" t="str">
        <f>RIGHT(D740)</f>
        <v>Я</v>
      </c>
    </row>
    <row r="741" spans="1:18" x14ac:dyDescent="0.25">
      <c r="A741" s="4">
        <v>17049</v>
      </c>
      <c r="C741" s="3" t="s">
        <v>75</v>
      </c>
      <c r="D741" s="3" t="s">
        <v>56</v>
      </c>
      <c r="E741" s="3" t="s">
        <v>76</v>
      </c>
      <c r="F741" s="3"/>
      <c r="H741" t="s">
        <v>1353</v>
      </c>
      <c r="I741" t="s">
        <v>132</v>
      </c>
      <c r="J741" t="s">
        <v>1701</v>
      </c>
      <c r="K741" t="s">
        <v>1705</v>
      </c>
      <c r="L741" t="s">
        <v>286</v>
      </c>
      <c r="O741" t="s">
        <v>1731</v>
      </c>
      <c r="P741" s="5" t="s">
        <v>56</v>
      </c>
      <c r="Q741" s="5" t="s">
        <v>76</v>
      </c>
      <c r="R741" t="str">
        <f>RIGHT(D741)</f>
        <v>Ь</v>
      </c>
    </row>
    <row r="742" spans="1:18" x14ac:dyDescent="0.25">
      <c r="A742" s="4">
        <v>17050</v>
      </c>
      <c r="C742" s="3" t="s">
        <v>332</v>
      </c>
      <c r="D742" s="3" t="s">
        <v>333</v>
      </c>
      <c r="E742" s="3" t="s">
        <v>4</v>
      </c>
      <c r="F742" s="3"/>
      <c r="H742" t="s">
        <v>1354</v>
      </c>
      <c r="I742" t="s">
        <v>347</v>
      </c>
      <c r="J742" t="s">
        <v>481</v>
      </c>
      <c r="K742" t="s">
        <v>63</v>
      </c>
      <c r="L742" t="s">
        <v>309</v>
      </c>
      <c r="O742" t="s">
        <v>4</v>
      </c>
      <c r="P742" s="5" t="s">
        <v>333</v>
      </c>
      <c r="Q742" s="5" t="s">
        <v>4</v>
      </c>
      <c r="R742" t="str">
        <f>RIGHT(D742)</f>
        <v>О</v>
      </c>
    </row>
    <row r="743" spans="1:18" x14ac:dyDescent="0.25">
      <c r="A743" s="4">
        <v>17051</v>
      </c>
      <c r="C743" s="3" t="s">
        <v>33</v>
      </c>
      <c r="D743" s="3" t="s">
        <v>34</v>
      </c>
      <c r="E743" s="3" t="s">
        <v>4</v>
      </c>
      <c r="F743" s="3"/>
      <c r="H743" t="s">
        <v>1355</v>
      </c>
      <c r="I743" t="s">
        <v>309</v>
      </c>
      <c r="J743" t="s">
        <v>347</v>
      </c>
      <c r="K743" t="s">
        <v>109</v>
      </c>
      <c r="O743" t="s">
        <v>4</v>
      </c>
      <c r="P743" s="5" t="s">
        <v>34</v>
      </c>
      <c r="Q743" s="5" t="s">
        <v>4</v>
      </c>
      <c r="R743" t="str">
        <f>RIGHT(D743)</f>
        <v>Т</v>
      </c>
    </row>
    <row r="744" spans="1:18" x14ac:dyDescent="0.25">
      <c r="A744" s="4">
        <v>17052</v>
      </c>
      <c r="C744" s="3" t="s">
        <v>420</v>
      </c>
      <c r="D744" s="3" t="s">
        <v>356</v>
      </c>
      <c r="E744" s="3" t="s">
        <v>101</v>
      </c>
      <c r="F744" s="3"/>
      <c r="H744" t="s">
        <v>1356</v>
      </c>
      <c r="I744" t="s">
        <v>309</v>
      </c>
      <c r="J744" t="s">
        <v>347</v>
      </c>
      <c r="K744" t="s">
        <v>142</v>
      </c>
      <c r="O744" t="s">
        <v>1730</v>
      </c>
      <c r="P744" s="5" t="s">
        <v>356</v>
      </c>
      <c r="Q744" s="5" t="s">
        <v>101</v>
      </c>
      <c r="R744" t="str">
        <f>RIGHT(D744)</f>
        <v>Т</v>
      </c>
    </row>
    <row r="745" spans="1:18" x14ac:dyDescent="0.25">
      <c r="A745" s="4">
        <v>17053</v>
      </c>
      <c r="C745" s="1" t="s">
        <v>8</v>
      </c>
      <c r="D745" s="1" t="s">
        <v>8</v>
      </c>
      <c r="E745" s="1" t="s">
        <v>86</v>
      </c>
      <c r="F745" s="1"/>
      <c r="O745" t="s">
        <v>86</v>
      </c>
      <c r="P745" s="4"/>
      <c r="Q745" s="4"/>
    </row>
    <row r="746" spans="1:18" x14ac:dyDescent="0.25">
      <c r="A746" s="4">
        <v>17054</v>
      </c>
      <c r="C746" s="3" t="s">
        <v>681</v>
      </c>
      <c r="D746" s="3" t="s">
        <v>575</v>
      </c>
      <c r="E746" s="3" t="s">
        <v>116</v>
      </c>
      <c r="F746" s="3" t="s">
        <v>1696</v>
      </c>
      <c r="H746" t="s">
        <v>1357</v>
      </c>
      <c r="I746" t="s">
        <v>1711</v>
      </c>
      <c r="J746" t="s">
        <v>1705</v>
      </c>
      <c r="K746" t="s">
        <v>329</v>
      </c>
      <c r="L746" t="s">
        <v>1705</v>
      </c>
      <c r="M746" t="s">
        <v>1703</v>
      </c>
      <c r="O746" t="s">
        <v>810</v>
      </c>
      <c r="P746" s="5" t="s">
        <v>682</v>
      </c>
      <c r="Q746" s="5" t="s">
        <v>89</v>
      </c>
      <c r="R746" t="str">
        <f>RIGHT(D746)</f>
        <v>Й</v>
      </c>
    </row>
    <row r="747" spans="1:18" x14ac:dyDescent="0.25">
      <c r="A747" s="4">
        <v>17055</v>
      </c>
      <c r="C747" s="1" t="s">
        <v>8</v>
      </c>
      <c r="D747" s="1" t="s">
        <v>8</v>
      </c>
      <c r="E747" s="1" t="s">
        <v>86</v>
      </c>
      <c r="F747" s="1"/>
      <c r="O747" t="s">
        <v>86</v>
      </c>
      <c r="P747" s="4"/>
      <c r="Q747" s="4"/>
    </row>
    <row r="748" spans="1:18" x14ac:dyDescent="0.25">
      <c r="A748" s="4">
        <v>17056</v>
      </c>
      <c r="C748" s="3" t="s">
        <v>63</v>
      </c>
      <c r="D748" s="3" t="s">
        <v>64</v>
      </c>
      <c r="E748" s="3" t="s">
        <v>22</v>
      </c>
      <c r="F748" s="3"/>
      <c r="H748" t="s">
        <v>1358</v>
      </c>
      <c r="I748" t="s">
        <v>63</v>
      </c>
      <c r="O748" t="s">
        <v>22</v>
      </c>
      <c r="P748" s="5" t="s">
        <v>64</v>
      </c>
      <c r="Q748" s="5" t="s">
        <v>22</v>
      </c>
      <c r="R748" t="str">
        <f>RIGHT(D748)</f>
        <v>И</v>
      </c>
    </row>
    <row r="749" spans="1:18" x14ac:dyDescent="0.25">
      <c r="A749" s="4">
        <v>17057</v>
      </c>
      <c r="C749" s="3" t="s">
        <v>71</v>
      </c>
      <c r="D749" s="3" t="s">
        <v>72</v>
      </c>
      <c r="E749" s="3" t="s">
        <v>0</v>
      </c>
      <c r="F749" s="3"/>
      <c r="H749" t="s">
        <v>1359</v>
      </c>
      <c r="I749" t="s">
        <v>71</v>
      </c>
      <c r="O749" t="s">
        <v>0</v>
      </c>
      <c r="P749" s="5" t="s">
        <v>72</v>
      </c>
      <c r="Q749" s="5" t="s">
        <v>0</v>
      </c>
      <c r="R749" t="str">
        <f>RIGHT(D749)</f>
        <v>У</v>
      </c>
    </row>
    <row r="750" spans="1:18" x14ac:dyDescent="0.25">
      <c r="A750" s="4">
        <v>17058</v>
      </c>
      <c r="C750" s="3" t="s">
        <v>197</v>
      </c>
      <c r="D750" s="3" t="s">
        <v>14</v>
      </c>
      <c r="E750" s="3" t="s">
        <v>1754</v>
      </c>
      <c r="F750" s="3"/>
      <c r="H750" t="s">
        <v>1360</v>
      </c>
      <c r="I750" t="s">
        <v>171</v>
      </c>
      <c r="J750" t="s">
        <v>487</v>
      </c>
      <c r="K750" t="s">
        <v>374</v>
      </c>
      <c r="L750" t="s">
        <v>808</v>
      </c>
      <c r="O750" t="s">
        <v>1723</v>
      </c>
      <c r="P750" s="5" t="s">
        <v>14</v>
      </c>
      <c r="Q750" s="5" t="s">
        <v>149</v>
      </c>
      <c r="R750" t="str">
        <f>RIGHT(D750)</f>
        <v>Я</v>
      </c>
    </row>
    <row r="751" spans="1:18" x14ac:dyDescent="0.25">
      <c r="A751" s="4">
        <v>17059</v>
      </c>
      <c r="C751" s="3" t="s">
        <v>189</v>
      </c>
      <c r="D751" s="3" t="s">
        <v>56</v>
      </c>
      <c r="E751" s="3" t="s">
        <v>17</v>
      </c>
      <c r="F751" s="3"/>
      <c r="H751" t="s">
        <v>1361</v>
      </c>
      <c r="I751" t="s">
        <v>1701</v>
      </c>
      <c r="J751" t="s">
        <v>1705</v>
      </c>
      <c r="K751" t="s">
        <v>286</v>
      </c>
      <c r="O751" t="s">
        <v>1731</v>
      </c>
      <c r="P751" s="5" t="s">
        <v>56</v>
      </c>
      <c r="Q751" s="5" t="s">
        <v>17</v>
      </c>
      <c r="R751" t="str">
        <f>RIGHT(D751)</f>
        <v>Ь</v>
      </c>
    </row>
    <row r="752" spans="1:18" x14ac:dyDescent="0.25">
      <c r="A752" s="4">
        <v>17060</v>
      </c>
      <c r="C752" s="1" t="s">
        <v>85</v>
      </c>
      <c r="D752" s="1" t="s">
        <v>85</v>
      </c>
      <c r="E752" s="1" t="s">
        <v>86</v>
      </c>
      <c r="F752" s="1"/>
      <c r="O752" t="s">
        <v>86</v>
      </c>
      <c r="P752" s="4"/>
      <c r="Q752" s="4"/>
    </row>
    <row r="753" spans="1:18" x14ac:dyDescent="0.25">
      <c r="A753" s="4">
        <v>17061</v>
      </c>
      <c r="C753" s="3" t="s">
        <v>75</v>
      </c>
      <c r="D753" s="3" t="s">
        <v>56</v>
      </c>
      <c r="E753" s="3" t="s">
        <v>76</v>
      </c>
      <c r="F753" s="3"/>
      <c r="H753" t="s">
        <v>1362</v>
      </c>
      <c r="I753" t="s">
        <v>132</v>
      </c>
      <c r="J753" t="s">
        <v>1701</v>
      </c>
      <c r="K753" t="s">
        <v>1705</v>
      </c>
      <c r="L753" t="s">
        <v>286</v>
      </c>
      <c r="O753" t="s">
        <v>1731</v>
      </c>
      <c r="P753" s="5" t="s">
        <v>56</v>
      </c>
      <c r="Q753" s="5" t="s">
        <v>76</v>
      </c>
      <c r="R753" t="str">
        <f>RIGHT(D753)</f>
        <v>Ь</v>
      </c>
    </row>
    <row r="754" spans="1:18" x14ac:dyDescent="0.25">
      <c r="A754" s="4">
        <v>17062</v>
      </c>
      <c r="C754" s="3" t="s">
        <v>294</v>
      </c>
      <c r="D754" s="3" t="s">
        <v>295</v>
      </c>
      <c r="E754" s="3" t="s">
        <v>9</v>
      </c>
      <c r="F754" s="3"/>
      <c r="H754" t="s">
        <v>1363</v>
      </c>
      <c r="I754" t="s">
        <v>309</v>
      </c>
      <c r="J754" t="s">
        <v>63</v>
      </c>
      <c r="K754" t="s">
        <v>813</v>
      </c>
      <c r="L754" t="s">
        <v>132</v>
      </c>
      <c r="M754" t="s">
        <v>487</v>
      </c>
      <c r="N754" t="s">
        <v>811</v>
      </c>
      <c r="O754" t="s">
        <v>537</v>
      </c>
      <c r="P754" s="5" t="s">
        <v>295</v>
      </c>
      <c r="Q754" s="5" t="s">
        <v>9</v>
      </c>
      <c r="R754" t="str">
        <f>RIGHT(D754)</f>
        <v>Т</v>
      </c>
    </row>
    <row r="755" spans="1:18" x14ac:dyDescent="0.25">
      <c r="A755" s="4">
        <v>17063</v>
      </c>
      <c r="C755" s="3" t="s">
        <v>683</v>
      </c>
      <c r="D755" s="3" t="s">
        <v>684</v>
      </c>
      <c r="E755" s="3" t="s">
        <v>163</v>
      </c>
      <c r="F755" s="3"/>
      <c r="H755" t="s">
        <v>1364</v>
      </c>
      <c r="I755" t="s">
        <v>132</v>
      </c>
      <c r="J755" t="s">
        <v>1713</v>
      </c>
      <c r="K755" t="s">
        <v>63</v>
      </c>
      <c r="L755" t="s">
        <v>487</v>
      </c>
      <c r="M755" t="s">
        <v>374</v>
      </c>
      <c r="N755" t="s">
        <v>813</v>
      </c>
      <c r="O755" t="s">
        <v>1730</v>
      </c>
      <c r="P755" s="5" t="s">
        <v>684</v>
      </c>
      <c r="Q755" s="5" t="s">
        <v>163</v>
      </c>
      <c r="R755" t="str">
        <f>RIGHT(D755)</f>
        <v>А</v>
      </c>
    </row>
    <row r="756" spans="1:18" x14ac:dyDescent="0.25">
      <c r="A756" s="4">
        <v>17064</v>
      </c>
      <c r="C756" s="1" t="s">
        <v>8</v>
      </c>
      <c r="D756" s="1" t="s">
        <v>8</v>
      </c>
      <c r="E756" s="1" t="s">
        <v>86</v>
      </c>
      <c r="F756" s="1"/>
      <c r="O756" t="s">
        <v>86</v>
      </c>
      <c r="P756" s="4"/>
      <c r="Q756" s="4"/>
    </row>
    <row r="757" spans="1:18" x14ac:dyDescent="0.25">
      <c r="A757" s="4">
        <v>17065</v>
      </c>
      <c r="C757" s="3" t="s">
        <v>685</v>
      </c>
      <c r="D757" s="3" t="s">
        <v>513</v>
      </c>
      <c r="E757" s="3" t="s">
        <v>101</v>
      </c>
      <c r="F757" s="3"/>
      <c r="H757" t="s">
        <v>1365</v>
      </c>
      <c r="I757" t="s">
        <v>142</v>
      </c>
      <c r="J757" t="s">
        <v>347</v>
      </c>
      <c r="K757" t="s">
        <v>487</v>
      </c>
      <c r="L757" t="s">
        <v>374</v>
      </c>
      <c r="M757" t="s">
        <v>309</v>
      </c>
      <c r="N757" t="s">
        <v>347</v>
      </c>
      <c r="O757" t="s">
        <v>1730</v>
      </c>
      <c r="P757" s="5" t="s">
        <v>513</v>
      </c>
      <c r="Q757" s="5" t="s">
        <v>101</v>
      </c>
      <c r="R757" t="str">
        <f>RIGHT(D757)</f>
        <v>К</v>
      </c>
    </row>
    <row r="758" spans="1:18" x14ac:dyDescent="0.25">
      <c r="A758" s="4">
        <v>17066</v>
      </c>
      <c r="C758" s="1" t="s">
        <v>8</v>
      </c>
      <c r="D758" s="1" t="s">
        <v>8</v>
      </c>
      <c r="E758" s="1" t="s">
        <v>86</v>
      </c>
      <c r="F758" s="1"/>
      <c r="O758" t="s">
        <v>86</v>
      </c>
      <c r="P758" s="4"/>
      <c r="Q758" s="4"/>
    </row>
    <row r="759" spans="1:18" x14ac:dyDescent="0.25">
      <c r="A759" s="4">
        <v>17067</v>
      </c>
      <c r="C759" s="3" t="s">
        <v>63</v>
      </c>
      <c r="D759" s="3" t="s">
        <v>64</v>
      </c>
      <c r="E759" s="3" t="s">
        <v>22</v>
      </c>
      <c r="F759" s="3"/>
      <c r="H759" t="s">
        <v>1366</v>
      </c>
      <c r="I759" t="s">
        <v>63</v>
      </c>
      <c r="O759" t="s">
        <v>22</v>
      </c>
      <c r="P759" s="5" t="s">
        <v>64</v>
      </c>
      <c r="Q759" s="5" t="s">
        <v>22</v>
      </c>
      <c r="R759" t="str">
        <f>RIGHT(D759)</f>
        <v>И</v>
      </c>
    </row>
    <row r="760" spans="1:18" x14ac:dyDescent="0.25">
      <c r="A760" s="4">
        <v>17068</v>
      </c>
      <c r="C760" s="3" t="s">
        <v>71</v>
      </c>
      <c r="D760" s="3" t="s">
        <v>72</v>
      </c>
      <c r="E760" s="3" t="s">
        <v>0</v>
      </c>
      <c r="F760" s="3"/>
      <c r="H760" t="s">
        <v>1367</v>
      </c>
      <c r="I760" t="s">
        <v>71</v>
      </c>
      <c r="O760" t="s">
        <v>0</v>
      </c>
      <c r="P760" s="5" t="s">
        <v>72</v>
      </c>
      <c r="Q760" s="5" t="s">
        <v>0</v>
      </c>
      <c r="R760" t="str">
        <f>RIGHT(D760)</f>
        <v>У</v>
      </c>
    </row>
    <row r="761" spans="1:18" x14ac:dyDescent="0.25">
      <c r="A761" s="4">
        <v>17069</v>
      </c>
      <c r="C761" s="3" t="s">
        <v>197</v>
      </c>
      <c r="D761" s="3" t="s">
        <v>14</v>
      </c>
      <c r="E761" s="3" t="s">
        <v>1754</v>
      </c>
      <c r="F761" s="3"/>
      <c r="H761" t="s">
        <v>1368</v>
      </c>
      <c r="I761" t="s">
        <v>171</v>
      </c>
      <c r="J761" t="s">
        <v>487</v>
      </c>
      <c r="K761" t="s">
        <v>374</v>
      </c>
      <c r="L761" t="s">
        <v>808</v>
      </c>
      <c r="O761" t="s">
        <v>1723</v>
      </c>
      <c r="P761" s="5" t="s">
        <v>14</v>
      </c>
      <c r="Q761" s="5" t="s">
        <v>149</v>
      </c>
      <c r="R761" t="str">
        <f>RIGHT(D761)</f>
        <v>Я</v>
      </c>
    </row>
    <row r="762" spans="1:18" x14ac:dyDescent="0.25">
      <c r="A762" s="4">
        <v>17070</v>
      </c>
      <c r="C762" s="3" t="s">
        <v>173</v>
      </c>
      <c r="D762" s="3" t="s">
        <v>174</v>
      </c>
      <c r="E762" s="3" t="s">
        <v>9</v>
      </c>
      <c r="F762" s="3"/>
      <c r="H762" t="s">
        <v>1369</v>
      </c>
      <c r="I762" t="s">
        <v>374</v>
      </c>
      <c r="J762" t="s">
        <v>1710</v>
      </c>
      <c r="K762" t="s">
        <v>374</v>
      </c>
      <c r="O762" t="s">
        <v>537</v>
      </c>
      <c r="P762" s="5" t="s">
        <v>174</v>
      </c>
      <c r="Q762" s="5" t="s">
        <v>9</v>
      </c>
      <c r="R762" t="str">
        <f>RIGHT(D762)</f>
        <v>Е</v>
      </c>
    </row>
    <row r="763" spans="1:18" x14ac:dyDescent="0.25">
      <c r="A763" s="4">
        <v>17071</v>
      </c>
      <c r="C763" s="3" t="s">
        <v>75</v>
      </c>
      <c r="D763" s="3" t="s">
        <v>56</v>
      </c>
      <c r="E763" s="3" t="s">
        <v>76</v>
      </c>
      <c r="F763" s="3"/>
      <c r="H763" t="s">
        <v>1370</v>
      </c>
      <c r="I763" t="s">
        <v>132</v>
      </c>
      <c r="J763" t="s">
        <v>1701</v>
      </c>
      <c r="K763" t="s">
        <v>1705</v>
      </c>
      <c r="L763" t="s">
        <v>286</v>
      </c>
      <c r="O763" t="s">
        <v>1731</v>
      </c>
      <c r="P763" s="5" t="s">
        <v>56</v>
      </c>
      <c r="Q763" s="5" t="s">
        <v>76</v>
      </c>
      <c r="R763" t="str">
        <f>RIGHT(D763)</f>
        <v>Ь</v>
      </c>
    </row>
    <row r="764" spans="1:18" x14ac:dyDescent="0.25">
      <c r="A764" s="4">
        <v>17072</v>
      </c>
      <c r="C764" s="3" t="s">
        <v>686</v>
      </c>
      <c r="D764" s="3" t="s">
        <v>687</v>
      </c>
      <c r="E764" s="3" t="s">
        <v>163</v>
      </c>
      <c r="F764" s="3"/>
      <c r="H764" t="s">
        <v>1371</v>
      </c>
      <c r="I764" t="s">
        <v>132</v>
      </c>
      <c r="J764" t="s">
        <v>487</v>
      </c>
      <c r="K764" t="s">
        <v>374</v>
      </c>
      <c r="L764" t="s">
        <v>329</v>
      </c>
      <c r="O764" t="s">
        <v>1730</v>
      </c>
      <c r="P764" s="5" t="s">
        <v>687</v>
      </c>
      <c r="Q764" s="5" t="s">
        <v>163</v>
      </c>
      <c r="R764" t="str">
        <f>RIGHT(D764)</f>
        <v>А</v>
      </c>
    </row>
    <row r="765" spans="1:18" x14ac:dyDescent="0.25">
      <c r="A765" s="4">
        <v>17073</v>
      </c>
      <c r="C765" s="1" t="s">
        <v>8</v>
      </c>
      <c r="D765" s="1" t="s">
        <v>8</v>
      </c>
      <c r="E765" s="1" t="s">
        <v>86</v>
      </c>
      <c r="F765" s="1"/>
      <c r="O765" t="s">
        <v>86</v>
      </c>
      <c r="P765" s="4"/>
      <c r="Q765" s="4"/>
    </row>
    <row r="766" spans="1:18" x14ac:dyDescent="0.25">
      <c r="A766" s="4">
        <v>17074</v>
      </c>
      <c r="C766" s="3" t="s">
        <v>33</v>
      </c>
      <c r="D766" s="3" t="s">
        <v>34</v>
      </c>
      <c r="E766" s="3" t="s">
        <v>4</v>
      </c>
      <c r="F766" s="3"/>
      <c r="H766" t="s">
        <v>1372</v>
      </c>
      <c r="I766" t="s">
        <v>309</v>
      </c>
      <c r="J766" t="s">
        <v>347</v>
      </c>
      <c r="K766" t="s">
        <v>109</v>
      </c>
      <c r="O766" t="s">
        <v>4</v>
      </c>
      <c r="P766" s="5" t="s">
        <v>34</v>
      </c>
      <c r="Q766" s="5" t="s">
        <v>4</v>
      </c>
      <c r="R766" t="str">
        <f>RIGHT(D766)</f>
        <v>Т</v>
      </c>
    </row>
    <row r="767" spans="1:18" x14ac:dyDescent="0.25">
      <c r="A767" s="4">
        <v>17075</v>
      </c>
      <c r="C767" s="1" t="s">
        <v>8</v>
      </c>
      <c r="D767" s="1" t="s">
        <v>8</v>
      </c>
      <c r="E767" s="1" t="s">
        <v>86</v>
      </c>
      <c r="F767" s="1"/>
      <c r="O767" t="s">
        <v>86</v>
      </c>
      <c r="P767" s="4"/>
      <c r="Q767" s="4"/>
    </row>
    <row r="768" spans="1:18" x14ac:dyDescent="0.25">
      <c r="A768" s="4">
        <v>17076</v>
      </c>
      <c r="C768" s="3" t="s">
        <v>514</v>
      </c>
      <c r="D768" s="3" t="s">
        <v>515</v>
      </c>
      <c r="E768" s="3" t="s">
        <v>163</v>
      </c>
      <c r="F768" s="3"/>
      <c r="H768" t="s">
        <v>1373</v>
      </c>
      <c r="I768" t="s">
        <v>132</v>
      </c>
      <c r="J768" t="s">
        <v>142</v>
      </c>
      <c r="K768" t="s">
        <v>1707</v>
      </c>
      <c r="L768" t="s">
        <v>347</v>
      </c>
      <c r="M768" t="s">
        <v>142</v>
      </c>
      <c r="O768" t="s">
        <v>1730</v>
      </c>
      <c r="P768" s="5" t="s">
        <v>515</v>
      </c>
      <c r="Q768" s="5" t="s">
        <v>163</v>
      </c>
      <c r="R768" t="str">
        <f>RIGHT(D768)</f>
        <v>А</v>
      </c>
    </row>
    <row r="769" spans="1:18" x14ac:dyDescent="0.25">
      <c r="A769" s="4">
        <v>17077</v>
      </c>
      <c r="C769" s="1" t="s">
        <v>8</v>
      </c>
      <c r="D769" s="1" t="s">
        <v>8</v>
      </c>
      <c r="E769" s="1" t="s">
        <v>86</v>
      </c>
      <c r="F769" s="1"/>
      <c r="O769" t="s">
        <v>86</v>
      </c>
      <c r="P769" s="4"/>
      <c r="Q769" s="4"/>
    </row>
    <row r="770" spans="1:18" x14ac:dyDescent="0.25">
      <c r="A770" s="4">
        <v>17078</v>
      </c>
      <c r="C770" s="3" t="s">
        <v>507</v>
      </c>
      <c r="D770" s="3" t="s">
        <v>508</v>
      </c>
      <c r="E770" s="3" t="s">
        <v>9</v>
      </c>
      <c r="F770" s="3"/>
      <c r="H770" t="s">
        <v>1374</v>
      </c>
      <c r="I770" t="s">
        <v>347</v>
      </c>
      <c r="J770" t="s">
        <v>487</v>
      </c>
      <c r="K770" t="s">
        <v>68</v>
      </c>
      <c r="L770" t="s">
        <v>68</v>
      </c>
      <c r="M770" t="s">
        <v>132</v>
      </c>
      <c r="N770" t="s">
        <v>1701</v>
      </c>
      <c r="O770" t="s">
        <v>537</v>
      </c>
      <c r="P770" s="5" t="s">
        <v>508</v>
      </c>
      <c r="Q770" s="5" t="s">
        <v>9</v>
      </c>
      <c r="R770" t="str">
        <f>RIGHT(D770)</f>
        <v>О</v>
      </c>
    </row>
    <row r="771" spans="1:18" x14ac:dyDescent="0.25">
      <c r="A771" s="4">
        <v>17079</v>
      </c>
      <c r="P771" s="4"/>
      <c r="Q771" s="4"/>
    </row>
    <row r="772" spans="1:18" x14ac:dyDescent="0.25">
      <c r="A772" s="4">
        <v>17080</v>
      </c>
      <c r="B772" s="2" t="s">
        <v>896</v>
      </c>
      <c r="P772" s="4"/>
      <c r="Q772" s="4"/>
    </row>
    <row r="773" spans="1:18" x14ac:dyDescent="0.25">
      <c r="A773" s="4">
        <v>17081</v>
      </c>
      <c r="B773" s="1" t="s">
        <v>467</v>
      </c>
      <c r="P773" s="4"/>
      <c r="Q773" s="4"/>
    </row>
    <row r="774" spans="1:18" x14ac:dyDescent="0.25">
      <c r="A774" s="4">
        <v>17082</v>
      </c>
      <c r="B774" s="2" t="s">
        <v>897</v>
      </c>
      <c r="P774" s="4"/>
      <c r="Q774" s="4"/>
    </row>
    <row r="775" spans="1:18" x14ac:dyDescent="0.25">
      <c r="A775" s="4">
        <v>17083</v>
      </c>
      <c r="C775" s="3" t="s">
        <v>160</v>
      </c>
      <c r="D775" s="3" t="s">
        <v>161</v>
      </c>
      <c r="E775" s="3" t="s">
        <v>22</v>
      </c>
      <c r="F775" s="3"/>
      <c r="H775" t="s">
        <v>1375</v>
      </c>
      <c r="I775" t="s">
        <v>347</v>
      </c>
      <c r="J775" t="s">
        <v>487</v>
      </c>
      <c r="O775" t="s">
        <v>22</v>
      </c>
      <c r="P775" s="5" t="s">
        <v>161</v>
      </c>
      <c r="Q775" s="5" t="s">
        <v>22</v>
      </c>
      <c r="R775" t="str">
        <f>RIGHT(D775)</f>
        <v>О</v>
      </c>
    </row>
    <row r="776" spans="1:18" x14ac:dyDescent="0.25">
      <c r="A776" s="4">
        <v>17084</v>
      </c>
      <c r="C776" s="3" t="s">
        <v>139</v>
      </c>
      <c r="D776" s="3" t="s">
        <v>140</v>
      </c>
      <c r="E776" s="3" t="s">
        <v>9</v>
      </c>
      <c r="F776" s="3"/>
      <c r="H776" t="s">
        <v>1376</v>
      </c>
      <c r="I776" t="s">
        <v>808</v>
      </c>
      <c r="J776" t="s">
        <v>347</v>
      </c>
      <c r="K776" t="s">
        <v>309</v>
      </c>
      <c r="L776" t="s">
        <v>347</v>
      </c>
      <c r="M776" t="s">
        <v>481</v>
      </c>
      <c r="O776" t="s">
        <v>537</v>
      </c>
      <c r="P776" s="5" t="s">
        <v>140</v>
      </c>
      <c r="Q776" s="5" t="s">
        <v>9</v>
      </c>
      <c r="R776" t="str">
        <f>RIGHT(D776)</f>
        <v>М</v>
      </c>
    </row>
    <row r="777" spans="1:18" x14ac:dyDescent="0.25">
      <c r="A777" s="4">
        <v>17085</v>
      </c>
      <c r="C777" s="3" t="s">
        <v>171</v>
      </c>
      <c r="D777" s="3" t="s">
        <v>14</v>
      </c>
      <c r="E777" s="3" t="s">
        <v>15</v>
      </c>
      <c r="F777" s="3"/>
      <c r="H777" t="s">
        <v>1377</v>
      </c>
      <c r="I777" t="s">
        <v>171</v>
      </c>
      <c r="O777" t="s">
        <v>1723</v>
      </c>
      <c r="P777" s="5" t="s">
        <v>14</v>
      </c>
      <c r="Q777" s="5" t="s">
        <v>15</v>
      </c>
      <c r="R777" t="str">
        <f>RIGHT(D777)</f>
        <v>Я</v>
      </c>
    </row>
    <row r="778" spans="1:18" x14ac:dyDescent="0.25">
      <c r="A778" s="4">
        <v>17086</v>
      </c>
      <c r="C778" s="3" t="s">
        <v>23</v>
      </c>
      <c r="D778" s="3" t="s">
        <v>24</v>
      </c>
      <c r="E778" s="3" t="s">
        <v>1716</v>
      </c>
      <c r="F778" s="3"/>
      <c r="H778" t="s">
        <v>1378</v>
      </c>
      <c r="I778" t="s">
        <v>347</v>
      </c>
      <c r="J778" t="s">
        <v>309</v>
      </c>
      <c r="K778" t="s">
        <v>213</v>
      </c>
      <c r="O778" t="s">
        <v>1723</v>
      </c>
      <c r="P778" s="5" t="s">
        <v>24</v>
      </c>
      <c r="Q778" s="5" t="s">
        <v>84</v>
      </c>
      <c r="R778" t="str">
        <f>RIGHT(D778)</f>
        <v>О</v>
      </c>
    </row>
    <row r="779" spans="1:18" x14ac:dyDescent="0.25">
      <c r="A779" s="4">
        <v>17087</v>
      </c>
      <c r="C779" s="3" t="s">
        <v>688</v>
      </c>
      <c r="D779" s="3" t="s">
        <v>389</v>
      </c>
      <c r="E779" s="3" t="s">
        <v>84</v>
      </c>
      <c r="F779" s="3"/>
      <c r="H779" t="s">
        <v>1379</v>
      </c>
      <c r="I779" t="s">
        <v>347</v>
      </c>
      <c r="J779" t="s">
        <v>1701</v>
      </c>
      <c r="K779" t="s">
        <v>374</v>
      </c>
      <c r="L779" t="s">
        <v>814</v>
      </c>
      <c r="O779" t="s">
        <v>1730</v>
      </c>
      <c r="P779" s="5" t="s">
        <v>389</v>
      </c>
      <c r="Q779" s="5" t="s">
        <v>151</v>
      </c>
      <c r="R779" t="str">
        <f>RIGHT(D779)</f>
        <v>О</v>
      </c>
    </row>
    <row r="780" spans="1:18" x14ac:dyDescent="0.25">
      <c r="A780" s="4">
        <v>17088</v>
      </c>
      <c r="C780" s="3" t="s">
        <v>689</v>
      </c>
      <c r="D780" s="3" t="s">
        <v>690</v>
      </c>
      <c r="E780" s="3" t="s">
        <v>164</v>
      </c>
      <c r="F780" s="3"/>
      <c r="H780" t="s">
        <v>1380</v>
      </c>
      <c r="I780" t="s">
        <v>132</v>
      </c>
      <c r="J780" t="s">
        <v>1701</v>
      </c>
      <c r="K780" t="s">
        <v>63</v>
      </c>
      <c r="L780" t="s">
        <v>68</v>
      </c>
      <c r="M780" t="s">
        <v>347</v>
      </c>
      <c r="N780" t="s">
        <v>1703</v>
      </c>
      <c r="O780" t="s">
        <v>1731</v>
      </c>
      <c r="P780" s="5" t="s">
        <v>690</v>
      </c>
      <c r="Q780" s="5" t="s">
        <v>164</v>
      </c>
      <c r="R780" t="str">
        <f>RIGHT(D780)</f>
        <v>Ь</v>
      </c>
    </row>
    <row r="781" spans="1:18" x14ac:dyDescent="0.25">
      <c r="A781" s="4">
        <v>17089</v>
      </c>
      <c r="C781" s="1" t="s">
        <v>8</v>
      </c>
      <c r="D781" s="1" t="s">
        <v>8</v>
      </c>
      <c r="E781" s="1" t="s">
        <v>86</v>
      </c>
      <c r="F781" s="1"/>
      <c r="O781" t="s">
        <v>86</v>
      </c>
      <c r="P781" s="4"/>
      <c r="Q781" s="4"/>
    </row>
    <row r="782" spans="1:18" x14ac:dyDescent="0.25">
      <c r="A782" s="4">
        <v>17090</v>
      </c>
      <c r="C782" s="3" t="s">
        <v>332</v>
      </c>
      <c r="D782" s="3" t="s">
        <v>333</v>
      </c>
      <c r="E782" s="3" t="s">
        <v>4</v>
      </c>
      <c r="F782" s="3"/>
      <c r="H782" t="s">
        <v>1381</v>
      </c>
      <c r="I782" t="s">
        <v>347</v>
      </c>
      <c r="J782" t="s">
        <v>481</v>
      </c>
      <c r="K782" t="s">
        <v>63</v>
      </c>
      <c r="L782" t="s">
        <v>309</v>
      </c>
      <c r="O782" t="s">
        <v>4</v>
      </c>
      <c r="P782" s="5" t="s">
        <v>333</v>
      </c>
      <c r="Q782" s="5" t="s">
        <v>4</v>
      </c>
      <c r="R782" t="str">
        <f>RIGHT(D782)</f>
        <v>О</v>
      </c>
    </row>
    <row r="783" spans="1:18" x14ac:dyDescent="0.25">
      <c r="A783" s="4">
        <v>17091</v>
      </c>
      <c r="C783" s="3" t="s">
        <v>166</v>
      </c>
      <c r="D783" s="3" t="s">
        <v>14</v>
      </c>
      <c r="E783" s="3" t="s">
        <v>242</v>
      </c>
      <c r="F783" s="3"/>
      <c r="H783" t="s">
        <v>1382</v>
      </c>
      <c r="I783" t="s">
        <v>374</v>
      </c>
      <c r="J783" t="s">
        <v>487</v>
      </c>
      <c r="K783" t="s">
        <v>808</v>
      </c>
      <c r="O783" t="s">
        <v>1723</v>
      </c>
      <c r="P783" s="5" t="s">
        <v>14</v>
      </c>
      <c r="Q783" s="5" t="s">
        <v>242</v>
      </c>
      <c r="R783" t="str">
        <f>RIGHT(D783)</f>
        <v>Я</v>
      </c>
    </row>
    <row r="784" spans="1:18" x14ac:dyDescent="0.25">
      <c r="A784" s="4">
        <v>17092</v>
      </c>
      <c r="C784" s="3" t="s">
        <v>502</v>
      </c>
      <c r="D784" s="3" t="s">
        <v>208</v>
      </c>
      <c r="E784" s="3" t="s">
        <v>198</v>
      </c>
      <c r="F784" s="3"/>
      <c r="H784" t="s">
        <v>1383</v>
      </c>
      <c r="I784" t="s">
        <v>347</v>
      </c>
      <c r="J784" t="s">
        <v>1701</v>
      </c>
      <c r="K784" t="s">
        <v>132</v>
      </c>
      <c r="L784" t="s">
        <v>309</v>
      </c>
      <c r="M784" t="s">
        <v>68</v>
      </c>
      <c r="O784" t="s">
        <v>1731</v>
      </c>
      <c r="P784" s="5" t="s">
        <v>208</v>
      </c>
      <c r="Q784" s="5" t="s">
        <v>198</v>
      </c>
      <c r="R784" t="str">
        <f>RIGHT(D784)</f>
        <v>Ь</v>
      </c>
    </row>
    <row r="785" spans="1:18" x14ac:dyDescent="0.25">
      <c r="A785" s="4">
        <v>17093</v>
      </c>
      <c r="C785" s="3" t="s">
        <v>691</v>
      </c>
      <c r="D785" s="3" t="s">
        <v>692</v>
      </c>
      <c r="E785" s="3" t="s">
        <v>36</v>
      </c>
      <c r="F785" s="3"/>
      <c r="H785" t="s">
        <v>1384</v>
      </c>
      <c r="I785" t="s">
        <v>1704</v>
      </c>
      <c r="J785" t="s">
        <v>487</v>
      </c>
      <c r="K785" t="s">
        <v>374</v>
      </c>
      <c r="L785" t="s">
        <v>1701</v>
      </c>
      <c r="O785" t="s">
        <v>1730</v>
      </c>
      <c r="P785" s="5" t="s">
        <v>692</v>
      </c>
      <c r="Q785" s="5" t="s">
        <v>11</v>
      </c>
      <c r="R785" t="str">
        <f>RIGHT(D785)</f>
        <v>Ь</v>
      </c>
    </row>
    <row r="786" spans="1:18" x14ac:dyDescent="0.25">
      <c r="A786" s="4">
        <v>17094</v>
      </c>
      <c r="C786" s="3" t="s">
        <v>426</v>
      </c>
      <c r="D786" s="3" t="s">
        <v>427</v>
      </c>
      <c r="E786" s="3" t="s">
        <v>9</v>
      </c>
      <c r="F786" s="3"/>
      <c r="H786" t="s">
        <v>1385</v>
      </c>
      <c r="I786" t="s">
        <v>132</v>
      </c>
      <c r="J786" t="s">
        <v>814</v>
      </c>
      <c r="K786" t="s">
        <v>71</v>
      </c>
      <c r="L786" t="s">
        <v>309</v>
      </c>
      <c r="O786" t="s">
        <v>537</v>
      </c>
      <c r="P786" s="5" t="s">
        <v>427</v>
      </c>
      <c r="Q786" s="5" t="s">
        <v>9</v>
      </c>
      <c r="R786" t="str">
        <f>RIGHT(D786)</f>
        <v>А</v>
      </c>
    </row>
    <row r="787" spans="1:18" x14ac:dyDescent="0.25">
      <c r="A787" s="4">
        <v>17095</v>
      </c>
      <c r="C787" s="3" t="s">
        <v>693</v>
      </c>
      <c r="D787" s="3" t="s">
        <v>401</v>
      </c>
      <c r="E787" s="3" t="s">
        <v>103</v>
      </c>
      <c r="F787" s="3"/>
      <c r="H787" t="s">
        <v>1386</v>
      </c>
      <c r="I787" t="s">
        <v>1704</v>
      </c>
      <c r="J787" t="s">
        <v>309</v>
      </c>
      <c r="K787" t="s">
        <v>63</v>
      </c>
      <c r="L787" t="s">
        <v>814</v>
      </c>
      <c r="M787" t="s">
        <v>347</v>
      </c>
      <c r="N787" t="s">
        <v>812</v>
      </c>
      <c r="O787" t="s">
        <v>1731</v>
      </c>
      <c r="P787" s="5" t="s">
        <v>401</v>
      </c>
      <c r="Q787" s="5" t="s">
        <v>103</v>
      </c>
      <c r="R787" t="str">
        <f>RIGHT(D787)</f>
        <v>Ь</v>
      </c>
    </row>
    <row r="788" spans="1:18" x14ac:dyDescent="0.25">
      <c r="A788" s="4">
        <v>17096</v>
      </c>
      <c r="C788" s="1" t="s">
        <v>8</v>
      </c>
      <c r="D788" s="1" t="s">
        <v>8</v>
      </c>
      <c r="E788" s="1" t="s">
        <v>86</v>
      </c>
      <c r="F788" s="1"/>
      <c r="O788" t="s">
        <v>86</v>
      </c>
      <c r="P788" s="4"/>
      <c r="Q788" s="4"/>
    </row>
    <row r="789" spans="1:18" x14ac:dyDescent="0.25">
      <c r="A789" s="4">
        <v>17097</v>
      </c>
      <c r="C789" s="3" t="s">
        <v>63</v>
      </c>
      <c r="D789" s="3" t="s">
        <v>64</v>
      </c>
      <c r="E789" s="3" t="s">
        <v>22</v>
      </c>
      <c r="F789" s="3"/>
      <c r="H789" t="s">
        <v>1387</v>
      </c>
      <c r="I789" t="s">
        <v>63</v>
      </c>
      <c r="O789" t="s">
        <v>22</v>
      </c>
      <c r="P789" s="5" t="s">
        <v>64</v>
      </c>
      <c r="Q789" s="5" t="s">
        <v>22</v>
      </c>
      <c r="R789" t="str">
        <f>RIGHT(D789)</f>
        <v>И</v>
      </c>
    </row>
    <row r="790" spans="1:18" x14ac:dyDescent="0.25">
      <c r="A790" s="4">
        <v>17098</v>
      </c>
      <c r="C790" s="3" t="s">
        <v>171</v>
      </c>
      <c r="D790" s="3" t="s">
        <v>14</v>
      </c>
      <c r="E790" s="3" t="s">
        <v>15</v>
      </c>
      <c r="F790" s="3"/>
      <c r="H790" t="s">
        <v>1388</v>
      </c>
      <c r="I790" t="s">
        <v>171</v>
      </c>
      <c r="O790" t="s">
        <v>1723</v>
      </c>
      <c r="P790" s="5" t="s">
        <v>14</v>
      </c>
      <c r="Q790" s="5" t="s">
        <v>15</v>
      </c>
      <c r="R790" t="str">
        <f>RIGHT(D790)</f>
        <v>Я</v>
      </c>
    </row>
    <row r="791" spans="1:18" x14ac:dyDescent="0.25">
      <c r="A791" s="4">
        <v>17099</v>
      </c>
      <c r="C791" s="3" t="s">
        <v>48</v>
      </c>
      <c r="D791" s="3" t="s">
        <v>49</v>
      </c>
      <c r="E791" s="3" t="s">
        <v>4</v>
      </c>
      <c r="F791" s="3"/>
      <c r="H791" t="s">
        <v>1389</v>
      </c>
      <c r="I791" t="s">
        <v>374</v>
      </c>
      <c r="J791" t="s">
        <v>487</v>
      </c>
      <c r="O791" t="s">
        <v>4</v>
      </c>
      <c r="P791" s="5" t="s">
        <v>49</v>
      </c>
      <c r="Q791" s="5" t="s">
        <v>4</v>
      </c>
      <c r="R791" t="str">
        <f>RIGHT(D791)</f>
        <v>Е</v>
      </c>
    </row>
    <row r="792" spans="1:18" x14ac:dyDescent="0.25">
      <c r="A792" s="4">
        <v>17100</v>
      </c>
      <c r="C792" s="3" t="s">
        <v>694</v>
      </c>
      <c r="D792" s="3" t="s">
        <v>401</v>
      </c>
      <c r="E792" s="3" t="s">
        <v>76</v>
      </c>
      <c r="F792" s="3"/>
      <c r="H792" t="s">
        <v>1390</v>
      </c>
      <c r="I792" t="s">
        <v>132</v>
      </c>
      <c r="J792" t="s">
        <v>1701</v>
      </c>
      <c r="K792" t="s">
        <v>63</v>
      </c>
      <c r="L792" t="s">
        <v>814</v>
      </c>
      <c r="M792" t="s">
        <v>347</v>
      </c>
      <c r="N792" t="s">
        <v>812</v>
      </c>
      <c r="O792" t="s">
        <v>1731</v>
      </c>
      <c r="P792" s="5" t="s">
        <v>401</v>
      </c>
      <c r="Q792" s="5" t="s">
        <v>76</v>
      </c>
      <c r="R792" t="str">
        <f>RIGHT(D792)</f>
        <v>Ь</v>
      </c>
    </row>
    <row r="793" spans="1:18" x14ac:dyDescent="0.25">
      <c r="A793" s="4">
        <v>17101</v>
      </c>
      <c r="C793" s="3" t="s">
        <v>351</v>
      </c>
      <c r="D793" s="3" t="s">
        <v>246</v>
      </c>
      <c r="E793" s="3" t="s">
        <v>196</v>
      </c>
      <c r="F793" s="3"/>
      <c r="H793" t="s">
        <v>1391</v>
      </c>
      <c r="I793" t="s">
        <v>374</v>
      </c>
      <c r="J793" t="s">
        <v>1707</v>
      </c>
      <c r="K793" t="s">
        <v>1704</v>
      </c>
      <c r="L793" t="s">
        <v>1701</v>
      </c>
      <c r="M793" t="s">
        <v>347</v>
      </c>
      <c r="N793" t="s">
        <v>286</v>
      </c>
      <c r="O793" t="s">
        <v>537</v>
      </c>
      <c r="P793" s="5" t="s">
        <v>246</v>
      </c>
      <c r="Q793" s="5" t="s">
        <v>196</v>
      </c>
      <c r="R793" t="str">
        <f>RIGHT(D793)</f>
        <v>О</v>
      </c>
    </row>
    <row r="794" spans="1:18" x14ac:dyDescent="0.25">
      <c r="A794" s="4">
        <v>17102</v>
      </c>
      <c r="P794" s="4"/>
      <c r="Q794" s="4"/>
    </row>
    <row r="795" spans="1:18" x14ac:dyDescent="0.25">
      <c r="A795" s="4">
        <v>17103</v>
      </c>
      <c r="B795" s="2" t="s">
        <v>898</v>
      </c>
      <c r="P795" s="4"/>
      <c r="Q795" s="4"/>
    </row>
    <row r="796" spans="1:18" x14ac:dyDescent="0.25">
      <c r="A796" s="4">
        <v>17104</v>
      </c>
      <c r="B796" s="1" t="s">
        <v>467</v>
      </c>
      <c r="P796" s="4"/>
      <c r="Q796" s="4"/>
    </row>
    <row r="797" spans="1:18" x14ac:dyDescent="0.25">
      <c r="A797" s="4">
        <v>17105</v>
      </c>
      <c r="B797" s="2" t="s">
        <v>899</v>
      </c>
      <c r="P797" s="4"/>
      <c r="Q797" s="4"/>
    </row>
    <row r="798" spans="1:18" x14ac:dyDescent="0.25">
      <c r="A798" s="4">
        <v>17106</v>
      </c>
      <c r="C798" s="3" t="s">
        <v>509</v>
      </c>
      <c r="D798" s="3" t="s">
        <v>161</v>
      </c>
      <c r="E798" s="3" t="s">
        <v>22</v>
      </c>
      <c r="F798" s="3" t="s">
        <v>1696</v>
      </c>
      <c r="H798" t="s">
        <v>1392</v>
      </c>
      <c r="I798" t="s">
        <v>347</v>
      </c>
      <c r="J798" t="s">
        <v>347</v>
      </c>
      <c r="K798" t="s">
        <v>347</v>
      </c>
      <c r="L798" t="s">
        <v>487</v>
      </c>
      <c r="O798" t="s">
        <v>22</v>
      </c>
      <c r="P798" s="5" t="s">
        <v>695</v>
      </c>
      <c r="Q798" s="5" t="s">
        <v>361</v>
      </c>
      <c r="R798" t="str">
        <f>RIGHT(D798)</f>
        <v>О</v>
      </c>
    </row>
    <row r="799" spans="1:18" x14ac:dyDescent="0.25">
      <c r="A799" s="4">
        <v>17107</v>
      </c>
      <c r="C799" s="3" t="s">
        <v>171</v>
      </c>
      <c r="D799" s="3" t="s">
        <v>14</v>
      </c>
      <c r="E799" s="3" t="s">
        <v>15</v>
      </c>
      <c r="F799" s="3"/>
      <c r="H799" t="s">
        <v>1393</v>
      </c>
      <c r="I799" t="s">
        <v>171</v>
      </c>
      <c r="O799" t="s">
        <v>1723</v>
      </c>
      <c r="P799" s="5" t="s">
        <v>14</v>
      </c>
      <c r="Q799" s="5" t="s">
        <v>15</v>
      </c>
      <c r="R799" t="str">
        <f>RIGHT(D799)</f>
        <v>Я</v>
      </c>
    </row>
    <row r="800" spans="1:18" x14ac:dyDescent="0.25">
      <c r="A800" s="4">
        <v>17108</v>
      </c>
      <c r="C800" s="3" t="s">
        <v>484</v>
      </c>
      <c r="D800" s="3" t="s">
        <v>150</v>
      </c>
      <c r="E800" s="3" t="s">
        <v>1722</v>
      </c>
      <c r="F800" s="3"/>
      <c r="H800" t="s">
        <v>1394</v>
      </c>
      <c r="I800" t="s">
        <v>63</v>
      </c>
      <c r="J800" t="s">
        <v>309</v>
      </c>
      <c r="K800" t="s">
        <v>213</v>
      </c>
      <c r="O800" t="s">
        <v>1695</v>
      </c>
      <c r="P800" s="5" t="s">
        <v>150</v>
      </c>
      <c r="Q800" s="5" t="s">
        <v>53</v>
      </c>
      <c r="R800" t="str">
        <f>RIGHT(D800)</f>
        <v>Т</v>
      </c>
    </row>
    <row r="801" spans="1:18" x14ac:dyDescent="0.25">
      <c r="A801" s="4">
        <v>17109</v>
      </c>
      <c r="C801" s="3" t="s">
        <v>470</v>
      </c>
      <c r="D801" s="3" t="s">
        <v>471</v>
      </c>
      <c r="E801" s="3" t="s">
        <v>310</v>
      </c>
      <c r="F801" s="3"/>
      <c r="H801" t="s">
        <v>1395</v>
      </c>
      <c r="I801" t="s">
        <v>63</v>
      </c>
      <c r="J801" t="s">
        <v>142</v>
      </c>
      <c r="K801" t="s">
        <v>329</v>
      </c>
      <c r="L801" t="s">
        <v>63</v>
      </c>
      <c r="M801" t="s">
        <v>487</v>
      </c>
      <c r="N801" t="s">
        <v>142</v>
      </c>
      <c r="O801" t="s">
        <v>1730</v>
      </c>
      <c r="P801" s="5" t="s">
        <v>471</v>
      </c>
      <c r="Q801" s="5" t="s">
        <v>310</v>
      </c>
      <c r="R801" t="str">
        <f>RIGHT(D801)</f>
        <v>А</v>
      </c>
    </row>
    <row r="802" spans="1:18" x14ac:dyDescent="0.25">
      <c r="A802" s="4">
        <v>17110</v>
      </c>
      <c r="C802" s="3" t="s">
        <v>145</v>
      </c>
      <c r="D802" s="3" t="s">
        <v>146</v>
      </c>
      <c r="E802" s="3" t="s">
        <v>9</v>
      </c>
      <c r="F802" s="3"/>
      <c r="H802" t="s">
        <v>1396</v>
      </c>
      <c r="I802" t="s">
        <v>1704</v>
      </c>
      <c r="J802" t="s">
        <v>487</v>
      </c>
      <c r="K802" t="s">
        <v>374</v>
      </c>
      <c r="L802" t="s">
        <v>813</v>
      </c>
      <c r="M802" t="s">
        <v>347</v>
      </c>
      <c r="O802" t="s">
        <v>537</v>
      </c>
      <c r="P802" s="5" t="s">
        <v>146</v>
      </c>
      <c r="Q802" s="5" t="s">
        <v>9</v>
      </c>
      <c r="R802" t="str">
        <f>RIGHT(D802)</f>
        <v>Ь</v>
      </c>
    </row>
    <row r="803" spans="1:18" x14ac:dyDescent="0.25">
      <c r="A803" s="4">
        <v>17111</v>
      </c>
      <c r="C803" s="3" t="s">
        <v>176</v>
      </c>
      <c r="D803" s="3" t="s">
        <v>177</v>
      </c>
      <c r="E803" s="3" t="s">
        <v>9</v>
      </c>
      <c r="F803" s="3"/>
      <c r="H803" t="s">
        <v>1397</v>
      </c>
      <c r="I803" t="s">
        <v>347</v>
      </c>
      <c r="J803" t="s">
        <v>1706</v>
      </c>
      <c r="K803" t="s">
        <v>1701</v>
      </c>
      <c r="L803" t="s">
        <v>347</v>
      </c>
      <c r="M803" t="s">
        <v>814</v>
      </c>
      <c r="O803" t="s">
        <v>537</v>
      </c>
      <c r="P803" s="5" t="s">
        <v>177</v>
      </c>
      <c r="Q803" s="5" t="s">
        <v>9</v>
      </c>
      <c r="R803" t="str">
        <f>RIGHT(D803)</f>
        <v>О</v>
      </c>
    </row>
    <row r="804" spans="1:18" x14ac:dyDescent="0.25">
      <c r="A804" s="4">
        <v>17112</v>
      </c>
      <c r="C804" s="3" t="s">
        <v>522</v>
      </c>
      <c r="D804" s="3" t="s">
        <v>465</v>
      </c>
      <c r="E804" s="3" t="s">
        <v>76</v>
      </c>
      <c r="F804" s="3"/>
      <c r="H804" t="s">
        <v>1398</v>
      </c>
      <c r="I804" t="s">
        <v>132</v>
      </c>
      <c r="J804" t="s">
        <v>1701</v>
      </c>
      <c r="K804" t="s">
        <v>132</v>
      </c>
      <c r="L804" t="s">
        <v>309</v>
      </c>
      <c r="M804" t="s">
        <v>63</v>
      </c>
      <c r="N804" t="s">
        <v>813</v>
      </c>
      <c r="O804" t="s">
        <v>1731</v>
      </c>
      <c r="P804" s="5" t="s">
        <v>465</v>
      </c>
      <c r="Q804" s="5" t="s">
        <v>76</v>
      </c>
      <c r="R804" t="str">
        <f>RIGHT(D804)</f>
        <v>Ь</v>
      </c>
    </row>
    <row r="805" spans="1:18" x14ac:dyDescent="0.25">
      <c r="A805" s="4">
        <v>17113</v>
      </c>
      <c r="C805" s="1" t="s">
        <v>8</v>
      </c>
      <c r="D805" s="1" t="s">
        <v>8</v>
      </c>
      <c r="E805" s="1" t="s">
        <v>86</v>
      </c>
      <c r="F805" s="1"/>
      <c r="O805" t="s">
        <v>86</v>
      </c>
      <c r="P805" s="4"/>
      <c r="Q805" s="4"/>
    </row>
    <row r="806" spans="1:18" x14ac:dyDescent="0.25">
      <c r="A806" s="4">
        <v>17114</v>
      </c>
      <c r="C806" s="3" t="s">
        <v>63</v>
      </c>
      <c r="D806" s="3" t="s">
        <v>64</v>
      </c>
      <c r="E806" s="3" t="s">
        <v>22</v>
      </c>
      <c r="F806" s="3"/>
      <c r="H806" t="s">
        <v>1399</v>
      </c>
      <c r="I806" t="s">
        <v>63</v>
      </c>
      <c r="O806" t="s">
        <v>22</v>
      </c>
      <c r="P806" s="5" t="s">
        <v>64</v>
      </c>
      <c r="Q806" s="5" t="s">
        <v>22</v>
      </c>
      <c r="R806" t="str">
        <f>RIGHT(D806)</f>
        <v>И</v>
      </c>
    </row>
    <row r="807" spans="1:18" x14ac:dyDescent="0.25">
      <c r="A807" s="4">
        <v>17115</v>
      </c>
      <c r="C807" s="3" t="s">
        <v>171</v>
      </c>
      <c r="D807" s="3" t="s">
        <v>14</v>
      </c>
      <c r="E807" s="3" t="s">
        <v>15</v>
      </c>
      <c r="F807" s="3"/>
      <c r="H807" t="s">
        <v>1400</v>
      </c>
      <c r="I807" t="s">
        <v>171</v>
      </c>
      <c r="O807" t="s">
        <v>1723</v>
      </c>
      <c r="P807" s="5" t="s">
        <v>14</v>
      </c>
      <c r="Q807" s="5" t="s">
        <v>15</v>
      </c>
      <c r="R807" t="str">
        <f>RIGHT(D807)</f>
        <v>Я</v>
      </c>
    </row>
    <row r="808" spans="1:18" x14ac:dyDescent="0.25">
      <c r="A808" s="4">
        <v>17116</v>
      </c>
      <c r="C808" s="3" t="s">
        <v>413</v>
      </c>
      <c r="D808" s="3" t="s">
        <v>414</v>
      </c>
      <c r="E808" s="3" t="s">
        <v>9</v>
      </c>
      <c r="F808" s="3"/>
      <c r="H808" t="s">
        <v>1401</v>
      </c>
      <c r="I808" t="s">
        <v>132</v>
      </c>
      <c r="J808" t="s">
        <v>1701</v>
      </c>
      <c r="K808" t="s">
        <v>132</v>
      </c>
      <c r="L808" t="s">
        <v>813</v>
      </c>
      <c r="M808" t="s">
        <v>132</v>
      </c>
      <c r="N808" t="s">
        <v>487</v>
      </c>
      <c r="O808" t="s">
        <v>537</v>
      </c>
      <c r="P808" s="5" t="s">
        <v>414</v>
      </c>
      <c r="Q808" s="5" t="s">
        <v>9</v>
      </c>
      <c r="R808" t="str">
        <f>RIGHT(D808)</f>
        <v>А</v>
      </c>
    </row>
    <row r="809" spans="1:18" x14ac:dyDescent="0.25">
      <c r="A809" s="4">
        <v>17117</v>
      </c>
      <c r="C809" s="3" t="s">
        <v>109</v>
      </c>
      <c r="D809" s="3" t="s">
        <v>35</v>
      </c>
      <c r="E809" s="3" t="s">
        <v>0</v>
      </c>
      <c r="F809" s="3"/>
      <c r="H809" t="s">
        <v>1402</v>
      </c>
      <c r="I809" t="s">
        <v>109</v>
      </c>
      <c r="O809" t="s">
        <v>0</v>
      </c>
      <c r="P809" s="5" t="s">
        <v>35</v>
      </c>
      <c r="Q809" s="5" t="s">
        <v>0</v>
      </c>
      <c r="R809" t="str">
        <f>RIGHT(D809)</f>
        <v>В</v>
      </c>
    </row>
    <row r="810" spans="1:18" x14ac:dyDescent="0.25">
      <c r="A810" s="4">
        <v>17118</v>
      </c>
      <c r="C810" s="3" t="s">
        <v>696</v>
      </c>
      <c r="D810" s="3" t="s">
        <v>697</v>
      </c>
      <c r="E810" s="3" t="s">
        <v>110</v>
      </c>
      <c r="F810" s="3"/>
      <c r="H810" t="s">
        <v>1403</v>
      </c>
      <c r="I810" t="s">
        <v>374</v>
      </c>
      <c r="J810" t="s">
        <v>142</v>
      </c>
      <c r="K810" t="s">
        <v>374</v>
      </c>
      <c r="L810" t="s">
        <v>309</v>
      </c>
      <c r="M810" t="s">
        <v>347</v>
      </c>
      <c r="N810" t="s">
        <v>63</v>
      </c>
      <c r="O810" t="s">
        <v>1730</v>
      </c>
      <c r="P810" s="5" t="s">
        <v>697</v>
      </c>
      <c r="Q810" s="5" t="s">
        <v>110</v>
      </c>
      <c r="R810" t="str">
        <f>RIGHT(D810)</f>
        <v>А</v>
      </c>
    </row>
    <row r="811" spans="1:18" x14ac:dyDescent="0.25">
      <c r="A811" s="4">
        <v>17119</v>
      </c>
      <c r="C811" s="3" t="s">
        <v>218</v>
      </c>
      <c r="D811" s="3" t="s">
        <v>159</v>
      </c>
      <c r="E811" s="3" t="s">
        <v>25</v>
      </c>
      <c r="F811" s="3"/>
      <c r="H811" t="s">
        <v>1404</v>
      </c>
      <c r="I811" t="s">
        <v>1709</v>
      </c>
      <c r="J811" t="s">
        <v>68</v>
      </c>
      <c r="K811" t="s">
        <v>109</v>
      </c>
      <c r="O811" t="s">
        <v>1730</v>
      </c>
      <c r="P811" s="5" t="s">
        <v>59</v>
      </c>
      <c r="Q811" s="5" t="s">
        <v>25</v>
      </c>
      <c r="R811" t="str">
        <f>RIGHT(D811)</f>
        <v>Ь</v>
      </c>
    </row>
    <row r="812" spans="1:18" x14ac:dyDescent="0.25">
      <c r="A812" s="4">
        <v>17120</v>
      </c>
      <c r="C812" s="3" t="s">
        <v>38</v>
      </c>
      <c r="D812" s="3" t="s">
        <v>39</v>
      </c>
      <c r="E812" s="3" t="s">
        <v>22</v>
      </c>
      <c r="F812" s="3"/>
      <c r="H812" t="s">
        <v>1405</v>
      </c>
      <c r="I812" t="s">
        <v>347</v>
      </c>
      <c r="J812" t="s">
        <v>309</v>
      </c>
      <c r="K812" t="s">
        <v>813</v>
      </c>
      <c r="O812" t="s">
        <v>22</v>
      </c>
      <c r="P812" s="5" t="s">
        <v>39</v>
      </c>
      <c r="Q812" s="5" t="s">
        <v>22</v>
      </c>
      <c r="R812" t="str">
        <f>RIGHT(D812)</f>
        <v>О</v>
      </c>
    </row>
    <row r="813" spans="1:18" x14ac:dyDescent="0.25">
      <c r="A813" s="4">
        <v>17121</v>
      </c>
      <c r="C813" s="3" t="s">
        <v>71</v>
      </c>
      <c r="D813" s="3" t="s">
        <v>72</v>
      </c>
      <c r="E813" s="3" t="s">
        <v>0</v>
      </c>
      <c r="F813" s="3"/>
      <c r="H813" t="s">
        <v>1406</v>
      </c>
      <c r="I813" t="s">
        <v>71</v>
      </c>
      <c r="O813" t="s">
        <v>0</v>
      </c>
      <c r="P813" s="5" t="s">
        <v>72</v>
      </c>
      <c r="Q813" s="5" t="s">
        <v>0</v>
      </c>
      <c r="R813" t="str">
        <f>RIGHT(D813)</f>
        <v>У</v>
      </c>
    </row>
    <row r="814" spans="1:18" x14ac:dyDescent="0.25">
      <c r="A814" s="4">
        <v>17122</v>
      </c>
      <c r="C814" s="3" t="s">
        <v>73</v>
      </c>
      <c r="D814" s="3" t="s">
        <v>43</v>
      </c>
      <c r="E814" s="3" t="s">
        <v>1753</v>
      </c>
      <c r="F814" s="3"/>
      <c r="H814" t="s">
        <v>1407</v>
      </c>
      <c r="I814" t="s">
        <v>68</v>
      </c>
      <c r="J814" t="s">
        <v>132</v>
      </c>
      <c r="K814" t="s">
        <v>487</v>
      </c>
      <c r="O814" t="s">
        <v>1723</v>
      </c>
      <c r="P814" s="5" t="s">
        <v>43</v>
      </c>
      <c r="Q814" s="5" t="s">
        <v>74</v>
      </c>
      <c r="R814" t="str">
        <f>RIGHT(D814)</f>
        <v>Ы</v>
      </c>
    </row>
    <row r="815" spans="1:18" x14ac:dyDescent="0.25">
      <c r="A815" s="4">
        <v>17123</v>
      </c>
      <c r="C815" s="3" t="s">
        <v>78</v>
      </c>
      <c r="D815" s="3" t="s">
        <v>56</v>
      </c>
      <c r="E815" s="3" t="s">
        <v>79</v>
      </c>
      <c r="F815" s="3"/>
      <c r="H815" t="s">
        <v>1408</v>
      </c>
      <c r="I815" t="s">
        <v>347</v>
      </c>
      <c r="J815" t="s">
        <v>1701</v>
      </c>
      <c r="K815" t="s">
        <v>1705</v>
      </c>
      <c r="L815" t="s">
        <v>286</v>
      </c>
      <c r="O815" t="s">
        <v>1731</v>
      </c>
      <c r="P815" s="5" t="s">
        <v>56</v>
      </c>
      <c r="Q815" s="5" t="s">
        <v>79</v>
      </c>
      <c r="R815" t="str">
        <f>RIGHT(D815)</f>
        <v>Ь</v>
      </c>
    </row>
    <row r="816" spans="1:18" x14ac:dyDescent="0.25">
      <c r="A816" s="4">
        <v>17124</v>
      </c>
      <c r="C816" s="3" t="s">
        <v>698</v>
      </c>
      <c r="D816" s="3" t="s">
        <v>466</v>
      </c>
      <c r="E816" s="3" t="s">
        <v>164</v>
      </c>
      <c r="F816" s="3"/>
      <c r="H816" t="s">
        <v>1409</v>
      </c>
      <c r="I816" t="s">
        <v>132</v>
      </c>
      <c r="J816" t="s">
        <v>1701</v>
      </c>
      <c r="K816" t="s">
        <v>132</v>
      </c>
      <c r="L816" t="s">
        <v>309</v>
      </c>
      <c r="M816" t="s">
        <v>63</v>
      </c>
      <c r="N816" t="s">
        <v>813</v>
      </c>
      <c r="O816" t="s">
        <v>1731</v>
      </c>
      <c r="P816" s="5" t="s">
        <v>466</v>
      </c>
      <c r="Q816" s="5" t="s">
        <v>164</v>
      </c>
      <c r="R816" t="str">
        <f>RIGHT(D816)</f>
        <v>Ь</v>
      </c>
    </row>
    <row r="817" spans="1:18" x14ac:dyDescent="0.25">
      <c r="A817" s="4">
        <v>17125</v>
      </c>
      <c r="C817" s="1" t="s">
        <v>8</v>
      </c>
      <c r="D817" s="1" t="s">
        <v>8</v>
      </c>
      <c r="E817" s="1" t="s">
        <v>86</v>
      </c>
      <c r="F817" s="1"/>
      <c r="O817" t="s">
        <v>86</v>
      </c>
      <c r="P817" s="4"/>
      <c r="Q817" s="4"/>
    </row>
    <row r="818" spans="1:18" x14ac:dyDescent="0.25">
      <c r="A818" s="4">
        <v>17126</v>
      </c>
      <c r="C818" s="3" t="s">
        <v>139</v>
      </c>
      <c r="D818" s="3" t="s">
        <v>140</v>
      </c>
      <c r="E818" s="3" t="s">
        <v>9</v>
      </c>
      <c r="F818" s="3"/>
      <c r="H818" t="s">
        <v>1410</v>
      </c>
      <c r="I818" t="s">
        <v>808</v>
      </c>
      <c r="J818" t="s">
        <v>347</v>
      </c>
      <c r="K818" t="s">
        <v>309</v>
      </c>
      <c r="L818" t="s">
        <v>347</v>
      </c>
      <c r="M818" t="s">
        <v>481</v>
      </c>
      <c r="O818" t="s">
        <v>537</v>
      </c>
      <c r="P818" s="5" t="s">
        <v>140</v>
      </c>
      <c r="Q818" s="5" t="s">
        <v>9</v>
      </c>
      <c r="R818" t="str">
        <f>RIGHT(D818)</f>
        <v>М</v>
      </c>
    </row>
    <row r="819" spans="1:18" x14ac:dyDescent="0.25">
      <c r="A819" s="4">
        <v>17127</v>
      </c>
      <c r="C819" s="3" t="s">
        <v>236</v>
      </c>
      <c r="D819" s="3" t="s">
        <v>208</v>
      </c>
      <c r="E819" s="3" t="s">
        <v>164</v>
      </c>
      <c r="F819" s="3"/>
      <c r="H819" t="s">
        <v>1411</v>
      </c>
      <c r="I819" t="s">
        <v>132</v>
      </c>
      <c r="J819" t="s">
        <v>1701</v>
      </c>
      <c r="K819" t="s">
        <v>132</v>
      </c>
      <c r="L819" t="s">
        <v>309</v>
      </c>
      <c r="M819" t="s">
        <v>68</v>
      </c>
      <c r="O819" t="s">
        <v>1731</v>
      </c>
      <c r="P819" s="5" t="s">
        <v>208</v>
      </c>
      <c r="Q819" s="5" t="s">
        <v>164</v>
      </c>
      <c r="R819" t="str">
        <f>RIGHT(D819)</f>
        <v>Ь</v>
      </c>
    </row>
    <row r="820" spans="1:18" x14ac:dyDescent="0.25">
      <c r="A820" s="4">
        <v>17128</v>
      </c>
      <c r="C820" s="3" t="s">
        <v>224</v>
      </c>
      <c r="D820" s="3" t="s">
        <v>225</v>
      </c>
      <c r="E820" s="3" t="s">
        <v>9</v>
      </c>
      <c r="F820" s="3"/>
      <c r="H820" t="s">
        <v>1412</v>
      </c>
      <c r="I820" t="s">
        <v>374</v>
      </c>
      <c r="J820" t="s">
        <v>329</v>
      </c>
      <c r="K820" t="s">
        <v>71</v>
      </c>
      <c r="O820" t="s">
        <v>537</v>
      </c>
      <c r="P820" s="5" t="s">
        <v>225</v>
      </c>
      <c r="Q820" s="5" t="s">
        <v>9</v>
      </c>
      <c r="R820" t="str">
        <f>RIGHT(D820)</f>
        <v>Е</v>
      </c>
    </row>
    <row r="821" spans="1:18" x14ac:dyDescent="0.25">
      <c r="A821" s="4">
        <v>17129</v>
      </c>
      <c r="C821" s="3" t="s">
        <v>699</v>
      </c>
      <c r="D821" s="3" t="s">
        <v>523</v>
      </c>
      <c r="E821" s="3" t="s">
        <v>103</v>
      </c>
      <c r="F821" s="3"/>
      <c r="H821" t="s">
        <v>1413</v>
      </c>
      <c r="I821" t="s">
        <v>1704</v>
      </c>
      <c r="J821" t="s">
        <v>309</v>
      </c>
      <c r="K821" t="s">
        <v>132</v>
      </c>
      <c r="L821" t="s">
        <v>481</v>
      </c>
      <c r="M821" t="s">
        <v>71</v>
      </c>
      <c r="N821" t="s">
        <v>142</v>
      </c>
      <c r="O821" t="s">
        <v>1731</v>
      </c>
      <c r="P821" s="5" t="s">
        <v>523</v>
      </c>
      <c r="Q821" s="5" t="s">
        <v>103</v>
      </c>
      <c r="R821" t="str">
        <f>RIGHT(D821)</f>
        <v>Ь</v>
      </c>
    </row>
    <row r="822" spans="1:18" x14ac:dyDescent="0.25">
      <c r="A822" s="4">
        <v>17130</v>
      </c>
      <c r="C822" s="3" t="s">
        <v>484</v>
      </c>
      <c r="D822" s="3" t="s">
        <v>150</v>
      </c>
      <c r="E822" s="3" t="s">
        <v>1749</v>
      </c>
      <c r="F822" s="3"/>
      <c r="H822" t="s">
        <v>1414</v>
      </c>
      <c r="I822" t="s">
        <v>63</v>
      </c>
      <c r="J822" t="s">
        <v>309</v>
      </c>
      <c r="K822" t="s">
        <v>213</v>
      </c>
      <c r="O822" t="s">
        <v>1695</v>
      </c>
      <c r="P822" s="5" t="s">
        <v>150</v>
      </c>
      <c r="Q822" s="5" t="s">
        <v>53</v>
      </c>
      <c r="R822" t="str">
        <f>RIGHT(D822)</f>
        <v>Т</v>
      </c>
    </row>
    <row r="823" spans="1:18" x14ac:dyDescent="0.25">
      <c r="A823" s="4">
        <v>17131</v>
      </c>
      <c r="C823" s="3" t="s">
        <v>61</v>
      </c>
      <c r="D823" s="3" t="s">
        <v>62</v>
      </c>
      <c r="E823" s="3" t="s">
        <v>1746</v>
      </c>
      <c r="F823" s="3"/>
      <c r="H823" t="s">
        <v>1415</v>
      </c>
      <c r="I823" t="s">
        <v>374</v>
      </c>
      <c r="J823" t="s">
        <v>1705</v>
      </c>
      <c r="K823" t="s">
        <v>109</v>
      </c>
      <c r="L823" t="s">
        <v>347</v>
      </c>
      <c r="M823" t="s">
        <v>487</v>
      </c>
      <c r="O823" t="s">
        <v>810</v>
      </c>
      <c r="P823" s="5" t="s">
        <v>62</v>
      </c>
      <c r="Q823" s="5" t="s">
        <v>53</v>
      </c>
      <c r="R823" t="str">
        <f>RIGHT(D823)</f>
        <v>Й</v>
      </c>
    </row>
    <row r="824" spans="1:18" x14ac:dyDescent="0.25">
      <c r="A824" s="4">
        <v>17132</v>
      </c>
      <c r="C824" s="1" t="s">
        <v>8</v>
      </c>
      <c r="D824" s="1" t="s">
        <v>8</v>
      </c>
      <c r="E824" s="1" t="s">
        <v>86</v>
      </c>
      <c r="F824" s="1"/>
      <c r="O824" t="s">
        <v>86</v>
      </c>
      <c r="P824" s="4"/>
      <c r="Q824" s="4"/>
    </row>
    <row r="825" spans="1:18" x14ac:dyDescent="0.25">
      <c r="A825" s="4">
        <v>17133</v>
      </c>
      <c r="C825" s="3" t="s">
        <v>281</v>
      </c>
      <c r="D825" s="3" t="s">
        <v>90</v>
      </c>
      <c r="E825" s="3" t="s">
        <v>1722</v>
      </c>
      <c r="F825" s="3"/>
      <c r="H825" t="s">
        <v>1416</v>
      </c>
      <c r="I825" t="s">
        <v>374</v>
      </c>
      <c r="J825" t="s">
        <v>1705</v>
      </c>
      <c r="K825" t="s">
        <v>1703</v>
      </c>
      <c r="L825" t="s">
        <v>347</v>
      </c>
      <c r="M825" t="s">
        <v>309</v>
      </c>
      <c r="N825" t="s">
        <v>347</v>
      </c>
      <c r="O825" t="s">
        <v>1695</v>
      </c>
      <c r="P825" s="5" t="s">
        <v>90</v>
      </c>
      <c r="Q825" s="5" t="s">
        <v>53</v>
      </c>
      <c r="R825" t="str">
        <f>RIGHT(D825)</f>
        <v>Й</v>
      </c>
    </row>
    <row r="826" spans="1:18" x14ac:dyDescent="0.25">
      <c r="A826" s="4">
        <v>17134</v>
      </c>
      <c r="C826" s="3" t="s">
        <v>700</v>
      </c>
      <c r="D826" s="3" t="s">
        <v>254</v>
      </c>
      <c r="E826" s="3" t="s">
        <v>51</v>
      </c>
      <c r="F826" s="3"/>
      <c r="H826" t="s">
        <v>1417</v>
      </c>
      <c r="I826" t="s">
        <v>63</v>
      </c>
      <c r="J826" t="s">
        <v>1701</v>
      </c>
      <c r="K826" t="s">
        <v>63</v>
      </c>
      <c r="L826" t="s">
        <v>814</v>
      </c>
      <c r="M826" t="s">
        <v>347</v>
      </c>
      <c r="N826" t="s">
        <v>812</v>
      </c>
      <c r="O826" t="s">
        <v>1731</v>
      </c>
      <c r="P826" s="5" t="s">
        <v>254</v>
      </c>
      <c r="Q826" s="5" t="s">
        <v>51</v>
      </c>
      <c r="R826" t="str">
        <f>RIGHT(D826)</f>
        <v>Ь</v>
      </c>
    </row>
    <row r="827" spans="1:18" x14ac:dyDescent="0.25">
      <c r="A827" s="4">
        <v>17135</v>
      </c>
      <c r="P827" s="4"/>
      <c r="Q827" s="4"/>
    </row>
    <row r="828" spans="1:18" x14ac:dyDescent="0.25">
      <c r="A828" s="4">
        <v>17136</v>
      </c>
      <c r="B828" s="2" t="s">
        <v>900</v>
      </c>
      <c r="P828" s="4"/>
      <c r="Q828" s="4"/>
    </row>
    <row r="829" spans="1:18" x14ac:dyDescent="0.25">
      <c r="A829" s="4">
        <v>17137</v>
      </c>
      <c r="B829" s="1" t="s">
        <v>467</v>
      </c>
      <c r="P829" s="4"/>
      <c r="Q829" s="4"/>
    </row>
    <row r="830" spans="1:18" x14ac:dyDescent="0.25">
      <c r="A830" s="4">
        <v>17138</v>
      </c>
      <c r="B830" s="2" t="s">
        <v>901</v>
      </c>
      <c r="P830" s="4"/>
      <c r="Q830" s="4"/>
    </row>
    <row r="831" spans="1:18" x14ac:dyDescent="0.25">
      <c r="A831" s="4">
        <v>17139</v>
      </c>
      <c r="C831" s="3" t="s">
        <v>202</v>
      </c>
      <c r="D831" s="3" t="s">
        <v>34</v>
      </c>
      <c r="E831" s="3" t="s">
        <v>4</v>
      </c>
      <c r="F831" s="3"/>
      <c r="H831" t="s">
        <v>1418</v>
      </c>
      <c r="I831" t="s">
        <v>309</v>
      </c>
      <c r="J831" t="s">
        <v>347</v>
      </c>
      <c r="K831" t="s">
        <v>109</v>
      </c>
      <c r="O831" t="s">
        <v>4</v>
      </c>
      <c r="P831" s="5" t="s">
        <v>34</v>
      </c>
      <c r="Q831" s="5" t="s">
        <v>4</v>
      </c>
      <c r="R831" t="str">
        <f>RIGHT(D831)</f>
        <v>Т</v>
      </c>
    </row>
    <row r="832" spans="1:18" x14ac:dyDescent="0.25">
      <c r="A832" s="4">
        <v>17140</v>
      </c>
      <c r="C832" s="3" t="s">
        <v>63</v>
      </c>
      <c r="D832" s="3" t="s">
        <v>64</v>
      </c>
      <c r="E832" s="3" t="s">
        <v>22</v>
      </c>
      <c r="F832" s="3"/>
      <c r="H832" t="s">
        <v>1419</v>
      </c>
      <c r="I832" t="s">
        <v>63</v>
      </c>
      <c r="O832" t="s">
        <v>22</v>
      </c>
      <c r="P832" s="5" t="s">
        <v>64</v>
      </c>
      <c r="Q832" s="5" t="s">
        <v>22</v>
      </c>
      <c r="R832" t="str">
        <f>RIGHT(D832)</f>
        <v>И</v>
      </c>
    </row>
    <row r="833" spans="1:18" x14ac:dyDescent="0.25">
      <c r="A833" s="4">
        <v>17141</v>
      </c>
      <c r="C833" s="3" t="s">
        <v>222</v>
      </c>
      <c r="D833" s="3" t="s">
        <v>223</v>
      </c>
      <c r="E833" s="3" t="s">
        <v>4</v>
      </c>
      <c r="F833" s="3"/>
      <c r="H833" t="s">
        <v>1420</v>
      </c>
      <c r="I833" t="s">
        <v>374</v>
      </c>
      <c r="J833" t="s">
        <v>329</v>
      </c>
      <c r="K833" t="s">
        <v>132</v>
      </c>
      <c r="L833" t="s">
        <v>814</v>
      </c>
      <c r="O833" t="s">
        <v>4</v>
      </c>
      <c r="P833" s="5" t="s">
        <v>223</v>
      </c>
      <c r="Q833" s="5" t="s">
        <v>4</v>
      </c>
      <c r="R833" t="str">
        <f>RIGHT(D833)</f>
        <v>Е</v>
      </c>
    </row>
    <row r="834" spans="1:18" x14ac:dyDescent="0.25">
      <c r="A834" s="4">
        <v>17142</v>
      </c>
      <c r="C834" s="3" t="s">
        <v>495</v>
      </c>
      <c r="D834" s="3" t="s">
        <v>496</v>
      </c>
      <c r="E834" s="3" t="s">
        <v>164</v>
      </c>
      <c r="F834" s="3"/>
      <c r="H834" t="s">
        <v>1421</v>
      </c>
      <c r="I834" t="s">
        <v>132</v>
      </c>
      <c r="J834" t="s">
        <v>1701</v>
      </c>
      <c r="K834" t="s">
        <v>63</v>
      </c>
      <c r="L834" t="s">
        <v>481</v>
      </c>
      <c r="M834" t="s">
        <v>71</v>
      </c>
      <c r="N834" t="s">
        <v>142</v>
      </c>
      <c r="O834" t="s">
        <v>1731</v>
      </c>
      <c r="P834" s="5" t="s">
        <v>496</v>
      </c>
      <c r="Q834" s="5" t="s">
        <v>164</v>
      </c>
      <c r="R834" t="str">
        <f>RIGHT(D834)</f>
        <v>Ь</v>
      </c>
    </row>
    <row r="835" spans="1:18" x14ac:dyDescent="0.25">
      <c r="A835" s="4">
        <v>17143</v>
      </c>
      <c r="C835" s="3" t="s">
        <v>167</v>
      </c>
      <c r="D835" s="3" t="s">
        <v>168</v>
      </c>
      <c r="E835" s="3" t="s">
        <v>22</v>
      </c>
      <c r="F835" s="3"/>
      <c r="H835" t="s">
        <v>1422</v>
      </c>
      <c r="I835" t="s">
        <v>142</v>
      </c>
      <c r="J835" t="s">
        <v>132</v>
      </c>
      <c r="K835" t="s">
        <v>142</v>
      </c>
      <c r="O835" t="s">
        <v>22</v>
      </c>
      <c r="P835" s="5" t="s">
        <v>168</v>
      </c>
      <c r="Q835" s="5" t="s">
        <v>22</v>
      </c>
      <c r="R835" t="str">
        <f>RIGHT(D835)</f>
        <v>К</v>
      </c>
    </row>
    <row r="836" spans="1:18" x14ac:dyDescent="0.25">
      <c r="A836" s="4">
        <v>17144</v>
      </c>
      <c r="C836" s="3" t="s">
        <v>478</v>
      </c>
      <c r="D836" s="3" t="s">
        <v>479</v>
      </c>
      <c r="E836" s="3" t="s">
        <v>116</v>
      </c>
      <c r="F836" s="3"/>
      <c r="H836" t="s">
        <v>1423</v>
      </c>
      <c r="I836" t="s">
        <v>1711</v>
      </c>
      <c r="J836" t="s">
        <v>63</v>
      </c>
      <c r="K836" t="s">
        <v>487</v>
      </c>
      <c r="L836" t="s">
        <v>814</v>
      </c>
      <c r="M836" t="s">
        <v>374</v>
      </c>
      <c r="N836" t="s">
        <v>1701</v>
      </c>
      <c r="O836" t="s">
        <v>810</v>
      </c>
      <c r="P836" s="5" t="s">
        <v>479</v>
      </c>
      <c r="Q836" s="5" t="s">
        <v>116</v>
      </c>
      <c r="R836" t="str">
        <f>RIGHT(D836)</f>
        <v>Й</v>
      </c>
    </row>
    <row r="837" spans="1:18" x14ac:dyDescent="0.25">
      <c r="A837" s="4">
        <v>17145</v>
      </c>
      <c r="C837" s="3" t="s">
        <v>701</v>
      </c>
      <c r="D837" s="3" t="s">
        <v>702</v>
      </c>
      <c r="E837" s="3" t="s">
        <v>101</v>
      </c>
      <c r="F837" s="3"/>
      <c r="H837" t="s">
        <v>1424</v>
      </c>
      <c r="I837" t="s">
        <v>142</v>
      </c>
      <c r="J837" t="s">
        <v>132</v>
      </c>
      <c r="K837" t="s">
        <v>1703</v>
      </c>
      <c r="L837" t="s">
        <v>71</v>
      </c>
      <c r="M837" t="s">
        <v>814</v>
      </c>
      <c r="O837" t="s">
        <v>1730</v>
      </c>
      <c r="P837" s="5" t="s">
        <v>702</v>
      </c>
      <c r="Q837" s="5" t="s">
        <v>101</v>
      </c>
      <c r="R837" t="str">
        <f>RIGHT(D837)</f>
        <v>К</v>
      </c>
    </row>
    <row r="838" spans="1:18" x14ac:dyDescent="0.25">
      <c r="A838" s="4">
        <v>17146</v>
      </c>
      <c r="C838" s="3" t="s">
        <v>703</v>
      </c>
      <c r="D838" s="3" t="s">
        <v>704</v>
      </c>
      <c r="E838" s="3" t="s">
        <v>11</v>
      </c>
      <c r="F838" s="3"/>
      <c r="H838" t="s">
        <v>1425</v>
      </c>
      <c r="I838" t="s">
        <v>71</v>
      </c>
      <c r="J838" t="s">
        <v>1706</v>
      </c>
      <c r="K838" t="s">
        <v>487</v>
      </c>
      <c r="L838" t="s">
        <v>132</v>
      </c>
      <c r="M838" t="s">
        <v>808</v>
      </c>
      <c r="O838" t="s">
        <v>1730</v>
      </c>
      <c r="P838" s="5" t="s">
        <v>704</v>
      </c>
      <c r="Q838" s="5" t="s">
        <v>123</v>
      </c>
      <c r="R838" t="str">
        <f>RIGHT(D838)</f>
        <v>А</v>
      </c>
    </row>
    <row r="839" spans="1:18" x14ac:dyDescent="0.25">
      <c r="A839" s="4">
        <v>17147</v>
      </c>
      <c r="P839" s="4"/>
      <c r="Q839" s="4"/>
    </row>
    <row r="840" spans="1:18" x14ac:dyDescent="0.25">
      <c r="A840" s="4">
        <v>17148</v>
      </c>
      <c r="B840" s="2" t="s">
        <v>902</v>
      </c>
      <c r="P840" s="4"/>
      <c r="Q840" s="4"/>
    </row>
    <row r="841" spans="1:18" x14ac:dyDescent="0.25">
      <c r="A841" s="4">
        <v>17149</v>
      </c>
      <c r="B841" s="1" t="s">
        <v>467</v>
      </c>
      <c r="P841" s="4"/>
      <c r="Q841" s="4"/>
    </row>
    <row r="842" spans="1:18" x14ac:dyDescent="0.25">
      <c r="A842" s="4">
        <v>17150</v>
      </c>
      <c r="B842" s="2" t="s">
        <v>903</v>
      </c>
      <c r="P842" s="4"/>
      <c r="Q842" s="4"/>
    </row>
    <row r="843" spans="1:18" x14ac:dyDescent="0.25">
      <c r="A843" s="4">
        <v>17151</v>
      </c>
      <c r="C843" s="3" t="s">
        <v>270</v>
      </c>
      <c r="D843" s="3" t="s">
        <v>55</v>
      </c>
      <c r="E843" s="3" t="s">
        <v>9</v>
      </c>
      <c r="F843" s="3"/>
      <c r="H843" t="s">
        <v>1426</v>
      </c>
      <c r="I843" t="s">
        <v>808</v>
      </c>
      <c r="J843" t="s">
        <v>132</v>
      </c>
      <c r="K843" t="s">
        <v>309</v>
      </c>
      <c r="O843" t="s">
        <v>537</v>
      </c>
      <c r="P843" s="5" t="s">
        <v>55</v>
      </c>
      <c r="Q843" s="5" t="s">
        <v>9</v>
      </c>
      <c r="R843" t="str">
        <f>RIGHT(D843)</f>
        <v>М</v>
      </c>
    </row>
    <row r="844" spans="1:18" x14ac:dyDescent="0.25">
      <c r="A844" s="4">
        <v>17152</v>
      </c>
      <c r="C844" s="3" t="s">
        <v>332</v>
      </c>
      <c r="D844" s="3" t="s">
        <v>333</v>
      </c>
      <c r="E844" s="3" t="s">
        <v>4</v>
      </c>
      <c r="F844" s="3"/>
      <c r="H844" t="s">
        <v>1427</v>
      </c>
      <c r="I844" t="s">
        <v>347</v>
      </c>
      <c r="J844" t="s">
        <v>481</v>
      </c>
      <c r="K844" t="s">
        <v>63</v>
      </c>
      <c r="L844" t="s">
        <v>309</v>
      </c>
      <c r="O844" t="s">
        <v>4</v>
      </c>
      <c r="P844" s="5" t="s">
        <v>333</v>
      </c>
      <c r="Q844" s="5" t="s">
        <v>4</v>
      </c>
      <c r="R844" t="str">
        <f>RIGHT(D844)</f>
        <v>О</v>
      </c>
    </row>
    <row r="845" spans="1:18" x14ac:dyDescent="0.25">
      <c r="A845" s="4">
        <v>17153</v>
      </c>
      <c r="C845" s="3" t="s">
        <v>705</v>
      </c>
      <c r="D845" s="3" t="s">
        <v>706</v>
      </c>
      <c r="E845" s="3" t="s">
        <v>157</v>
      </c>
      <c r="F845" s="3"/>
      <c r="H845" t="s">
        <v>1428</v>
      </c>
      <c r="I845" t="s">
        <v>171</v>
      </c>
      <c r="J845" t="s">
        <v>132</v>
      </c>
      <c r="K845" t="s">
        <v>487</v>
      </c>
      <c r="L845" t="s">
        <v>1704</v>
      </c>
      <c r="M845" t="s">
        <v>1701</v>
      </c>
      <c r="N845" t="s">
        <v>374</v>
      </c>
      <c r="O845" t="s">
        <v>810</v>
      </c>
      <c r="P845" s="5" t="s">
        <v>706</v>
      </c>
      <c r="Q845" s="5" t="s">
        <v>157</v>
      </c>
      <c r="R845" t="str">
        <f>RIGHT(D845)</f>
        <v>Й</v>
      </c>
    </row>
    <row r="846" spans="1:18" x14ac:dyDescent="0.25">
      <c r="A846" s="4">
        <v>17154</v>
      </c>
      <c r="C846" s="3" t="s">
        <v>417</v>
      </c>
      <c r="D846" s="3" t="s">
        <v>10</v>
      </c>
      <c r="E846" s="3" t="s">
        <v>36</v>
      </c>
      <c r="F846" s="3"/>
      <c r="H846" t="s">
        <v>1429</v>
      </c>
      <c r="I846" t="s">
        <v>171</v>
      </c>
      <c r="J846" t="s">
        <v>63</v>
      </c>
      <c r="K846" t="s">
        <v>1703</v>
      </c>
      <c r="L846" t="s">
        <v>347</v>
      </c>
      <c r="M846" t="s">
        <v>309</v>
      </c>
      <c r="N846" t="s">
        <v>68</v>
      </c>
      <c r="O846" t="s">
        <v>1730</v>
      </c>
      <c r="P846" s="5" t="s">
        <v>10</v>
      </c>
      <c r="Q846" s="5" t="s">
        <v>36</v>
      </c>
      <c r="R846" t="str">
        <f>RIGHT(D846)</f>
        <v>Я</v>
      </c>
    </row>
    <row r="847" spans="1:18" x14ac:dyDescent="0.25">
      <c r="A847" s="4">
        <v>17155</v>
      </c>
      <c r="C847" s="3" t="s">
        <v>183</v>
      </c>
      <c r="D847" s="3" t="s">
        <v>28</v>
      </c>
      <c r="E847" s="3" t="s">
        <v>0</v>
      </c>
      <c r="F847" s="3"/>
      <c r="H847" t="s">
        <v>1430</v>
      </c>
      <c r="I847" t="s">
        <v>347</v>
      </c>
      <c r="J847" t="s">
        <v>1703</v>
      </c>
      <c r="K847" t="s">
        <v>481</v>
      </c>
      <c r="O847" t="s">
        <v>0</v>
      </c>
      <c r="P847" s="5" t="s">
        <v>28</v>
      </c>
      <c r="Q847" s="5" t="s">
        <v>0</v>
      </c>
      <c r="R847" t="str">
        <f>RIGHT(D847)</f>
        <v>О</v>
      </c>
    </row>
    <row r="848" spans="1:18" x14ac:dyDescent="0.25">
      <c r="A848" s="4">
        <v>17156</v>
      </c>
      <c r="C848" s="3" t="s">
        <v>518</v>
      </c>
      <c r="D848" s="3" t="s">
        <v>356</v>
      </c>
      <c r="E848" s="3" t="s">
        <v>400</v>
      </c>
      <c r="F848" s="3"/>
      <c r="H848" t="s">
        <v>1431</v>
      </c>
      <c r="I848" t="s">
        <v>109</v>
      </c>
      <c r="J848" t="s">
        <v>347</v>
      </c>
      <c r="K848" t="s">
        <v>309</v>
      </c>
      <c r="L848" t="s">
        <v>347</v>
      </c>
      <c r="M848" t="s">
        <v>142</v>
      </c>
      <c r="O848" t="s">
        <v>1730</v>
      </c>
      <c r="P848" s="5" t="s">
        <v>356</v>
      </c>
      <c r="Q848" s="5" t="s">
        <v>214</v>
      </c>
      <c r="R848" t="str">
        <f>RIGHT(D848)</f>
        <v>Т</v>
      </c>
    </row>
    <row r="849" spans="1:18" x14ac:dyDescent="0.25">
      <c r="A849" s="4">
        <v>17157</v>
      </c>
      <c r="C849" s="3" t="s">
        <v>428</v>
      </c>
      <c r="D849" s="3" t="s">
        <v>258</v>
      </c>
      <c r="E849" s="3" t="s">
        <v>192</v>
      </c>
      <c r="F849" s="3"/>
      <c r="H849" t="s">
        <v>1432</v>
      </c>
      <c r="I849" t="s">
        <v>812</v>
      </c>
      <c r="J849" t="s">
        <v>63</v>
      </c>
      <c r="K849" t="s">
        <v>1706</v>
      </c>
      <c r="L849" t="s">
        <v>71</v>
      </c>
      <c r="M849" t="s">
        <v>1703</v>
      </c>
      <c r="N849" t="s">
        <v>814</v>
      </c>
      <c r="O849" t="s">
        <v>810</v>
      </c>
      <c r="P849" s="5" t="s">
        <v>258</v>
      </c>
      <c r="Q849" s="5" t="s">
        <v>192</v>
      </c>
      <c r="R849" t="str">
        <f>RIGHT(D849)</f>
        <v>Й</v>
      </c>
    </row>
    <row r="850" spans="1:18" x14ac:dyDescent="0.25">
      <c r="A850" s="4">
        <v>17158</v>
      </c>
      <c r="C850" s="1" t="s">
        <v>8</v>
      </c>
      <c r="D850" s="1" t="s">
        <v>8</v>
      </c>
      <c r="E850" s="1" t="s">
        <v>86</v>
      </c>
      <c r="F850" s="1"/>
      <c r="O850" t="s">
        <v>86</v>
      </c>
      <c r="P850" s="4"/>
      <c r="Q850" s="4"/>
    </row>
    <row r="851" spans="1:18" x14ac:dyDescent="0.25">
      <c r="A851" s="4">
        <v>17159</v>
      </c>
      <c r="C851" s="3" t="s">
        <v>109</v>
      </c>
      <c r="D851" s="3" t="s">
        <v>35</v>
      </c>
      <c r="E851" s="3" t="s">
        <v>0</v>
      </c>
      <c r="F851" s="3"/>
      <c r="H851" t="s">
        <v>1433</v>
      </c>
      <c r="I851" t="s">
        <v>109</v>
      </c>
      <c r="O851" t="s">
        <v>0</v>
      </c>
      <c r="P851" s="5" t="s">
        <v>35</v>
      </c>
      <c r="Q851" s="5" t="s">
        <v>0</v>
      </c>
      <c r="R851" t="str">
        <f>RIGHT(D851)</f>
        <v>В</v>
      </c>
    </row>
    <row r="852" spans="1:18" x14ac:dyDescent="0.25">
      <c r="A852" s="4">
        <v>17160</v>
      </c>
      <c r="C852" s="3" t="s">
        <v>271</v>
      </c>
      <c r="D852" s="3" t="s">
        <v>272</v>
      </c>
      <c r="E852" s="3" t="s">
        <v>190</v>
      </c>
      <c r="F852" s="3"/>
      <c r="H852" t="s">
        <v>1434</v>
      </c>
      <c r="I852" t="s">
        <v>808</v>
      </c>
      <c r="J852" t="s">
        <v>374</v>
      </c>
      <c r="K852" t="s">
        <v>1710</v>
      </c>
      <c r="L852" t="s">
        <v>286</v>
      </c>
      <c r="M852" t="s">
        <v>347</v>
      </c>
      <c r="O852" t="s">
        <v>810</v>
      </c>
      <c r="P852" s="5" t="s">
        <v>272</v>
      </c>
      <c r="Q852" s="5" t="s">
        <v>190</v>
      </c>
      <c r="R852" t="str">
        <f>RIGHT(D852)</f>
        <v>Й</v>
      </c>
    </row>
    <row r="853" spans="1:18" x14ac:dyDescent="0.25">
      <c r="A853" s="4">
        <v>17161</v>
      </c>
      <c r="C853" s="1" t="s">
        <v>8</v>
      </c>
      <c r="D853" s="1" t="s">
        <v>8</v>
      </c>
      <c r="E853" s="1" t="s">
        <v>86</v>
      </c>
      <c r="F853" s="1"/>
      <c r="O853" t="s">
        <v>86</v>
      </c>
      <c r="P853" s="4"/>
      <c r="Q853" s="4"/>
    </row>
    <row r="854" spans="1:18" x14ac:dyDescent="0.25">
      <c r="A854" s="4">
        <v>17162</v>
      </c>
      <c r="C854" s="3" t="s">
        <v>332</v>
      </c>
      <c r="D854" s="3" t="s">
        <v>333</v>
      </c>
      <c r="E854" s="3" t="s">
        <v>4</v>
      </c>
      <c r="F854" s="3"/>
      <c r="H854" t="s">
        <v>1435</v>
      </c>
      <c r="I854" t="s">
        <v>347</v>
      </c>
      <c r="J854" t="s">
        <v>481</v>
      </c>
      <c r="K854" t="s">
        <v>63</v>
      </c>
      <c r="L854" t="s">
        <v>309</v>
      </c>
      <c r="O854" t="s">
        <v>4</v>
      </c>
      <c r="P854" s="5" t="s">
        <v>333</v>
      </c>
      <c r="Q854" s="5" t="s">
        <v>4</v>
      </c>
      <c r="R854" t="str">
        <f>RIGHT(D854)</f>
        <v>О</v>
      </c>
    </row>
    <row r="855" spans="1:18" x14ac:dyDescent="0.25">
      <c r="A855" s="4">
        <v>17163</v>
      </c>
      <c r="C855" s="3" t="s">
        <v>167</v>
      </c>
      <c r="D855" s="3" t="s">
        <v>168</v>
      </c>
      <c r="E855" s="3" t="s">
        <v>22</v>
      </c>
      <c r="F855" s="3"/>
      <c r="H855" t="s">
        <v>1436</v>
      </c>
      <c r="I855" t="s">
        <v>142</v>
      </c>
      <c r="J855" t="s">
        <v>132</v>
      </c>
      <c r="K855" t="s">
        <v>142</v>
      </c>
      <c r="O855" t="s">
        <v>22</v>
      </c>
      <c r="P855" s="5" t="s">
        <v>168</v>
      </c>
      <c r="Q855" s="5" t="s">
        <v>22</v>
      </c>
      <c r="R855" t="str">
        <f>RIGHT(D855)</f>
        <v>К</v>
      </c>
    </row>
    <row r="856" spans="1:18" x14ac:dyDescent="0.25">
      <c r="A856" s="4">
        <v>17164</v>
      </c>
      <c r="C856" s="1" t="s">
        <v>8</v>
      </c>
      <c r="D856" s="1" t="s">
        <v>8</v>
      </c>
      <c r="E856" s="1" t="s">
        <v>86</v>
      </c>
      <c r="F856" s="1"/>
      <c r="O856" t="s">
        <v>86</v>
      </c>
      <c r="P856" s="4"/>
      <c r="Q856" s="4"/>
    </row>
    <row r="857" spans="1:18" x14ac:dyDescent="0.25">
      <c r="A857" s="4">
        <v>17165</v>
      </c>
      <c r="C857" s="3" t="s">
        <v>48</v>
      </c>
      <c r="D857" s="3" t="s">
        <v>49</v>
      </c>
      <c r="E857" s="3" t="s">
        <v>4</v>
      </c>
      <c r="F857" s="3"/>
      <c r="H857" t="s">
        <v>1437</v>
      </c>
      <c r="I857" t="s">
        <v>374</v>
      </c>
      <c r="J857" t="s">
        <v>487</v>
      </c>
      <c r="O857" t="s">
        <v>4</v>
      </c>
      <c r="P857" s="5" t="s">
        <v>49</v>
      </c>
      <c r="Q857" s="5" t="s">
        <v>4</v>
      </c>
      <c r="R857" t="str">
        <f>RIGHT(D857)</f>
        <v>Е</v>
      </c>
    </row>
    <row r="858" spans="1:18" x14ac:dyDescent="0.25">
      <c r="A858" s="4">
        <v>17166</v>
      </c>
      <c r="C858" s="3" t="s">
        <v>275</v>
      </c>
      <c r="D858" s="3" t="s">
        <v>50</v>
      </c>
      <c r="E858" s="3" t="s">
        <v>155</v>
      </c>
      <c r="F858" s="3"/>
      <c r="H858" t="s">
        <v>1438</v>
      </c>
      <c r="I858" t="s">
        <v>1702</v>
      </c>
      <c r="J858" t="s">
        <v>132</v>
      </c>
      <c r="K858" t="s">
        <v>487</v>
      </c>
      <c r="L858" t="s">
        <v>811</v>
      </c>
      <c r="O858" t="s">
        <v>1731</v>
      </c>
      <c r="P858" s="5" t="s">
        <v>50</v>
      </c>
      <c r="Q858" s="5" t="s">
        <v>155</v>
      </c>
      <c r="R858" t="str">
        <f>RIGHT(D858)</f>
        <v>Ь</v>
      </c>
    </row>
    <row r="859" spans="1:18" x14ac:dyDescent="0.25">
      <c r="A859" s="4">
        <v>17167</v>
      </c>
      <c r="C859" s="3" t="s">
        <v>167</v>
      </c>
      <c r="D859" s="3" t="s">
        <v>168</v>
      </c>
      <c r="E859" s="3" t="s">
        <v>22</v>
      </c>
      <c r="F859" s="3"/>
      <c r="H859" t="s">
        <v>1439</v>
      </c>
      <c r="I859" t="s">
        <v>142</v>
      </c>
      <c r="J859" t="s">
        <v>132</v>
      </c>
      <c r="K859" t="s">
        <v>142</v>
      </c>
      <c r="O859" t="s">
        <v>22</v>
      </c>
      <c r="P859" s="5" t="s">
        <v>168</v>
      </c>
      <c r="Q859" s="5" t="s">
        <v>22</v>
      </c>
      <c r="R859" t="str">
        <f>RIGHT(D859)</f>
        <v>К</v>
      </c>
    </row>
    <row r="860" spans="1:18" x14ac:dyDescent="0.25">
      <c r="A860" s="4">
        <v>17168</v>
      </c>
      <c r="C860" s="3" t="s">
        <v>23</v>
      </c>
      <c r="D860" s="3" t="s">
        <v>24</v>
      </c>
      <c r="E860" s="3" t="s">
        <v>1715</v>
      </c>
      <c r="F860" s="3"/>
      <c r="H860" t="s">
        <v>1440</v>
      </c>
      <c r="I860" t="s">
        <v>347</v>
      </c>
      <c r="J860" t="s">
        <v>309</v>
      </c>
      <c r="K860" t="s">
        <v>213</v>
      </c>
      <c r="O860" t="s">
        <v>1723</v>
      </c>
      <c r="P860" s="5" t="s">
        <v>24</v>
      </c>
      <c r="Q860" s="5" t="s">
        <v>25</v>
      </c>
      <c r="R860" t="str">
        <f>RIGHT(D860)</f>
        <v>О</v>
      </c>
    </row>
    <row r="861" spans="1:18" x14ac:dyDescent="0.25">
      <c r="A861" s="4">
        <v>17169</v>
      </c>
      <c r="C861" s="3" t="s">
        <v>264</v>
      </c>
      <c r="D861" s="3" t="s">
        <v>265</v>
      </c>
      <c r="E861" s="3" t="s">
        <v>100</v>
      </c>
      <c r="F861" s="3"/>
      <c r="H861" t="s">
        <v>1441</v>
      </c>
      <c r="I861" t="s">
        <v>171</v>
      </c>
      <c r="J861" t="s">
        <v>68</v>
      </c>
      <c r="K861" t="s">
        <v>309</v>
      </c>
      <c r="L861" t="s">
        <v>374</v>
      </c>
      <c r="M861" t="s">
        <v>132</v>
      </c>
      <c r="N861" t="s">
        <v>109</v>
      </c>
      <c r="O861" t="s">
        <v>1731</v>
      </c>
      <c r="P861" s="5" t="s">
        <v>265</v>
      </c>
      <c r="Q861" s="5" t="s">
        <v>100</v>
      </c>
      <c r="R861" t="str">
        <f>RIGHT(D861)</f>
        <v>Я</v>
      </c>
    </row>
    <row r="862" spans="1:18" x14ac:dyDescent="0.25">
      <c r="A862" s="4">
        <v>17170</v>
      </c>
      <c r="P862" s="4"/>
      <c r="Q862" s="4"/>
    </row>
    <row r="863" spans="1:18" x14ac:dyDescent="0.25">
      <c r="A863" s="4">
        <v>17171</v>
      </c>
      <c r="B863" s="2" t="s">
        <v>904</v>
      </c>
      <c r="P863" s="4"/>
      <c r="Q863" s="4"/>
    </row>
    <row r="864" spans="1:18" x14ac:dyDescent="0.25">
      <c r="A864" s="4">
        <v>17172</v>
      </c>
      <c r="B864" s="1" t="s">
        <v>467</v>
      </c>
      <c r="P864" s="4"/>
      <c r="Q864" s="4"/>
    </row>
    <row r="865" spans="1:18" x14ac:dyDescent="0.25">
      <c r="A865" s="4">
        <v>17173</v>
      </c>
      <c r="B865" s="2" t="s">
        <v>905</v>
      </c>
      <c r="P865" s="4"/>
      <c r="Q865" s="4"/>
    </row>
    <row r="866" spans="1:18" x14ac:dyDescent="0.25">
      <c r="A866" s="4">
        <v>17174</v>
      </c>
      <c r="C866" s="3" t="s">
        <v>152</v>
      </c>
      <c r="D866" s="3" t="s">
        <v>49</v>
      </c>
      <c r="E866" s="3" t="s">
        <v>4</v>
      </c>
      <c r="F866" s="3"/>
      <c r="H866" t="s">
        <v>1442</v>
      </c>
      <c r="I866" t="s">
        <v>374</v>
      </c>
      <c r="J866" t="s">
        <v>487</v>
      </c>
      <c r="O866" t="s">
        <v>4</v>
      </c>
      <c r="P866" s="5" t="s">
        <v>49</v>
      </c>
      <c r="Q866" s="5" t="s">
        <v>4</v>
      </c>
      <c r="R866" t="str">
        <f>RIGHT(D866)</f>
        <v>Е</v>
      </c>
    </row>
    <row r="867" spans="1:18" x14ac:dyDescent="0.25">
      <c r="A867" s="4">
        <v>17175</v>
      </c>
      <c r="C867" s="3" t="s">
        <v>707</v>
      </c>
      <c r="D867" s="3" t="s">
        <v>708</v>
      </c>
      <c r="E867" s="3" t="s">
        <v>26</v>
      </c>
      <c r="F867" s="3" t="s">
        <v>1699</v>
      </c>
      <c r="H867" t="s">
        <v>1443</v>
      </c>
      <c r="I867" t="s">
        <v>1701</v>
      </c>
      <c r="J867" t="s">
        <v>374</v>
      </c>
      <c r="K867" t="s">
        <v>109</v>
      </c>
      <c r="L867" t="s">
        <v>142</v>
      </c>
      <c r="M867" t="s">
        <v>63</v>
      </c>
      <c r="N867" t="s">
        <v>68</v>
      </c>
      <c r="O867" t="s">
        <v>1730</v>
      </c>
      <c r="P867" s="5" t="s">
        <v>708</v>
      </c>
      <c r="Q867" s="5" t="s">
        <v>26</v>
      </c>
      <c r="R867" t="str">
        <f>RIGHT(D867)</f>
        <v>Л</v>
      </c>
    </row>
    <row r="868" spans="1:18" x14ac:dyDescent="0.25">
      <c r="A868" s="4">
        <v>17176</v>
      </c>
      <c r="C868" s="1" t="s">
        <v>8</v>
      </c>
      <c r="D868" s="1" t="s">
        <v>8</v>
      </c>
      <c r="E868" s="1" t="s">
        <v>86</v>
      </c>
      <c r="F868" s="1"/>
      <c r="O868" t="s">
        <v>86</v>
      </c>
      <c r="P868" s="4"/>
      <c r="Q868" s="4"/>
    </row>
    <row r="869" spans="1:18" x14ac:dyDescent="0.25">
      <c r="A869" s="4">
        <v>17177</v>
      </c>
      <c r="C869" s="3" t="s">
        <v>48</v>
      </c>
      <c r="D869" s="3" t="s">
        <v>49</v>
      </c>
      <c r="E869" s="3" t="s">
        <v>4</v>
      </c>
      <c r="F869" s="3"/>
      <c r="H869" t="s">
        <v>1444</v>
      </c>
      <c r="I869" t="s">
        <v>374</v>
      </c>
      <c r="J869" t="s">
        <v>487</v>
      </c>
      <c r="O869" t="s">
        <v>4</v>
      </c>
      <c r="P869" s="5" t="s">
        <v>49</v>
      </c>
      <c r="Q869" s="5" t="s">
        <v>4</v>
      </c>
      <c r="R869" t="str">
        <f>RIGHT(D869)</f>
        <v>Е</v>
      </c>
    </row>
    <row r="870" spans="1:18" x14ac:dyDescent="0.25">
      <c r="A870" s="4">
        <v>17178</v>
      </c>
      <c r="C870" s="3" t="s">
        <v>709</v>
      </c>
      <c r="D870" s="3" t="s">
        <v>710</v>
      </c>
      <c r="E870" s="3" t="s">
        <v>26</v>
      </c>
      <c r="F870" s="3"/>
      <c r="H870" t="s">
        <v>1445</v>
      </c>
      <c r="I870" t="s">
        <v>1701</v>
      </c>
      <c r="J870" t="s">
        <v>374</v>
      </c>
      <c r="K870" t="s">
        <v>109</v>
      </c>
      <c r="L870" t="s">
        <v>142</v>
      </c>
      <c r="M870" t="s">
        <v>63</v>
      </c>
      <c r="N870" t="s">
        <v>1703</v>
      </c>
      <c r="O870" t="s">
        <v>1730</v>
      </c>
      <c r="P870" s="5" t="s">
        <v>710</v>
      </c>
      <c r="Q870" s="5" t="s">
        <v>134</v>
      </c>
      <c r="R870" t="str">
        <f>RIGHT(D870)</f>
        <v>Л</v>
      </c>
    </row>
    <row r="871" spans="1:18" x14ac:dyDescent="0.25">
      <c r="A871" s="4">
        <v>17179</v>
      </c>
      <c r="C871" s="1" t="s">
        <v>8</v>
      </c>
      <c r="D871" s="1" t="s">
        <v>8</v>
      </c>
      <c r="E871" s="1" t="s">
        <v>86</v>
      </c>
      <c r="F871" s="1"/>
      <c r="O871" t="s">
        <v>86</v>
      </c>
      <c r="P871" s="4"/>
      <c r="Q871" s="4"/>
    </row>
    <row r="872" spans="1:18" x14ac:dyDescent="0.25">
      <c r="A872" s="4">
        <v>17180</v>
      </c>
      <c r="C872" s="3" t="s">
        <v>244</v>
      </c>
      <c r="D872" s="3" t="s">
        <v>231</v>
      </c>
      <c r="E872" s="3" t="s">
        <v>4</v>
      </c>
      <c r="F872" s="3"/>
      <c r="H872" t="s">
        <v>1446</v>
      </c>
      <c r="I872" t="s">
        <v>71</v>
      </c>
      <c r="J872" t="s">
        <v>487</v>
      </c>
      <c r="O872" t="s">
        <v>4</v>
      </c>
      <c r="P872" s="5" t="s">
        <v>231</v>
      </c>
      <c r="Q872" s="5" t="s">
        <v>4</v>
      </c>
      <c r="R872" t="str">
        <f>RIGHT(D872)</f>
        <v>У</v>
      </c>
    </row>
    <row r="873" spans="1:18" x14ac:dyDescent="0.25">
      <c r="A873" s="4">
        <v>17181</v>
      </c>
      <c r="C873" s="3" t="s">
        <v>194</v>
      </c>
      <c r="D873" s="3" t="s">
        <v>195</v>
      </c>
      <c r="E873" s="3" t="s">
        <v>196</v>
      </c>
      <c r="F873" s="3"/>
      <c r="H873" t="s">
        <v>1447</v>
      </c>
      <c r="I873" t="s">
        <v>374</v>
      </c>
      <c r="J873" t="s">
        <v>813</v>
      </c>
      <c r="K873" t="s">
        <v>347</v>
      </c>
      <c r="L873" t="s">
        <v>1703</v>
      </c>
      <c r="M873" t="s">
        <v>347</v>
      </c>
      <c r="N873" t="s">
        <v>142</v>
      </c>
      <c r="O873" t="s">
        <v>537</v>
      </c>
      <c r="P873" s="5" t="s">
        <v>195</v>
      </c>
      <c r="Q873" s="5" t="s">
        <v>196</v>
      </c>
      <c r="R873" t="str">
        <f>RIGHT(D873)</f>
        <v>Е</v>
      </c>
    </row>
    <row r="874" spans="1:18" x14ac:dyDescent="0.25">
      <c r="A874" s="4">
        <v>17182</v>
      </c>
      <c r="C874" s="3" t="s">
        <v>109</v>
      </c>
      <c r="D874" s="3" t="s">
        <v>35</v>
      </c>
      <c r="E874" s="3" t="s">
        <v>0</v>
      </c>
      <c r="F874" s="3"/>
      <c r="H874" t="s">
        <v>1448</v>
      </c>
      <c r="I874" t="s">
        <v>109</v>
      </c>
      <c r="O874" t="s">
        <v>0</v>
      </c>
      <c r="P874" s="5" t="s">
        <v>35</v>
      </c>
      <c r="Q874" s="5" t="s">
        <v>0</v>
      </c>
      <c r="R874" t="str">
        <f>RIGHT(D874)</f>
        <v>В</v>
      </c>
    </row>
    <row r="875" spans="1:18" x14ac:dyDescent="0.25">
      <c r="A875" s="4">
        <v>17183</v>
      </c>
      <c r="C875" s="3" t="s">
        <v>271</v>
      </c>
      <c r="D875" s="3" t="s">
        <v>272</v>
      </c>
      <c r="E875" s="3" t="s">
        <v>190</v>
      </c>
      <c r="F875" s="3"/>
      <c r="H875" t="s">
        <v>1449</v>
      </c>
      <c r="I875" t="s">
        <v>808</v>
      </c>
      <c r="J875" t="s">
        <v>374</v>
      </c>
      <c r="K875" t="s">
        <v>1710</v>
      </c>
      <c r="L875" t="s">
        <v>286</v>
      </c>
      <c r="M875" t="s">
        <v>347</v>
      </c>
      <c r="O875" t="s">
        <v>810</v>
      </c>
      <c r="P875" s="5" t="s">
        <v>272</v>
      </c>
      <c r="Q875" s="5" t="s">
        <v>190</v>
      </c>
      <c r="R875" t="str">
        <f>RIGHT(D875)</f>
        <v>Й</v>
      </c>
    </row>
    <row r="876" spans="1:18" x14ac:dyDescent="0.25">
      <c r="A876" s="4">
        <v>17184</v>
      </c>
      <c r="P876" s="4"/>
      <c r="Q876" s="4"/>
    </row>
    <row r="877" spans="1:18" x14ac:dyDescent="0.25">
      <c r="A877" s="4">
        <v>17185</v>
      </c>
      <c r="B877" s="2" t="s">
        <v>906</v>
      </c>
      <c r="P877" s="4"/>
      <c r="Q877" s="4"/>
    </row>
    <row r="878" spans="1:18" x14ac:dyDescent="0.25">
      <c r="A878" s="4">
        <v>17186</v>
      </c>
      <c r="B878" s="1" t="s">
        <v>528</v>
      </c>
      <c r="P878" s="4"/>
      <c r="Q878" s="4"/>
    </row>
    <row r="879" spans="1:18" x14ac:dyDescent="0.25">
      <c r="A879" s="4">
        <v>17187</v>
      </c>
      <c r="B879" s="2" t="s">
        <v>907</v>
      </c>
      <c r="P879" s="4"/>
      <c r="Q879" s="4"/>
    </row>
    <row r="880" spans="1:18" x14ac:dyDescent="0.25">
      <c r="A880" s="4">
        <v>17188</v>
      </c>
      <c r="C880" s="3" t="s">
        <v>711</v>
      </c>
      <c r="D880" s="3" t="s">
        <v>712</v>
      </c>
      <c r="E880" s="3" t="s">
        <v>26</v>
      </c>
      <c r="F880" s="3" t="s">
        <v>1699</v>
      </c>
      <c r="H880" t="s">
        <v>1450</v>
      </c>
      <c r="I880" t="s">
        <v>1712</v>
      </c>
      <c r="J880" t="s">
        <v>347</v>
      </c>
      <c r="K880" t="s">
        <v>487</v>
      </c>
      <c r="L880" t="s">
        <v>63</v>
      </c>
      <c r="M880" t="s">
        <v>481</v>
      </c>
      <c r="N880" t="s">
        <v>68</v>
      </c>
      <c r="O880" t="s">
        <v>1730</v>
      </c>
      <c r="P880" s="5" t="s">
        <v>712</v>
      </c>
      <c r="Q880" s="5" t="s">
        <v>26</v>
      </c>
      <c r="R880" t="str">
        <f>RIGHT(D880)</f>
        <v>Ф</v>
      </c>
    </row>
    <row r="881" spans="1:18" x14ac:dyDescent="0.25">
      <c r="A881" s="4">
        <v>17189</v>
      </c>
      <c r="P881" s="4"/>
      <c r="Q881" s="4"/>
    </row>
    <row r="882" spans="1:18" x14ac:dyDescent="0.25">
      <c r="A882" s="4">
        <v>17190</v>
      </c>
      <c r="B882" s="2" t="s">
        <v>908</v>
      </c>
      <c r="P882" s="4"/>
      <c r="Q882" s="4"/>
    </row>
    <row r="883" spans="1:18" x14ac:dyDescent="0.25">
      <c r="A883" s="4">
        <v>17191</v>
      </c>
      <c r="B883" s="1" t="s">
        <v>467</v>
      </c>
      <c r="P883" s="4"/>
      <c r="Q883" s="4"/>
    </row>
    <row r="884" spans="1:18" x14ac:dyDescent="0.25">
      <c r="A884" s="4">
        <v>17192</v>
      </c>
      <c r="B884" s="2" t="s">
        <v>909</v>
      </c>
      <c r="P884" s="4"/>
      <c r="Q884" s="4"/>
    </row>
    <row r="885" spans="1:18" x14ac:dyDescent="0.25">
      <c r="A885" s="4">
        <v>17193</v>
      </c>
      <c r="C885" s="3" t="s">
        <v>6</v>
      </c>
      <c r="D885" s="3" t="s">
        <v>7</v>
      </c>
      <c r="E885" s="3" t="s">
        <v>4</v>
      </c>
      <c r="F885" s="3"/>
      <c r="H885" t="s">
        <v>1451</v>
      </c>
      <c r="I885" t="s">
        <v>132</v>
      </c>
      <c r="J885" t="s">
        <v>814</v>
      </c>
      <c r="O885" t="s">
        <v>4</v>
      </c>
      <c r="P885" s="5" t="s">
        <v>7</v>
      </c>
      <c r="Q885" s="5" t="s">
        <v>4</v>
      </c>
      <c r="R885" t="str">
        <f>RIGHT(D885)</f>
        <v>А</v>
      </c>
    </row>
    <row r="886" spans="1:18" x14ac:dyDescent="0.25">
      <c r="A886" s="4">
        <v>17194</v>
      </c>
      <c r="C886" s="1" t="s">
        <v>8</v>
      </c>
      <c r="D886" s="1" t="s">
        <v>8</v>
      </c>
      <c r="E886" s="1" t="s">
        <v>86</v>
      </c>
      <c r="F886" s="1"/>
      <c r="O886" t="s">
        <v>86</v>
      </c>
      <c r="P886" s="4"/>
      <c r="Q886" s="4"/>
    </row>
    <row r="887" spans="1:18" x14ac:dyDescent="0.25">
      <c r="A887" s="4">
        <v>17195</v>
      </c>
      <c r="C887" s="3" t="s">
        <v>713</v>
      </c>
      <c r="D887" s="3" t="s">
        <v>712</v>
      </c>
      <c r="E887" s="3" t="s">
        <v>26</v>
      </c>
      <c r="F887" s="3" t="s">
        <v>1699</v>
      </c>
      <c r="H887" t="s">
        <v>1452</v>
      </c>
      <c r="I887" t="s">
        <v>1712</v>
      </c>
      <c r="J887" t="s">
        <v>347</v>
      </c>
      <c r="K887" t="s">
        <v>487</v>
      </c>
      <c r="L887" t="s">
        <v>63</v>
      </c>
      <c r="M887" t="s">
        <v>481</v>
      </c>
      <c r="N887" t="s">
        <v>68</v>
      </c>
      <c r="O887" t="s">
        <v>1730</v>
      </c>
      <c r="P887" s="5" t="s">
        <v>712</v>
      </c>
      <c r="Q887" s="5" t="s">
        <v>36</v>
      </c>
      <c r="R887" t="str">
        <f>RIGHT(D887)</f>
        <v>Ф</v>
      </c>
    </row>
    <row r="888" spans="1:18" x14ac:dyDescent="0.25">
      <c r="A888" s="4">
        <v>17196</v>
      </c>
      <c r="C888" s="1" t="s">
        <v>8</v>
      </c>
      <c r="D888" s="1" t="s">
        <v>8</v>
      </c>
      <c r="E888" s="1" t="s">
        <v>86</v>
      </c>
      <c r="F888" s="1"/>
      <c r="O888" t="s">
        <v>86</v>
      </c>
      <c r="P888" s="4"/>
      <c r="Q888" s="4"/>
    </row>
    <row r="889" spans="1:18" x14ac:dyDescent="0.25">
      <c r="A889" s="4">
        <v>17197</v>
      </c>
      <c r="C889" s="3" t="s">
        <v>33</v>
      </c>
      <c r="D889" s="3" t="s">
        <v>34</v>
      </c>
      <c r="E889" s="3" t="s">
        <v>4</v>
      </c>
      <c r="F889" s="3"/>
      <c r="H889" t="s">
        <v>1453</v>
      </c>
      <c r="I889" t="s">
        <v>309</v>
      </c>
      <c r="J889" t="s">
        <v>347</v>
      </c>
      <c r="K889" t="s">
        <v>109</v>
      </c>
      <c r="O889" t="s">
        <v>4</v>
      </c>
      <c r="P889" s="5" t="s">
        <v>34</v>
      </c>
      <c r="Q889" s="5" t="s">
        <v>4</v>
      </c>
      <c r="R889" t="str">
        <f>RIGHT(D889)</f>
        <v>Т</v>
      </c>
    </row>
    <row r="890" spans="1:18" x14ac:dyDescent="0.25">
      <c r="A890" s="4">
        <v>17198</v>
      </c>
      <c r="P890" s="4"/>
      <c r="Q890" s="4"/>
    </row>
    <row r="891" spans="1:18" x14ac:dyDescent="0.25">
      <c r="A891" s="4">
        <v>17199</v>
      </c>
      <c r="B891" s="2" t="s">
        <v>910</v>
      </c>
      <c r="P891" s="4"/>
      <c r="Q891" s="4"/>
    </row>
    <row r="892" spans="1:18" x14ac:dyDescent="0.25">
      <c r="A892" s="4">
        <v>17200</v>
      </c>
      <c r="B892" s="1" t="s">
        <v>467</v>
      </c>
      <c r="P892" s="4"/>
      <c r="Q892" s="4"/>
    </row>
    <row r="893" spans="1:18" x14ac:dyDescent="0.25">
      <c r="A893" s="4">
        <v>17201</v>
      </c>
      <c r="B893" s="2" t="s">
        <v>911</v>
      </c>
      <c r="P893" s="4"/>
      <c r="Q893" s="4"/>
    </row>
    <row r="894" spans="1:18" x14ac:dyDescent="0.25">
      <c r="A894" s="4">
        <v>17202</v>
      </c>
      <c r="C894" s="3" t="s">
        <v>137</v>
      </c>
      <c r="D894" s="3" t="s">
        <v>138</v>
      </c>
      <c r="E894" s="3" t="s">
        <v>4</v>
      </c>
      <c r="F894" s="3"/>
      <c r="H894" t="s">
        <v>1454</v>
      </c>
      <c r="I894" t="s">
        <v>309</v>
      </c>
      <c r="J894" t="s">
        <v>374</v>
      </c>
      <c r="K894" t="s">
        <v>487</v>
      </c>
      <c r="O894" t="s">
        <v>4</v>
      </c>
      <c r="P894" s="5" t="s">
        <v>138</v>
      </c>
      <c r="Q894" s="5" t="s">
        <v>4</v>
      </c>
      <c r="R894" t="str">
        <f>RIGHT(D894)</f>
        <v>Т</v>
      </c>
    </row>
    <row r="895" spans="1:18" x14ac:dyDescent="0.25">
      <c r="A895" s="4">
        <v>17203</v>
      </c>
      <c r="C895" s="1" t="s">
        <v>8</v>
      </c>
      <c r="D895" s="1" t="s">
        <v>8</v>
      </c>
      <c r="E895" s="1" t="s">
        <v>86</v>
      </c>
      <c r="F895" s="1"/>
      <c r="O895" t="s">
        <v>86</v>
      </c>
      <c r="P895" s="4"/>
      <c r="Q895" s="4"/>
    </row>
    <row r="896" spans="1:18" x14ac:dyDescent="0.25">
      <c r="A896" s="4">
        <v>17204</v>
      </c>
      <c r="C896" s="3" t="s">
        <v>71</v>
      </c>
      <c r="D896" s="3" t="s">
        <v>72</v>
      </c>
      <c r="E896" s="3" t="s">
        <v>0</v>
      </c>
      <c r="F896" s="3"/>
      <c r="H896" t="s">
        <v>1455</v>
      </c>
      <c r="I896" t="s">
        <v>71</v>
      </c>
      <c r="O896" t="s">
        <v>0</v>
      </c>
      <c r="P896" s="5" t="s">
        <v>72</v>
      </c>
      <c r="Q896" s="5" t="s">
        <v>0</v>
      </c>
      <c r="R896" t="str">
        <f>RIGHT(D896)</f>
        <v>У</v>
      </c>
    </row>
    <row r="897" spans="1:18" x14ac:dyDescent="0.25">
      <c r="A897" s="4">
        <v>17205</v>
      </c>
      <c r="C897" s="3" t="s">
        <v>73</v>
      </c>
      <c r="D897" s="3" t="s">
        <v>43</v>
      </c>
      <c r="E897" s="3" t="s">
        <v>1753</v>
      </c>
      <c r="F897" s="3"/>
      <c r="H897" t="s">
        <v>1456</v>
      </c>
      <c r="I897" t="s">
        <v>68</v>
      </c>
      <c r="J897" t="s">
        <v>132</v>
      </c>
      <c r="K897" t="s">
        <v>487</v>
      </c>
      <c r="O897" t="s">
        <v>1723</v>
      </c>
      <c r="P897" s="5" t="s">
        <v>43</v>
      </c>
      <c r="Q897" s="5" t="s">
        <v>74</v>
      </c>
      <c r="R897" t="str">
        <f>RIGHT(D897)</f>
        <v>Ы</v>
      </c>
    </row>
    <row r="898" spans="1:18" x14ac:dyDescent="0.25">
      <c r="A898" s="8">
        <v>17206</v>
      </c>
      <c r="B898" s="6"/>
      <c r="C898" s="7" t="s">
        <v>714</v>
      </c>
      <c r="D898" s="7" t="s">
        <v>715</v>
      </c>
      <c r="E898" s="7" t="s">
        <v>26</v>
      </c>
      <c r="F898" s="7"/>
      <c r="G898" s="6"/>
      <c r="H898" s="6" t="s">
        <v>1457</v>
      </c>
      <c r="I898" s="6" t="s">
        <v>309</v>
      </c>
      <c r="J898" s="6" t="s">
        <v>1703</v>
      </c>
      <c r="K898" s="6" t="s">
        <v>347</v>
      </c>
      <c r="L898" s="6" t="s">
        <v>481</v>
      </c>
      <c r="M898" s="6" t="s">
        <v>347</v>
      </c>
      <c r="N898" s="6" t="s">
        <v>1703</v>
      </c>
      <c r="O898" s="6" t="s">
        <v>1730</v>
      </c>
      <c r="P898" s="9" t="s">
        <v>715</v>
      </c>
      <c r="Q898" s="9" t="s">
        <v>134</v>
      </c>
      <c r="R898" s="6" t="str">
        <f>RIGHT(D898)</f>
        <v>Т</v>
      </c>
    </row>
    <row r="899" spans="1:18" x14ac:dyDescent="0.25">
      <c r="A899" s="4">
        <v>17207</v>
      </c>
      <c r="C899" s="3" t="s">
        <v>716</v>
      </c>
      <c r="D899" s="3" t="s">
        <v>468</v>
      </c>
      <c r="E899" s="3" t="s">
        <v>9</v>
      </c>
      <c r="F899" s="3"/>
      <c r="H899" t="s">
        <v>1458</v>
      </c>
      <c r="I899" t="s">
        <v>347</v>
      </c>
      <c r="J899" t="s">
        <v>142</v>
      </c>
      <c r="K899" t="s">
        <v>374</v>
      </c>
      <c r="L899" t="s">
        <v>1701</v>
      </c>
      <c r="M899" t="s">
        <v>132</v>
      </c>
      <c r="N899" t="s">
        <v>814</v>
      </c>
      <c r="O899" t="s">
        <v>537</v>
      </c>
      <c r="P899" s="5" t="s">
        <v>468</v>
      </c>
      <c r="Q899" s="5" t="s">
        <v>9</v>
      </c>
      <c r="R899" t="str">
        <f>RIGHT(D899)</f>
        <v>О</v>
      </c>
    </row>
    <row r="900" spans="1:18" x14ac:dyDescent="0.25">
      <c r="A900" s="4">
        <v>17208</v>
      </c>
      <c r="C900" s="1" t="s">
        <v>8</v>
      </c>
      <c r="D900" s="1" t="s">
        <v>8</v>
      </c>
      <c r="E900" s="1" t="s">
        <v>86</v>
      </c>
      <c r="F900" s="1"/>
      <c r="O900" t="s">
        <v>86</v>
      </c>
      <c r="P900" s="4"/>
      <c r="Q900" s="4"/>
    </row>
    <row r="901" spans="1:18" x14ac:dyDescent="0.25">
      <c r="A901" s="4">
        <v>17209</v>
      </c>
      <c r="C901" s="3" t="s">
        <v>332</v>
      </c>
      <c r="D901" s="3" t="s">
        <v>333</v>
      </c>
      <c r="E901" s="3" t="s">
        <v>4</v>
      </c>
      <c r="F901" s="3"/>
      <c r="H901" t="s">
        <v>1459</v>
      </c>
      <c r="I901" t="s">
        <v>347</v>
      </c>
      <c r="J901" t="s">
        <v>481</v>
      </c>
      <c r="K901" t="s">
        <v>63</v>
      </c>
      <c r="L901" t="s">
        <v>309</v>
      </c>
      <c r="O901" t="s">
        <v>4</v>
      </c>
      <c r="P901" s="5" t="s">
        <v>333</v>
      </c>
      <c r="Q901" s="5" t="s">
        <v>4</v>
      </c>
      <c r="R901" t="str">
        <f>RIGHT(D901)</f>
        <v>О</v>
      </c>
    </row>
    <row r="902" spans="1:18" x14ac:dyDescent="0.25">
      <c r="A902" s="4">
        <v>17210</v>
      </c>
      <c r="C902" s="3" t="s">
        <v>46</v>
      </c>
      <c r="D902" s="3" t="s">
        <v>47</v>
      </c>
      <c r="E902" s="3" t="s">
        <v>0</v>
      </c>
      <c r="F902" s="3"/>
      <c r="H902" t="s">
        <v>1460</v>
      </c>
      <c r="I902" t="s">
        <v>132</v>
      </c>
      <c r="J902" t="s">
        <v>487</v>
      </c>
      <c r="O902" t="s">
        <v>0</v>
      </c>
      <c r="P902" s="5" t="s">
        <v>47</v>
      </c>
      <c r="Q902" s="5" t="s">
        <v>0</v>
      </c>
      <c r="R902" t="str">
        <f>RIGHT(D902)</f>
        <v>А</v>
      </c>
    </row>
    <row r="903" spans="1:18" x14ac:dyDescent="0.25">
      <c r="A903" s="4">
        <v>17211</v>
      </c>
      <c r="C903" s="3" t="s">
        <v>717</v>
      </c>
      <c r="D903" s="3" t="s">
        <v>718</v>
      </c>
      <c r="E903" s="3" t="s">
        <v>110</v>
      </c>
      <c r="F903" s="3"/>
      <c r="H903" t="s">
        <v>1461</v>
      </c>
      <c r="I903" t="s">
        <v>374</v>
      </c>
      <c r="J903" t="s">
        <v>487</v>
      </c>
      <c r="K903" t="s">
        <v>63</v>
      </c>
      <c r="L903" t="s">
        <v>132</v>
      </c>
      <c r="M903" t="s">
        <v>1703</v>
      </c>
      <c r="N903" t="s">
        <v>142</v>
      </c>
      <c r="O903" t="s">
        <v>1730</v>
      </c>
      <c r="P903" s="5" t="s">
        <v>718</v>
      </c>
      <c r="Q903" s="5" t="s">
        <v>110</v>
      </c>
      <c r="R903" t="str">
        <f>RIGHT(D903)</f>
        <v>А</v>
      </c>
    </row>
    <row r="904" spans="1:18" x14ac:dyDescent="0.25">
      <c r="A904" s="4">
        <v>17212</v>
      </c>
      <c r="C904" s="3" t="s">
        <v>434</v>
      </c>
      <c r="D904" s="3" t="s">
        <v>133</v>
      </c>
      <c r="E904" s="3" t="s">
        <v>1</v>
      </c>
      <c r="F904" s="3"/>
      <c r="H904" t="s">
        <v>1462</v>
      </c>
      <c r="I904" t="s">
        <v>132</v>
      </c>
      <c r="J904" t="s">
        <v>814</v>
      </c>
      <c r="K904" t="s">
        <v>347</v>
      </c>
      <c r="L904" t="s">
        <v>1703</v>
      </c>
      <c r="M904" t="s">
        <v>347</v>
      </c>
      <c r="N904" t="s">
        <v>1706</v>
      </c>
      <c r="O904" t="s">
        <v>1730</v>
      </c>
      <c r="P904" s="5" t="s">
        <v>133</v>
      </c>
      <c r="Q904" s="5" t="s">
        <v>1</v>
      </c>
      <c r="R904" t="str">
        <f>RIGHT(D904)</f>
        <v>Д</v>
      </c>
    </row>
    <row r="905" spans="1:18" x14ac:dyDescent="0.25">
      <c r="A905" s="4">
        <v>17213</v>
      </c>
      <c r="C905" s="1" t="s">
        <v>8</v>
      </c>
      <c r="D905" s="1" t="s">
        <v>8</v>
      </c>
      <c r="E905" s="1" t="s">
        <v>86</v>
      </c>
      <c r="F905" s="1"/>
      <c r="O905" t="s">
        <v>86</v>
      </c>
      <c r="P905" s="4"/>
      <c r="Q905" s="4"/>
    </row>
    <row r="906" spans="1:18" x14ac:dyDescent="0.25">
      <c r="A906" s="4">
        <v>17214</v>
      </c>
      <c r="C906" s="3" t="s">
        <v>171</v>
      </c>
      <c r="D906" s="3" t="s">
        <v>14</v>
      </c>
      <c r="E906" s="3" t="s">
        <v>15</v>
      </c>
      <c r="F906" s="3"/>
      <c r="H906" t="s">
        <v>1463</v>
      </c>
      <c r="I906" t="s">
        <v>171</v>
      </c>
      <c r="O906" t="s">
        <v>1723</v>
      </c>
      <c r="P906" s="5" t="s">
        <v>14</v>
      </c>
      <c r="Q906" s="5" t="s">
        <v>15</v>
      </c>
      <c r="R906" t="str">
        <f>RIGHT(D906)</f>
        <v>Я</v>
      </c>
    </row>
    <row r="907" spans="1:18" x14ac:dyDescent="0.25">
      <c r="A907" s="4">
        <v>17215</v>
      </c>
      <c r="C907" s="3" t="s">
        <v>719</v>
      </c>
      <c r="D907" s="3" t="s">
        <v>336</v>
      </c>
      <c r="E907" s="3" t="s">
        <v>155</v>
      </c>
      <c r="F907" s="3"/>
      <c r="H907" t="s">
        <v>1464</v>
      </c>
      <c r="I907" t="s">
        <v>71</v>
      </c>
      <c r="J907" t="s">
        <v>109</v>
      </c>
      <c r="K907" t="s">
        <v>63</v>
      </c>
      <c r="L907" t="s">
        <v>329</v>
      </c>
      <c r="O907" t="s">
        <v>1731</v>
      </c>
      <c r="P907" s="5" t="s">
        <v>336</v>
      </c>
      <c r="Q907" s="5" t="s">
        <v>155</v>
      </c>
      <c r="R907" t="str">
        <f>RIGHT(D907)</f>
        <v>Ь</v>
      </c>
    </row>
    <row r="908" spans="1:18" x14ac:dyDescent="0.25">
      <c r="A908" s="4">
        <v>17216</v>
      </c>
      <c r="C908" s="3" t="s">
        <v>109</v>
      </c>
      <c r="D908" s="3" t="s">
        <v>35</v>
      </c>
      <c r="E908" s="3" t="s">
        <v>0</v>
      </c>
      <c r="F908" s="3"/>
      <c r="H908" t="s">
        <v>1465</v>
      </c>
      <c r="I908" t="s">
        <v>109</v>
      </c>
      <c r="O908" t="s">
        <v>0</v>
      </c>
      <c r="P908" s="5" t="s">
        <v>35</v>
      </c>
      <c r="Q908" s="5" t="s">
        <v>0</v>
      </c>
      <c r="R908" t="str">
        <f>RIGHT(D908)</f>
        <v>В</v>
      </c>
    </row>
    <row r="909" spans="1:18" x14ac:dyDescent="0.25">
      <c r="A909" s="4">
        <v>17217</v>
      </c>
      <c r="C909" s="3" t="s">
        <v>720</v>
      </c>
      <c r="D909" s="3" t="s">
        <v>721</v>
      </c>
      <c r="E909" s="3" t="s">
        <v>114</v>
      </c>
      <c r="F909" s="3"/>
      <c r="H909" t="s">
        <v>1466</v>
      </c>
      <c r="I909" t="s">
        <v>374</v>
      </c>
      <c r="J909" t="s">
        <v>1703</v>
      </c>
      <c r="K909" t="s">
        <v>309</v>
      </c>
      <c r="L909" t="s">
        <v>487</v>
      </c>
      <c r="M909" t="s">
        <v>374</v>
      </c>
      <c r="N909" t="s">
        <v>1713</v>
      </c>
      <c r="O909" t="s">
        <v>1730</v>
      </c>
      <c r="P909" s="5" t="s">
        <v>721</v>
      </c>
      <c r="Q909" s="5" t="s">
        <v>114</v>
      </c>
      <c r="R909" t="str">
        <f>RIGHT(D909)</f>
        <v>Р</v>
      </c>
    </row>
    <row r="910" spans="1:18" x14ac:dyDescent="0.25">
      <c r="A910" s="4">
        <v>17218</v>
      </c>
      <c r="C910" s="1" t="s">
        <v>8</v>
      </c>
      <c r="D910" s="1" t="s">
        <v>8</v>
      </c>
      <c r="E910" s="1" t="s">
        <v>86</v>
      </c>
      <c r="F910" s="1"/>
      <c r="O910" t="s">
        <v>86</v>
      </c>
      <c r="P910" s="4"/>
      <c r="Q910" s="4"/>
    </row>
    <row r="911" spans="1:18" x14ac:dyDescent="0.25">
      <c r="A911" s="4">
        <v>17219</v>
      </c>
      <c r="C911" s="3" t="s">
        <v>132</v>
      </c>
      <c r="D911" s="3" t="s">
        <v>3</v>
      </c>
      <c r="E911" s="3" t="s">
        <v>22</v>
      </c>
      <c r="F911" s="3"/>
      <c r="H911" t="s">
        <v>1467</v>
      </c>
      <c r="I911" t="s">
        <v>132</v>
      </c>
      <c r="O911" t="s">
        <v>22</v>
      </c>
      <c r="P911" s="5" t="s">
        <v>3</v>
      </c>
      <c r="Q911" s="5" t="s">
        <v>22</v>
      </c>
      <c r="R911" t="str">
        <f>RIGHT(D911)</f>
        <v>А</v>
      </c>
    </row>
    <row r="912" spans="1:18" x14ac:dyDescent="0.25">
      <c r="A912" s="4">
        <v>17220</v>
      </c>
      <c r="C912" s="3" t="s">
        <v>171</v>
      </c>
      <c r="D912" s="3" t="s">
        <v>14</v>
      </c>
      <c r="E912" s="3" t="s">
        <v>15</v>
      </c>
      <c r="F912" s="3"/>
      <c r="H912" t="s">
        <v>1468</v>
      </c>
      <c r="I912" t="s">
        <v>171</v>
      </c>
      <c r="O912" t="s">
        <v>1723</v>
      </c>
      <c r="P912" s="5" t="s">
        <v>14</v>
      </c>
      <c r="Q912" s="5" t="s">
        <v>15</v>
      </c>
      <c r="R912" t="str">
        <f>RIGHT(D912)</f>
        <v>Я</v>
      </c>
    </row>
    <row r="913" spans="1:18" x14ac:dyDescent="0.25">
      <c r="A913" s="4">
        <v>17221</v>
      </c>
      <c r="C913" s="3" t="s">
        <v>218</v>
      </c>
      <c r="D913" s="3" t="s">
        <v>159</v>
      </c>
      <c r="E913" s="3" t="s">
        <v>1722</v>
      </c>
      <c r="F913" s="3"/>
      <c r="H913" t="s">
        <v>1469</v>
      </c>
      <c r="I913" t="s">
        <v>1709</v>
      </c>
      <c r="J913" t="s">
        <v>68</v>
      </c>
      <c r="K913" t="s">
        <v>109</v>
      </c>
      <c r="O913" t="s">
        <v>1695</v>
      </c>
      <c r="P913" s="5" t="s">
        <v>159</v>
      </c>
      <c r="Q913" s="5" t="s">
        <v>53</v>
      </c>
      <c r="R913" t="str">
        <f>RIGHT(D913)</f>
        <v>Ь</v>
      </c>
    </row>
    <row r="914" spans="1:18" x14ac:dyDescent="0.25">
      <c r="A914" s="4">
        <v>17222</v>
      </c>
      <c r="C914" s="3" t="s">
        <v>312</v>
      </c>
      <c r="D914" s="3" t="s">
        <v>313</v>
      </c>
      <c r="E914" s="3" t="s">
        <v>84</v>
      </c>
      <c r="F914" s="3"/>
      <c r="H914" t="s">
        <v>1470</v>
      </c>
      <c r="I914" t="s">
        <v>171</v>
      </c>
      <c r="J914" t="s">
        <v>808</v>
      </c>
      <c r="K914" t="s">
        <v>374</v>
      </c>
      <c r="L914" t="s">
        <v>1703</v>
      </c>
      <c r="M914" t="s">
        <v>109</v>
      </c>
      <c r="O914" t="s">
        <v>1730</v>
      </c>
      <c r="P914" s="5" t="s">
        <v>313</v>
      </c>
      <c r="Q914" s="5" t="s">
        <v>84</v>
      </c>
      <c r="R914" t="str">
        <f>RIGHT(D914)</f>
        <v>Я</v>
      </c>
    </row>
    <row r="915" spans="1:18" x14ac:dyDescent="0.25">
      <c r="A915" s="4">
        <v>17223</v>
      </c>
      <c r="C915" s="3" t="s">
        <v>722</v>
      </c>
      <c r="D915" s="3" t="s">
        <v>378</v>
      </c>
      <c r="E915" s="3" t="s">
        <v>76</v>
      </c>
      <c r="F915" s="3"/>
      <c r="H915" t="s">
        <v>1471</v>
      </c>
      <c r="I915" t="s">
        <v>132</v>
      </c>
      <c r="J915" t="s">
        <v>1701</v>
      </c>
      <c r="K915" t="s">
        <v>171</v>
      </c>
      <c r="L915" t="s">
        <v>1701</v>
      </c>
      <c r="M915" t="s">
        <v>71</v>
      </c>
      <c r="N915" t="s">
        <v>1706</v>
      </c>
      <c r="O915" t="s">
        <v>1731</v>
      </c>
      <c r="P915" s="5" t="s">
        <v>378</v>
      </c>
      <c r="Q915" s="5" t="s">
        <v>76</v>
      </c>
      <c r="R915" t="str">
        <f>RIGHT(D915)</f>
        <v>Ь</v>
      </c>
    </row>
    <row r="916" spans="1:18" x14ac:dyDescent="0.25">
      <c r="A916" s="4">
        <v>17224</v>
      </c>
      <c r="C916" s="3" t="s">
        <v>33</v>
      </c>
      <c r="D916" s="3" t="s">
        <v>34</v>
      </c>
      <c r="E916" s="3" t="s">
        <v>4</v>
      </c>
      <c r="F916" s="3"/>
      <c r="H916" t="s">
        <v>1472</v>
      </c>
      <c r="I916" t="s">
        <v>309</v>
      </c>
      <c r="J916" t="s">
        <v>347</v>
      </c>
      <c r="K916" t="s">
        <v>109</v>
      </c>
      <c r="O916" t="s">
        <v>4</v>
      </c>
      <c r="P916" s="5" t="s">
        <v>34</v>
      </c>
      <c r="Q916" s="5" t="s">
        <v>4</v>
      </c>
      <c r="R916" t="str">
        <f>RIGHT(D916)</f>
        <v>Т</v>
      </c>
    </row>
    <row r="917" spans="1:18" x14ac:dyDescent="0.25">
      <c r="A917" s="4">
        <v>17225</v>
      </c>
      <c r="C917" s="3" t="s">
        <v>109</v>
      </c>
      <c r="D917" s="3" t="s">
        <v>35</v>
      </c>
      <c r="E917" s="3" t="s">
        <v>0</v>
      </c>
      <c r="F917" s="3"/>
      <c r="H917" t="s">
        <v>1473</v>
      </c>
      <c r="I917" t="s">
        <v>109</v>
      </c>
      <c r="O917" t="s">
        <v>0</v>
      </c>
      <c r="P917" s="5" t="s">
        <v>35</v>
      </c>
      <c r="Q917" s="5" t="s">
        <v>0</v>
      </c>
      <c r="R917" t="str">
        <f>RIGHT(D917)</f>
        <v>В</v>
      </c>
    </row>
    <row r="918" spans="1:18" x14ac:dyDescent="0.25">
      <c r="A918" s="4">
        <v>17226</v>
      </c>
      <c r="C918" s="3" t="s">
        <v>723</v>
      </c>
      <c r="D918" s="3" t="s">
        <v>474</v>
      </c>
      <c r="E918" s="3" t="s">
        <v>114</v>
      </c>
      <c r="F918" s="3"/>
      <c r="H918" t="s">
        <v>1474</v>
      </c>
      <c r="I918" t="s">
        <v>374</v>
      </c>
      <c r="J918" t="s">
        <v>142</v>
      </c>
      <c r="K918" t="s">
        <v>1703</v>
      </c>
      <c r="L918" t="s">
        <v>132</v>
      </c>
      <c r="M918" t="s">
        <v>481</v>
      </c>
      <c r="O918" t="s">
        <v>1730</v>
      </c>
      <c r="P918" s="5" t="s">
        <v>474</v>
      </c>
      <c r="Q918" s="5" t="s">
        <v>114</v>
      </c>
      <c r="R918" t="str">
        <f>RIGHT(D918)</f>
        <v>К</v>
      </c>
    </row>
    <row r="919" spans="1:18" x14ac:dyDescent="0.25">
      <c r="A919" s="4">
        <v>17227</v>
      </c>
      <c r="C919" s="1" t="s">
        <v>8</v>
      </c>
      <c r="D919" s="1" t="s">
        <v>8</v>
      </c>
      <c r="E919" s="1" t="s">
        <v>86</v>
      </c>
      <c r="F919" s="1"/>
      <c r="O919" t="s">
        <v>86</v>
      </c>
      <c r="P919" s="4"/>
      <c r="Q919" s="4"/>
    </row>
    <row r="920" spans="1:18" x14ac:dyDescent="0.25">
      <c r="A920" s="4">
        <v>17228</v>
      </c>
      <c r="C920" s="3" t="s">
        <v>71</v>
      </c>
      <c r="D920" s="3" t="s">
        <v>72</v>
      </c>
      <c r="E920" s="3" t="s">
        <v>0</v>
      </c>
      <c r="F920" s="3"/>
      <c r="H920" t="s">
        <v>1475</v>
      </c>
      <c r="I920" t="s">
        <v>71</v>
      </c>
      <c r="O920" t="s">
        <v>0</v>
      </c>
      <c r="P920" s="5" t="s">
        <v>72</v>
      </c>
      <c r="Q920" s="5" t="s">
        <v>0</v>
      </c>
      <c r="R920" t="str">
        <f>RIGHT(D920)</f>
        <v>У</v>
      </c>
    </row>
    <row r="921" spans="1:18" x14ac:dyDescent="0.25">
      <c r="A921" s="4">
        <v>17229</v>
      </c>
      <c r="C921" s="3" t="s">
        <v>73</v>
      </c>
      <c r="D921" s="3" t="s">
        <v>43</v>
      </c>
      <c r="E921" s="3" t="s">
        <v>1753</v>
      </c>
      <c r="F921" s="3"/>
      <c r="H921" t="s">
        <v>1476</v>
      </c>
      <c r="I921" t="s">
        <v>68</v>
      </c>
      <c r="J921" t="s">
        <v>132</v>
      </c>
      <c r="K921" t="s">
        <v>487</v>
      </c>
      <c r="O921" t="s">
        <v>1723</v>
      </c>
      <c r="P921" s="5" t="s">
        <v>43</v>
      </c>
      <c r="Q921" s="5" t="s">
        <v>74</v>
      </c>
      <c r="R921" t="str">
        <f>RIGHT(D921)</f>
        <v>Ы</v>
      </c>
    </row>
    <row r="922" spans="1:18" x14ac:dyDescent="0.25">
      <c r="A922" s="4">
        <v>17230</v>
      </c>
      <c r="C922" s="3" t="s">
        <v>189</v>
      </c>
      <c r="D922" s="3" t="s">
        <v>56</v>
      </c>
      <c r="E922" s="3" t="s">
        <v>17</v>
      </c>
      <c r="F922" s="3"/>
      <c r="H922" t="s">
        <v>1477</v>
      </c>
      <c r="I922" t="s">
        <v>1701</v>
      </c>
      <c r="J922" t="s">
        <v>1705</v>
      </c>
      <c r="K922" t="s">
        <v>286</v>
      </c>
      <c r="O922" t="s">
        <v>1731</v>
      </c>
      <c r="P922" s="5" t="s">
        <v>56</v>
      </c>
      <c r="Q922" s="5" t="s">
        <v>17</v>
      </c>
      <c r="R922" t="str">
        <f>RIGHT(D922)</f>
        <v>Ь</v>
      </c>
    </row>
    <row r="923" spans="1:18" x14ac:dyDescent="0.25">
      <c r="A923" s="4">
        <v>17231</v>
      </c>
      <c r="C923" s="3" t="s">
        <v>724</v>
      </c>
      <c r="D923" s="3" t="s">
        <v>474</v>
      </c>
      <c r="E923" s="3" t="s">
        <v>26</v>
      </c>
      <c r="F923" s="3"/>
      <c r="H923" t="s">
        <v>1478</v>
      </c>
      <c r="I923" t="s">
        <v>142</v>
      </c>
      <c r="J923" t="s">
        <v>1703</v>
      </c>
      <c r="K923" t="s">
        <v>132</v>
      </c>
      <c r="L923" t="s">
        <v>481</v>
      </c>
      <c r="O923" t="s">
        <v>1730</v>
      </c>
      <c r="P923" s="5" t="s">
        <v>474</v>
      </c>
      <c r="Q923" s="5" t="s">
        <v>134</v>
      </c>
      <c r="R923" t="str">
        <f>RIGHT(D923)</f>
        <v>К</v>
      </c>
    </row>
    <row r="924" spans="1:18" x14ac:dyDescent="0.25">
      <c r="A924" s="4">
        <v>17232</v>
      </c>
      <c r="C924" s="3" t="s">
        <v>725</v>
      </c>
      <c r="D924" s="3" t="s">
        <v>726</v>
      </c>
      <c r="E924" s="3" t="s">
        <v>31</v>
      </c>
      <c r="F924" s="3"/>
      <c r="H924" t="s">
        <v>1479</v>
      </c>
      <c r="I924" t="s">
        <v>132</v>
      </c>
      <c r="J924" t="s">
        <v>109</v>
      </c>
      <c r="K924" t="s">
        <v>347</v>
      </c>
      <c r="L924" t="s">
        <v>1701</v>
      </c>
      <c r="M924" t="s">
        <v>814</v>
      </c>
      <c r="N924" t="s">
        <v>1703</v>
      </c>
      <c r="O924" t="s">
        <v>1730</v>
      </c>
      <c r="P924" s="5" t="s">
        <v>726</v>
      </c>
      <c r="Q924" s="5" t="s">
        <v>31</v>
      </c>
      <c r="R924" t="str">
        <f>RIGHT(D924)</f>
        <v>В</v>
      </c>
    </row>
    <row r="925" spans="1:18" x14ac:dyDescent="0.25">
      <c r="A925" s="4">
        <v>17233</v>
      </c>
      <c r="C925" s="3" t="s">
        <v>117</v>
      </c>
      <c r="D925" s="3" t="s">
        <v>81</v>
      </c>
      <c r="E925" s="3" t="s">
        <v>1720</v>
      </c>
      <c r="F925" s="3"/>
      <c r="H925" t="s">
        <v>1480</v>
      </c>
      <c r="I925" t="s">
        <v>1711</v>
      </c>
      <c r="J925" t="s">
        <v>347</v>
      </c>
      <c r="K925" t="s">
        <v>142</v>
      </c>
      <c r="L925" t="s">
        <v>132</v>
      </c>
      <c r="M925" t="s">
        <v>309</v>
      </c>
      <c r="O925" t="s">
        <v>1695</v>
      </c>
      <c r="P925" s="5" t="s">
        <v>81</v>
      </c>
      <c r="Q925" s="5" t="s">
        <v>116</v>
      </c>
      <c r="R925" t="str">
        <f>RIGHT(D925)</f>
        <v>Й</v>
      </c>
    </row>
    <row r="926" spans="1:18" x14ac:dyDescent="0.25">
      <c r="A926" s="4">
        <v>17234</v>
      </c>
      <c r="C926" s="3" t="s">
        <v>118</v>
      </c>
      <c r="D926" s="3" t="s">
        <v>119</v>
      </c>
      <c r="E926" s="3" t="s">
        <v>116</v>
      </c>
      <c r="F926" s="3"/>
      <c r="H926" t="s">
        <v>1481</v>
      </c>
      <c r="I926" t="s">
        <v>1711</v>
      </c>
      <c r="J926" t="s">
        <v>63</v>
      </c>
      <c r="K926" t="s">
        <v>142</v>
      </c>
      <c r="L926" t="s">
        <v>1704</v>
      </c>
      <c r="M926" t="s">
        <v>487</v>
      </c>
      <c r="N926" t="s">
        <v>374</v>
      </c>
      <c r="O926" t="s">
        <v>810</v>
      </c>
      <c r="P926" s="5" t="s">
        <v>119</v>
      </c>
      <c r="Q926" s="5" t="s">
        <v>116</v>
      </c>
      <c r="R926" t="str">
        <f>RIGHT(D926)</f>
        <v>Й</v>
      </c>
    </row>
    <row r="927" spans="1:18" x14ac:dyDescent="0.25">
      <c r="A927" s="4">
        <v>17235</v>
      </c>
      <c r="P927" s="4"/>
      <c r="Q927" s="4"/>
    </row>
    <row r="928" spans="1:18" x14ac:dyDescent="0.25">
      <c r="A928" s="4">
        <v>17236</v>
      </c>
      <c r="B928" s="2" t="s">
        <v>912</v>
      </c>
      <c r="P928" s="4"/>
      <c r="Q928" s="4"/>
    </row>
    <row r="929" spans="1:18" x14ac:dyDescent="0.25">
      <c r="A929" s="4">
        <v>17237</v>
      </c>
      <c r="B929" s="1" t="s">
        <v>467</v>
      </c>
      <c r="P929" s="4"/>
      <c r="Q929" s="4"/>
    </row>
    <row r="930" spans="1:18" x14ac:dyDescent="0.25">
      <c r="A930" s="4">
        <v>17238</v>
      </c>
      <c r="B930" s="2" t="s">
        <v>913</v>
      </c>
      <c r="P930" s="4"/>
      <c r="Q930" s="4"/>
    </row>
    <row r="931" spans="1:18" x14ac:dyDescent="0.25">
      <c r="A931" s="4">
        <v>17239</v>
      </c>
      <c r="C931" s="3" t="s">
        <v>64</v>
      </c>
      <c r="D931" s="3" t="s">
        <v>64</v>
      </c>
      <c r="E931" s="3" t="s">
        <v>22</v>
      </c>
      <c r="F931" s="3"/>
      <c r="H931" t="s">
        <v>1482</v>
      </c>
      <c r="I931" t="s">
        <v>63</v>
      </c>
      <c r="O931" t="s">
        <v>22</v>
      </c>
      <c r="P931" s="5" t="s">
        <v>64</v>
      </c>
      <c r="Q931" s="5" t="s">
        <v>22</v>
      </c>
      <c r="R931" t="str">
        <f>RIGHT(D931)</f>
        <v>И</v>
      </c>
    </row>
    <row r="932" spans="1:18" x14ac:dyDescent="0.25">
      <c r="A932" s="4">
        <v>17240</v>
      </c>
      <c r="C932" s="3" t="s">
        <v>171</v>
      </c>
      <c r="D932" s="3" t="s">
        <v>14</v>
      </c>
      <c r="E932" s="3" t="s">
        <v>15</v>
      </c>
      <c r="F932" s="3"/>
      <c r="H932" t="s">
        <v>1483</v>
      </c>
      <c r="I932" t="s">
        <v>171</v>
      </c>
      <c r="O932" t="s">
        <v>1723</v>
      </c>
      <c r="P932" s="5" t="s">
        <v>14</v>
      </c>
      <c r="Q932" s="5" t="s">
        <v>15</v>
      </c>
      <c r="R932" t="str">
        <f>RIGHT(D932)</f>
        <v>Я</v>
      </c>
    </row>
    <row r="933" spans="1:18" x14ac:dyDescent="0.25">
      <c r="A933" s="4">
        <v>17241</v>
      </c>
      <c r="C933" s="3" t="s">
        <v>268</v>
      </c>
      <c r="D933" s="3" t="s">
        <v>261</v>
      </c>
      <c r="E933" s="3" t="s">
        <v>155</v>
      </c>
      <c r="F933" s="3"/>
      <c r="H933" t="s">
        <v>1484</v>
      </c>
      <c r="I933" t="s">
        <v>1702</v>
      </c>
      <c r="J933" t="s">
        <v>487</v>
      </c>
      <c r="K933" t="s">
        <v>808</v>
      </c>
      <c r="L933" t="s">
        <v>347</v>
      </c>
      <c r="M933" t="s">
        <v>481</v>
      </c>
      <c r="O933" t="s">
        <v>1731</v>
      </c>
      <c r="P933" s="5" t="s">
        <v>261</v>
      </c>
      <c r="Q933" s="5" t="s">
        <v>155</v>
      </c>
      <c r="R933" t="str">
        <f>RIGHT(D933)</f>
        <v>Ь</v>
      </c>
    </row>
    <row r="934" spans="1:18" x14ac:dyDescent="0.25">
      <c r="A934" s="4">
        <v>17242</v>
      </c>
      <c r="C934" s="1" t="s">
        <v>8</v>
      </c>
      <c r="D934" s="1" t="s">
        <v>8</v>
      </c>
      <c r="E934" s="1" t="s">
        <v>86</v>
      </c>
      <c r="F934" s="1"/>
      <c r="O934" t="s">
        <v>86</v>
      </c>
      <c r="P934" s="4"/>
      <c r="Q934" s="4"/>
    </row>
    <row r="935" spans="1:18" x14ac:dyDescent="0.25">
      <c r="A935" s="4">
        <v>17243</v>
      </c>
      <c r="C935" s="3" t="s">
        <v>244</v>
      </c>
      <c r="D935" s="3" t="s">
        <v>231</v>
      </c>
      <c r="E935" s="3" t="s">
        <v>4</v>
      </c>
      <c r="F935" s="3"/>
      <c r="H935" t="s">
        <v>1485</v>
      </c>
      <c r="I935" t="s">
        <v>71</v>
      </c>
      <c r="J935" t="s">
        <v>487</v>
      </c>
      <c r="O935" t="s">
        <v>4</v>
      </c>
      <c r="P935" s="5" t="s">
        <v>231</v>
      </c>
      <c r="Q935" s="5" t="s">
        <v>4</v>
      </c>
      <c r="R935" t="str">
        <f>RIGHT(D935)</f>
        <v>У</v>
      </c>
    </row>
    <row r="936" spans="1:18" x14ac:dyDescent="0.25">
      <c r="A936" s="4">
        <v>17244</v>
      </c>
      <c r="C936" s="3" t="s">
        <v>54</v>
      </c>
      <c r="D936" s="3" t="s">
        <v>55</v>
      </c>
      <c r="E936" s="3" t="s">
        <v>9</v>
      </c>
      <c r="F936" s="3"/>
      <c r="H936" t="s">
        <v>1486</v>
      </c>
      <c r="I936" t="s">
        <v>808</v>
      </c>
      <c r="J936" t="s">
        <v>132</v>
      </c>
      <c r="K936" t="s">
        <v>309</v>
      </c>
      <c r="O936" t="s">
        <v>537</v>
      </c>
      <c r="P936" s="5" t="s">
        <v>55</v>
      </c>
      <c r="Q936" s="5" t="s">
        <v>9</v>
      </c>
      <c r="R936" t="str">
        <f>RIGHT(D936)</f>
        <v>М</v>
      </c>
    </row>
    <row r="937" spans="1:18" x14ac:dyDescent="0.25">
      <c r="A937" s="4">
        <v>17245</v>
      </c>
      <c r="C937" s="3" t="s">
        <v>727</v>
      </c>
      <c r="D937" s="3" t="s">
        <v>728</v>
      </c>
      <c r="E937" s="3" t="s">
        <v>198</v>
      </c>
      <c r="F937" s="3"/>
      <c r="H937" t="s">
        <v>1487</v>
      </c>
      <c r="I937" t="s">
        <v>1704</v>
      </c>
      <c r="J937" t="s">
        <v>68</v>
      </c>
      <c r="K937" t="s">
        <v>347</v>
      </c>
      <c r="L937" t="s">
        <v>1701</v>
      </c>
      <c r="M937" t="s">
        <v>63</v>
      </c>
      <c r="N937" t="s">
        <v>487</v>
      </c>
      <c r="O937" t="s">
        <v>1731</v>
      </c>
      <c r="P937" s="5" t="s">
        <v>728</v>
      </c>
      <c r="Q937" s="5" t="s">
        <v>198</v>
      </c>
      <c r="R937" t="str">
        <f>RIGHT(D937)</f>
        <v>Я</v>
      </c>
    </row>
    <row r="938" spans="1:18" x14ac:dyDescent="0.25">
      <c r="A938" s="4">
        <v>17246</v>
      </c>
      <c r="C938" s="3" t="s">
        <v>224</v>
      </c>
      <c r="D938" s="3" t="s">
        <v>225</v>
      </c>
      <c r="E938" s="3" t="s">
        <v>9</v>
      </c>
      <c r="F938" s="3"/>
      <c r="H938" t="s">
        <v>1488</v>
      </c>
      <c r="I938" t="s">
        <v>374</v>
      </c>
      <c r="J938" t="s">
        <v>329</v>
      </c>
      <c r="K938" t="s">
        <v>71</v>
      </c>
      <c r="O938" t="s">
        <v>537</v>
      </c>
      <c r="P938" s="5" t="s">
        <v>225</v>
      </c>
      <c r="Q938" s="5" t="s">
        <v>9</v>
      </c>
      <c r="R938" t="str">
        <f>RIGHT(D938)</f>
        <v>Е</v>
      </c>
    </row>
    <row r="939" spans="1:18" x14ac:dyDescent="0.25">
      <c r="A939" s="4">
        <v>17247</v>
      </c>
      <c r="C939" s="3" t="s">
        <v>404</v>
      </c>
      <c r="D939" s="3" t="s">
        <v>405</v>
      </c>
      <c r="E939" s="3" t="s">
        <v>20</v>
      </c>
      <c r="F939" s="3"/>
      <c r="H939" t="s">
        <v>1489</v>
      </c>
      <c r="I939" t="s">
        <v>347</v>
      </c>
      <c r="J939" t="s">
        <v>142</v>
      </c>
      <c r="K939" t="s">
        <v>1704</v>
      </c>
      <c r="L939" t="s">
        <v>1701</v>
      </c>
      <c r="M939" t="s">
        <v>347</v>
      </c>
      <c r="N939" t="s">
        <v>142</v>
      </c>
      <c r="O939" t="s">
        <v>1732</v>
      </c>
      <c r="P939" s="5" t="s">
        <v>405</v>
      </c>
      <c r="Q939" s="5" t="s">
        <v>20</v>
      </c>
      <c r="R939" t="str">
        <f>RIGHT(D939)</f>
        <v>О</v>
      </c>
    </row>
    <row r="940" spans="1:18" x14ac:dyDescent="0.25">
      <c r="A940" s="4">
        <v>17248</v>
      </c>
      <c r="C940" s="3" t="s">
        <v>360</v>
      </c>
      <c r="D940" s="3" t="s">
        <v>150</v>
      </c>
      <c r="E940" s="3" t="s">
        <v>1725</v>
      </c>
      <c r="F940" s="3"/>
      <c r="H940" t="s">
        <v>1490</v>
      </c>
      <c r="I940" t="s">
        <v>812</v>
      </c>
      <c r="J940" t="s">
        <v>63</v>
      </c>
      <c r="K940" t="s">
        <v>309</v>
      </c>
      <c r="L940" t="s">
        <v>213</v>
      </c>
      <c r="O940" t="s">
        <v>1695</v>
      </c>
      <c r="P940" s="5" t="s">
        <v>150</v>
      </c>
      <c r="Q940" s="5" t="s">
        <v>192</v>
      </c>
      <c r="R940" t="str">
        <f>RIGHT(D940)</f>
        <v>Т</v>
      </c>
    </row>
    <row r="941" spans="1:18" x14ac:dyDescent="0.25">
      <c r="A941" s="4">
        <v>17249</v>
      </c>
      <c r="C941" s="3" t="s">
        <v>729</v>
      </c>
      <c r="D941" s="3" t="s">
        <v>730</v>
      </c>
      <c r="E941" s="3" t="s">
        <v>215</v>
      </c>
      <c r="F941" s="3"/>
      <c r="H941" t="s">
        <v>1491</v>
      </c>
      <c r="I941" t="s">
        <v>1711</v>
      </c>
      <c r="J941" t="s">
        <v>63</v>
      </c>
      <c r="K941" t="s">
        <v>487</v>
      </c>
      <c r="L941" t="s">
        <v>374</v>
      </c>
      <c r="M941" t="s">
        <v>1701</v>
      </c>
      <c r="N941" t="s">
        <v>347</v>
      </c>
      <c r="O941" t="s">
        <v>1730</v>
      </c>
      <c r="P941" s="5" t="s">
        <v>730</v>
      </c>
      <c r="Q941" s="5" t="s">
        <v>215</v>
      </c>
      <c r="R941" t="str">
        <f>RIGHT(D941)</f>
        <v>Е</v>
      </c>
    </row>
    <row r="942" spans="1:18" x14ac:dyDescent="0.25">
      <c r="A942" s="4">
        <v>17250</v>
      </c>
      <c r="C942" s="3" t="s">
        <v>731</v>
      </c>
      <c r="D942" s="3" t="s">
        <v>732</v>
      </c>
      <c r="E942" s="3" t="s">
        <v>192</v>
      </c>
      <c r="F942" s="3"/>
      <c r="H942" t="s">
        <v>1492</v>
      </c>
      <c r="I942" t="s">
        <v>812</v>
      </c>
      <c r="J942" t="s">
        <v>63</v>
      </c>
      <c r="K942" t="s">
        <v>142</v>
      </c>
      <c r="L942" t="s">
        <v>68</v>
      </c>
      <c r="M942" t="s">
        <v>309</v>
      </c>
      <c r="N942" t="s">
        <v>374</v>
      </c>
      <c r="O942" t="s">
        <v>810</v>
      </c>
      <c r="P942" s="5" t="s">
        <v>732</v>
      </c>
      <c r="Q942" s="5" t="s">
        <v>192</v>
      </c>
      <c r="R942" t="str">
        <f>RIGHT(D942)</f>
        <v>Й</v>
      </c>
    </row>
    <row r="943" spans="1:18" x14ac:dyDescent="0.25">
      <c r="A943" s="4">
        <v>17251</v>
      </c>
      <c r="C943" s="3" t="s">
        <v>733</v>
      </c>
      <c r="D943" s="3" t="s">
        <v>1739</v>
      </c>
      <c r="E943" s="3" t="s">
        <v>175</v>
      </c>
      <c r="F943" s="3"/>
      <c r="H943" t="s">
        <v>1493</v>
      </c>
      <c r="I943" t="s">
        <v>142</v>
      </c>
      <c r="J943" t="s">
        <v>374</v>
      </c>
      <c r="K943" t="s">
        <v>1701</v>
      </c>
      <c r="L943" t="s">
        <v>374</v>
      </c>
      <c r="M943" t="s">
        <v>68</v>
      </c>
      <c r="N943" t="s">
        <v>71</v>
      </c>
      <c r="O943" t="s">
        <v>1730</v>
      </c>
      <c r="P943" s="5" t="s">
        <v>734</v>
      </c>
      <c r="Q943" s="5" t="s">
        <v>175</v>
      </c>
      <c r="R943" t="str">
        <f>RIGHT(D943)</f>
        <v>А</v>
      </c>
    </row>
    <row r="944" spans="1:18" x14ac:dyDescent="0.25">
      <c r="A944" s="4">
        <v>17252</v>
      </c>
      <c r="C944" s="3" t="s">
        <v>501</v>
      </c>
      <c r="D944" s="3" t="s">
        <v>399</v>
      </c>
      <c r="E944" s="3" t="s">
        <v>192</v>
      </c>
      <c r="F944" s="3"/>
      <c r="H944" t="s">
        <v>1494</v>
      </c>
      <c r="I944" t="s">
        <v>812</v>
      </c>
      <c r="J944" t="s">
        <v>63</v>
      </c>
      <c r="K944" t="s">
        <v>142</v>
      </c>
      <c r="L944" t="s">
        <v>171</v>
      </c>
      <c r="M944" t="s">
        <v>68</v>
      </c>
      <c r="N944" t="s">
        <v>109</v>
      </c>
      <c r="O944" t="s">
        <v>810</v>
      </c>
      <c r="P944" s="5" t="s">
        <v>399</v>
      </c>
      <c r="Q944" s="5" t="s">
        <v>192</v>
      </c>
      <c r="R944" t="str">
        <f>RIGHT(D944)</f>
        <v>Й</v>
      </c>
    </row>
    <row r="945" spans="1:18" x14ac:dyDescent="0.25">
      <c r="A945" s="4">
        <v>17253</v>
      </c>
      <c r="P945" s="4"/>
      <c r="Q945" s="4"/>
    </row>
    <row r="946" spans="1:18" x14ac:dyDescent="0.25">
      <c r="A946" s="4">
        <v>17254</v>
      </c>
      <c r="B946" s="2" t="s">
        <v>914</v>
      </c>
      <c r="P946" s="4"/>
      <c r="Q946" s="4"/>
    </row>
    <row r="947" spans="1:18" x14ac:dyDescent="0.25">
      <c r="A947" s="4">
        <v>17255</v>
      </c>
      <c r="B947" s="1" t="s">
        <v>467</v>
      </c>
      <c r="P947" s="4"/>
      <c r="Q947" s="4"/>
    </row>
    <row r="948" spans="1:18" x14ac:dyDescent="0.25">
      <c r="A948" s="4">
        <v>17256</v>
      </c>
      <c r="B948" s="2" t="s">
        <v>915</v>
      </c>
      <c r="P948" s="4"/>
      <c r="Q948" s="4"/>
    </row>
    <row r="949" spans="1:18" x14ac:dyDescent="0.25">
      <c r="A949" s="4">
        <v>17257</v>
      </c>
      <c r="C949" s="3" t="s">
        <v>576</v>
      </c>
      <c r="D949" s="3" t="s">
        <v>333</v>
      </c>
      <c r="E949" s="3" t="s">
        <v>4</v>
      </c>
      <c r="F949" s="3"/>
      <c r="H949" t="s">
        <v>1495</v>
      </c>
      <c r="I949" t="s">
        <v>347</v>
      </c>
      <c r="J949" t="s">
        <v>481</v>
      </c>
      <c r="K949" t="s">
        <v>63</v>
      </c>
      <c r="L949" t="s">
        <v>309</v>
      </c>
      <c r="O949" t="s">
        <v>4</v>
      </c>
      <c r="P949" s="5" t="s">
        <v>333</v>
      </c>
      <c r="Q949" s="5" t="s">
        <v>4</v>
      </c>
      <c r="R949" t="str">
        <f>RIGHT(D949)</f>
        <v>О</v>
      </c>
    </row>
    <row r="950" spans="1:18" x14ac:dyDescent="0.25">
      <c r="A950" s="4">
        <v>17258</v>
      </c>
      <c r="C950" s="3" t="s">
        <v>233</v>
      </c>
      <c r="D950" s="3" t="s">
        <v>234</v>
      </c>
      <c r="E950" s="3" t="s">
        <v>0</v>
      </c>
      <c r="F950" s="3"/>
      <c r="H950" t="s">
        <v>1496</v>
      </c>
      <c r="I950" t="s">
        <v>814</v>
      </c>
      <c r="J950" t="s">
        <v>374</v>
      </c>
      <c r="K950" t="s">
        <v>1703</v>
      </c>
      <c r="L950" t="s">
        <v>374</v>
      </c>
      <c r="M950" t="s">
        <v>481</v>
      </c>
      <c r="O950" t="s">
        <v>0</v>
      </c>
      <c r="P950" s="5" t="s">
        <v>234</v>
      </c>
      <c r="Q950" s="5" t="s">
        <v>0</v>
      </c>
      <c r="R950" t="str">
        <f>RIGHT(D950)</f>
        <v>Д</v>
      </c>
    </row>
    <row r="951" spans="1:18" x14ac:dyDescent="0.25">
      <c r="A951" s="4">
        <v>17259</v>
      </c>
      <c r="C951" s="3" t="s">
        <v>735</v>
      </c>
      <c r="D951" s="3" t="s">
        <v>736</v>
      </c>
      <c r="E951" s="3" t="s">
        <v>102</v>
      </c>
      <c r="F951" s="3"/>
      <c r="H951" t="s">
        <v>1497</v>
      </c>
      <c r="I951" t="s">
        <v>808</v>
      </c>
      <c r="J951" t="s">
        <v>374</v>
      </c>
      <c r="K951" t="s">
        <v>63</v>
      </c>
      <c r="L951" t="s">
        <v>487</v>
      </c>
      <c r="M951" t="s">
        <v>132</v>
      </c>
      <c r="N951" t="s">
        <v>1703</v>
      </c>
      <c r="O951" t="s">
        <v>1730</v>
      </c>
      <c r="P951" s="5" t="s">
        <v>736</v>
      </c>
      <c r="Q951" s="5" t="s">
        <v>102</v>
      </c>
      <c r="R951" t="str">
        <f>RIGHT(D951)</f>
        <v>Е</v>
      </c>
    </row>
    <row r="952" spans="1:18" x14ac:dyDescent="0.25">
      <c r="A952" s="4">
        <v>17260</v>
      </c>
      <c r="C952" s="3" t="s">
        <v>54</v>
      </c>
      <c r="D952" s="3" t="s">
        <v>55</v>
      </c>
      <c r="E952" s="3" t="s">
        <v>9</v>
      </c>
      <c r="F952" s="3"/>
      <c r="H952" t="s">
        <v>1498</v>
      </c>
      <c r="I952" t="s">
        <v>808</v>
      </c>
      <c r="J952" t="s">
        <v>132</v>
      </c>
      <c r="K952" t="s">
        <v>309</v>
      </c>
      <c r="O952" t="s">
        <v>537</v>
      </c>
      <c r="P952" s="5" t="s">
        <v>55</v>
      </c>
      <c r="Q952" s="5" t="s">
        <v>9</v>
      </c>
      <c r="R952" t="str">
        <f>RIGHT(D952)</f>
        <v>М</v>
      </c>
    </row>
    <row r="953" spans="1:18" x14ac:dyDescent="0.25">
      <c r="A953" s="4">
        <v>17261</v>
      </c>
      <c r="C953" s="3" t="s">
        <v>737</v>
      </c>
      <c r="D953" s="3" t="s">
        <v>62</v>
      </c>
      <c r="E953" s="3" t="s">
        <v>30</v>
      </c>
      <c r="F953" s="3"/>
      <c r="H953" t="s">
        <v>1499</v>
      </c>
      <c r="I953" t="s">
        <v>347</v>
      </c>
      <c r="J953" t="s">
        <v>1706</v>
      </c>
      <c r="K953" t="s">
        <v>347</v>
      </c>
      <c r="L953" t="s">
        <v>109</v>
      </c>
      <c r="M953" t="s">
        <v>347</v>
      </c>
      <c r="N953" t="s">
        <v>487</v>
      </c>
      <c r="O953" t="s">
        <v>810</v>
      </c>
      <c r="P953" s="5" t="s">
        <v>62</v>
      </c>
      <c r="Q953" s="5" t="s">
        <v>30</v>
      </c>
      <c r="R953" t="str">
        <f>RIGHT(D953)</f>
        <v>Й</v>
      </c>
    </row>
    <row r="954" spans="1:18" x14ac:dyDescent="0.25">
      <c r="A954" s="4">
        <v>17262</v>
      </c>
      <c r="C954" s="3" t="s">
        <v>738</v>
      </c>
      <c r="D954" s="3" t="s">
        <v>739</v>
      </c>
      <c r="E954" s="3" t="s">
        <v>31</v>
      </c>
      <c r="F954" s="3"/>
      <c r="H954" t="s">
        <v>1500</v>
      </c>
      <c r="I954" t="s">
        <v>132</v>
      </c>
      <c r="J954" t="s">
        <v>1703</v>
      </c>
      <c r="K954" t="s">
        <v>213</v>
      </c>
      <c r="L954" t="s">
        <v>808</v>
      </c>
      <c r="O954" t="s">
        <v>1730</v>
      </c>
      <c r="P954" s="5" t="s">
        <v>739</v>
      </c>
      <c r="Q954" s="5" t="s">
        <v>31</v>
      </c>
      <c r="R954" t="str">
        <f>RIGHT(D954)</f>
        <v>Р</v>
      </c>
    </row>
    <row r="955" spans="1:18" x14ac:dyDescent="0.25">
      <c r="A955" s="4">
        <v>17263</v>
      </c>
      <c r="C955" s="3" t="s">
        <v>71</v>
      </c>
      <c r="D955" s="3" t="s">
        <v>72</v>
      </c>
      <c r="E955" s="3" t="s">
        <v>0</v>
      </c>
      <c r="F955" s="3"/>
      <c r="H955" t="s">
        <v>1501</v>
      </c>
      <c r="I955" t="s">
        <v>71</v>
      </c>
      <c r="O955" t="s">
        <v>0</v>
      </c>
      <c r="P955" s="5" t="s">
        <v>72</v>
      </c>
      <c r="Q955" s="5" t="s">
        <v>0</v>
      </c>
      <c r="R955" t="str">
        <f>RIGHT(D955)</f>
        <v>У</v>
      </c>
    </row>
    <row r="956" spans="1:18" x14ac:dyDescent="0.25">
      <c r="A956" s="4">
        <v>17264</v>
      </c>
      <c r="C956" s="3" t="s">
        <v>73</v>
      </c>
      <c r="D956" s="3" t="s">
        <v>43</v>
      </c>
      <c r="E956" s="3" t="s">
        <v>1753</v>
      </c>
      <c r="F956" s="3"/>
      <c r="H956" t="s">
        <v>1502</v>
      </c>
      <c r="I956" t="s">
        <v>68</v>
      </c>
      <c r="J956" t="s">
        <v>132</v>
      </c>
      <c r="K956" t="s">
        <v>487</v>
      </c>
      <c r="O956" t="s">
        <v>1723</v>
      </c>
      <c r="P956" s="5" t="s">
        <v>43</v>
      </c>
      <c r="Q956" s="5" t="s">
        <v>74</v>
      </c>
      <c r="R956" t="str">
        <f>RIGHT(D956)</f>
        <v>Ы</v>
      </c>
    </row>
    <row r="957" spans="1:18" x14ac:dyDescent="0.25">
      <c r="A957" s="4">
        <v>17265</v>
      </c>
      <c r="C957" s="3" t="s">
        <v>740</v>
      </c>
      <c r="D957" s="3" t="s">
        <v>439</v>
      </c>
      <c r="E957" s="3" t="s">
        <v>57</v>
      </c>
      <c r="F957" s="3"/>
      <c r="H957" t="s">
        <v>1503</v>
      </c>
      <c r="I957" t="s">
        <v>171</v>
      </c>
      <c r="J957" t="s">
        <v>68</v>
      </c>
      <c r="K957" t="s">
        <v>309</v>
      </c>
      <c r="L957" t="s">
        <v>1702</v>
      </c>
      <c r="M957" t="s">
        <v>171</v>
      </c>
      <c r="N957" t="s">
        <v>1701</v>
      </c>
      <c r="O957" t="s">
        <v>1731</v>
      </c>
      <c r="P957" s="5" t="s">
        <v>439</v>
      </c>
      <c r="Q957" s="5" t="s">
        <v>57</v>
      </c>
      <c r="R957" t="str">
        <f>RIGHT(D957)</f>
        <v>Я</v>
      </c>
    </row>
    <row r="958" spans="1:18" x14ac:dyDescent="0.25">
      <c r="A958" s="4">
        <v>17266</v>
      </c>
      <c r="C958" s="3" t="s">
        <v>61</v>
      </c>
      <c r="D958" s="3" t="s">
        <v>62</v>
      </c>
      <c r="E958" s="3" t="s">
        <v>53</v>
      </c>
      <c r="F958" s="3"/>
      <c r="H958" t="s">
        <v>1504</v>
      </c>
      <c r="I958" t="s">
        <v>374</v>
      </c>
      <c r="J958" t="s">
        <v>1705</v>
      </c>
      <c r="K958" t="s">
        <v>109</v>
      </c>
      <c r="L958" t="s">
        <v>347</v>
      </c>
      <c r="M958" t="s">
        <v>487</v>
      </c>
      <c r="O958" t="s">
        <v>810</v>
      </c>
      <c r="P958" s="5" t="s">
        <v>62</v>
      </c>
      <c r="Q958" s="5" t="s">
        <v>53</v>
      </c>
      <c r="R958" t="str">
        <f>RIGHT(D958)</f>
        <v>Й</v>
      </c>
    </row>
    <row r="959" spans="1:18" x14ac:dyDescent="0.25">
      <c r="A959" s="4">
        <v>17267</v>
      </c>
      <c r="C959" s="3" t="s">
        <v>362</v>
      </c>
      <c r="D959" s="3" t="s">
        <v>219</v>
      </c>
      <c r="E959" s="3" t="s">
        <v>53</v>
      </c>
      <c r="F959" s="3"/>
      <c r="H959" t="s">
        <v>1505</v>
      </c>
      <c r="I959" t="s">
        <v>374</v>
      </c>
      <c r="J959" t="s">
        <v>63</v>
      </c>
      <c r="K959" t="s">
        <v>1707</v>
      </c>
      <c r="L959" t="s">
        <v>347</v>
      </c>
      <c r="M959" t="s">
        <v>1703</v>
      </c>
      <c r="N959" t="s">
        <v>347</v>
      </c>
      <c r="O959" t="s">
        <v>810</v>
      </c>
      <c r="P959" s="5" t="s">
        <v>219</v>
      </c>
      <c r="Q959" s="5" t="s">
        <v>53</v>
      </c>
      <c r="R959" t="str">
        <f>RIGHT(D959)</f>
        <v>Й</v>
      </c>
    </row>
    <row r="960" spans="1:18" x14ac:dyDescent="0.25">
      <c r="A960" s="4">
        <v>17268</v>
      </c>
      <c r="C960" s="3" t="s">
        <v>741</v>
      </c>
      <c r="D960" s="3" t="s">
        <v>1740</v>
      </c>
      <c r="E960" s="3" t="s">
        <v>310</v>
      </c>
      <c r="F960" s="3"/>
      <c r="H960" t="s">
        <v>1506</v>
      </c>
      <c r="I960" t="s">
        <v>63</v>
      </c>
      <c r="J960" t="s">
        <v>142</v>
      </c>
      <c r="K960" t="s">
        <v>1704</v>
      </c>
      <c r="L960" t="s">
        <v>1701</v>
      </c>
      <c r="M960" t="s">
        <v>374</v>
      </c>
      <c r="N960" t="s">
        <v>813</v>
      </c>
      <c r="O960" t="s">
        <v>1730</v>
      </c>
      <c r="P960" s="5" t="s">
        <v>742</v>
      </c>
      <c r="Q960" s="5" t="s">
        <v>58</v>
      </c>
      <c r="R960" t="str">
        <f>RIGHT(D960)</f>
        <v>И</v>
      </c>
    </row>
    <row r="961" spans="1:18" x14ac:dyDescent="0.25">
      <c r="A961" s="4">
        <v>17269</v>
      </c>
      <c r="C961" s="1" t="s">
        <v>8</v>
      </c>
      <c r="D961" s="1" t="s">
        <v>8</v>
      </c>
      <c r="E961" s="1" t="s">
        <v>86</v>
      </c>
      <c r="F961" s="1"/>
      <c r="O961" t="s">
        <v>86</v>
      </c>
      <c r="P961" s="4"/>
      <c r="Q961" s="4"/>
    </row>
    <row r="962" spans="1:18" x14ac:dyDescent="0.25">
      <c r="A962" s="4">
        <v>17270</v>
      </c>
      <c r="C962" s="3" t="s">
        <v>743</v>
      </c>
      <c r="D962" s="3" t="s">
        <v>734</v>
      </c>
      <c r="E962" s="3" t="s">
        <v>256</v>
      </c>
      <c r="F962" s="3"/>
      <c r="H962" t="s">
        <v>1507</v>
      </c>
      <c r="I962" t="s">
        <v>63</v>
      </c>
      <c r="J962" t="s">
        <v>142</v>
      </c>
      <c r="K962" t="s">
        <v>1704</v>
      </c>
      <c r="L962" t="s">
        <v>1701</v>
      </c>
      <c r="M962" t="s">
        <v>374</v>
      </c>
      <c r="N962" t="s">
        <v>68</v>
      </c>
      <c r="O962" t="s">
        <v>1730</v>
      </c>
      <c r="P962" s="5" t="s">
        <v>734</v>
      </c>
      <c r="Q962" s="5" t="s">
        <v>104</v>
      </c>
      <c r="R962" t="str">
        <f>RIGHT(D962)</f>
        <v>К</v>
      </c>
    </row>
    <row r="963" spans="1:18" x14ac:dyDescent="0.25">
      <c r="A963" s="4">
        <v>17271</v>
      </c>
      <c r="C963" s="1" t="s">
        <v>8</v>
      </c>
      <c r="D963" s="1" t="s">
        <v>8</v>
      </c>
      <c r="E963" s="1" t="s">
        <v>86</v>
      </c>
      <c r="F963" s="1"/>
      <c r="O963" t="s">
        <v>86</v>
      </c>
      <c r="P963" s="4"/>
      <c r="Q963" s="4"/>
    </row>
    <row r="964" spans="1:18" x14ac:dyDescent="0.25">
      <c r="A964" s="4">
        <v>17272</v>
      </c>
      <c r="C964" s="3" t="s">
        <v>281</v>
      </c>
      <c r="D964" s="3" t="s">
        <v>90</v>
      </c>
      <c r="E964" s="3" t="s">
        <v>1722</v>
      </c>
      <c r="F964" s="3"/>
      <c r="H964" t="s">
        <v>1508</v>
      </c>
      <c r="I964" t="s">
        <v>374</v>
      </c>
      <c r="J964" t="s">
        <v>1705</v>
      </c>
      <c r="K964" t="s">
        <v>1703</v>
      </c>
      <c r="L964" t="s">
        <v>347</v>
      </c>
      <c r="M964" t="s">
        <v>309</v>
      </c>
      <c r="N964" t="s">
        <v>347</v>
      </c>
      <c r="O964" t="s">
        <v>1695</v>
      </c>
      <c r="P964" s="5" t="s">
        <v>90</v>
      </c>
      <c r="Q964" s="5" t="s">
        <v>53</v>
      </c>
      <c r="R964" t="str">
        <f>RIGHT(D964)</f>
        <v>Й</v>
      </c>
    </row>
    <row r="965" spans="1:18" x14ac:dyDescent="0.25">
      <c r="A965" s="4">
        <v>17273</v>
      </c>
      <c r="C965" s="3" t="s">
        <v>139</v>
      </c>
      <c r="D965" s="3" t="s">
        <v>140</v>
      </c>
      <c r="E965" s="3" t="s">
        <v>9</v>
      </c>
      <c r="F965" s="3"/>
      <c r="H965" t="s">
        <v>1509</v>
      </c>
      <c r="I965" t="s">
        <v>808</v>
      </c>
      <c r="J965" t="s">
        <v>347</v>
      </c>
      <c r="K965" t="s">
        <v>309</v>
      </c>
      <c r="L965" t="s">
        <v>347</v>
      </c>
      <c r="M965" t="s">
        <v>481</v>
      </c>
      <c r="O965" t="s">
        <v>537</v>
      </c>
      <c r="P965" s="5" t="s">
        <v>140</v>
      </c>
      <c r="Q965" s="5" t="s">
        <v>9</v>
      </c>
      <c r="R965" t="str">
        <f>RIGHT(D965)</f>
        <v>М</v>
      </c>
    </row>
    <row r="966" spans="1:18" x14ac:dyDescent="0.25">
      <c r="A966" s="4">
        <v>17274</v>
      </c>
      <c r="C966" s="3" t="s">
        <v>744</v>
      </c>
      <c r="D966" s="3" t="s">
        <v>745</v>
      </c>
      <c r="E966" s="3" t="s">
        <v>57</v>
      </c>
      <c r="F966" s="3"/>
      <c r="H966" t="s">
        <v>1510</v>
      </c>
      <c r="I966" t="s">
        <v>171</v>
      </c>
      <c r="J966" t="s">
        <v>68</v>
      </c>
      <c r="K966" t="s">
        <v>309</v>
      </c>
      <c r="L966" t="s">
        <v>1702</v>
      </c>
      <c r="M966" t="s">
        <v>132</v>
      </c>
      <c r="N966" t="s">
        <v>808</v>
      </c>
      <c r="O966" t="s">
        <v>1731</v>
      </c>
      <c r="P966" s="5" t="s">
        <v>745</v>
      </c>
      <c r="Q966" s="5" t="s">
        <v>57</v>
      </c>
      <c r="R966" t="str">
        <f>RIGHT(D966)</f>
        <v>Я</v>
      </c>
    </row>
    <row r="967" spans="1:18" x14ac:dyDescent="0.25">
      <c r="A967" s="4">
        <v>17275</v>
      </c>
      <c r="P967" s="4"/>
      <c r="Q967" s="4"/>
    </row>
    <row r="968" spans="1:18" x14ac:dyDescent="0.25">
      <c r="A968" s="4">
        <v>17276</v>
      </c>
      <c r="B968" s="2" t="s">
        <v>916</v>
      </c>
      <c r="P968" s="4"/>
      <c r="Q968" s="4"/>
    </row>
    <row r="969" spans="1:18" x14ac:dyDescent="0.25">
      <c r="A969" s="4">
        <v>17277</v>
      </c>
      <c r="B969" s="1" t="s">
        <v>467</v>
      </c>
      <c r="P969" s="4"/>
      <c r="Q969" s="4"/>
    </row>
    <row r="970" spans="1:18" x14ac:dyDescent="0.25">
      <c r="A970" s="4">
        <v>17278</v>
      </c>
      <c r="B970" s="2" t="s">
        <v>917</v>
      </c>
      <c r="P970" s="4"/>
      <c r="Q970" s="4"/>
    </row>
    <row r="971" spans="1:18" x14ac:dyDescent="0.25">
      <c r="A971" s="4">
        <v>17279</v>
      </c>
      <c r="C971" s="3" t="s">
        <v>202</v>
      </c>
      <c r="D971" s="3" t="s">
        <v>34</v>
      </c>
      <c r="E971" s="3" t="s">
        <v>4</v>
      </c>
      <c r="F971" s="3"/>
      <c r="H971" t="s">
        <v>1511</v>
      </c>
      <c r="I971" t="s">
        <v>309</v>
      </c>
      <c r="J971" t="s">
        <v>347</v>
      </c>
      <c r="K971" t="s">
        <v>109</v>
      </c>
      <c r="O971" t="s">
        <v>4</v>
      </c>
      <c r="P971" s="5" t="s">
        <v>34</v>
      </c>
      <c r="Q971" s="5" t="s">
        <v>4</v>
      </c>
      <c r="R971" t="str">
        <f>RIGHT(D971)</f>
        <v>Т</v>
      </c>
    </row>
    <row r="972" spans="1:18" x14ac:dyDescent="0.25">
      <c r="A972" s="4">
        <v>17280</v>
      </c>
      <c r="C972" s="3" t="s">
        <v>63</v>
      </c>
      <c r="D972" s="3" t="s">
        <v>64</v>
      </c>
      <c r="E972" s="3" t="s">
        <v>22</v>
      </c>
      <c r="F972" s="3"/>
      <c r="H972" t="s">
        <v>1512</v>
      </c>
      <c r="I972" t="s">
        <v>63</v>
      </c>
      <c r="O972" t="s">
        <v>22</v>
      </c>
      <c r="P972" s="5" t="s">
        <v>64</v>
      </c>
      <c r="Q972" s="5" t="s">
        <v>22</v>
      </c>
      <c r="R972" t="str">
        <f>RIGHT(D972)</f>
        <v>И</v>
      </c>
    </row>
    <row r="973" spans="1:18" x14ac:dyDescent="0.25">
      <c r="A973" s="4">
        <v>17281</v>
      </c>
      <c r="C973" s="3" t="s">
        <v>171</v>
      </c>
      <c r="D973" s="3" t="s">
        <v>14</v>
      </c>
      <c r="E973" s="3" t="s">
        <v>15</v>
      </c>
      <c r="F973" s="3"/>
      <c r="H973" t="s">
        <v>1513</v>
      </c>
      <c r="I973" t="s">
        <v>171</v>
      </c>
      <c r="O973" t="s">
        <v>1723</v>
      </c>
      <c r="P973" s="5" t="s">
        <v>14</v>
      </c>
      <c r="Q973" s="5" t="s">
        <v>15</v>
      </c>
      <c r="R973" t="str">
        <f>RIGHT(D973)</f>
        <v>Я</v>
      </c>
    </row>
    <row r="974" spans="1:18" x14ac:dyDescent="0.25">
      <c r="A974" s="4">
        <v>17282</v>
      </c>
      <c r="C974" s="3" t="s">
        <v>222</v>
      </c>
      <c r="D974" s="3" t="s">
        <v>223</v>
      </c>
      <c r="E974" s="3" t="s">
        <v>4</v>
      </c>
      <c r="F974" s="3"/>
      <c r="H974" t="s">
        <v>1514</v>
      </c>
      <c r="I974" t="s">
        <v>374</v>
      </c>
      <c r="J974" t="s">
        <v>329</v>
      </c>
      <c r="K974" t="s">
        <v>132</v>
      </c>
      <c r="L974" t="s">
        <v>814</v>
      </c>
      <c r="O974" t="s">
        <v>4</v>
      </c>
      <c r="P974" s="5" t="s">
        <v>223</v>
      </c>
      <c r="Q974" s="5" t="s">
        <v>4</v>
      </c>
      <c r="R974" t="str">
        <f>RIGHT(D974)</f>
        <v>Е</v>
      </c>
    </row>
    <row r="975" spans="1:18" x14ac:dyDescent="0.25">
      <c r="A975" s="4">
        <v>17283</v>
      </c>
      <c r="C975" s="3" t="s">
        <v>268</v>
      </c>
      <c r="D975" s="3" t="s">
        <v>261</v>
      </c>
      <c r="E975" s="3" t="s">
        <v>155</v>
      </c>
      <c r="F975" s="3"/>
      <c r="H975" t="s">
        <v>1515</v>
      </c>
      <c r="I975" t="s">
        <v>1702</v>
      </c>
      <c r="J975" t="s">
        <v>487</v>
      </c>
      <c r="K975" t="s">
        <v>808</v>
      </c>
      <c r="L975" t="s">
        <v>347</v>
      </c>
      <c r="M975" t="s">
        <v>481</v>
      </c>
      <c r="O975" t="s">
        <v>1731</v>
      </c>
      <c r="P975" s="5" t="s">
        <v>261</v>
      </c>
      <c r="Q975" s="5" t="s">
        <v>155</v>
      </c>
      <c r="R975" t="str">
        <f>RIGHT(D975)</f>
        <v>Ь</v>
      </c>
    </row>
    <row r="976" spans="1:18" x14ac:dyDescent="0.25">
      <c r="A976" s="4">
        <v>17284</v>
      </c>
      <c r="C976" s="1" t="s">
        <v>8</v>
      </c>
      <c r="D976" s="1" t="s">
        <v>8</v>
      </c>
      <c r="E976" s="1" t="s">
        <v>86</v>
      </c>
      <c r="F976" s="1"/>
      <c r="O976" t="s">
        <v>86</v>
      </c>
      <c r="P976" s="4"/>
      <c r="Q976" s="4"/>
    </row>
    <row r="977" spans="1:18" x14ac:dyDescent="0.25">
      <c r="A977" s="4">
        <v>17285</v>
      </c>
      <c r="C977" s="3" t="s">
        <v>167</v>
      </c>
      <c r="D977" s="3" t="s">
        <v>168</v>
      </c>
      <c r="E977" s="3" t="s">
        <v>22</v>
      </c>
      <c r="F977" s="3"/>
      <c r="H977" t="s">
        <v>1516</v>
      </c>
      <c r="I977" t="s">
        <v>142</v>
      </c>
      <c r="J977" t="s">
        <v>132</v>
      </c>
      <c r="K977" t="s">
        <v>142</v>
      </c>
      <c r="O977" t="s">
        <v>22</v>
      </c>
      <c r="P977" s="5" t="s">
        <v>168</v>
      </c>
      <c r="Q977" s="5" t="s">
        <v>22</v>
      </c>
      <c r="R977" t="str">
        <f>RIGHT(D977)</f>
        <v>К</v>
      </c>
    </row>
    <row r="978" spans="1:18" x14ac:dyDescent="0.25">
      <c r="A978" s="4">
        <v>17286</v>
      </c>
      <c r="C978" s="3" t="s">
        <v>301</v>
      </c>
      <c r="D978" s="3" t="s">
        <v>302</v>
      </c>
      <c r="E978" s="3" t="s">
        <v>76</v>
      </c>
      <c r="F978" s="3"/>
      <c r="H978" t="s">
        <v>1517</v>
      </c>
      <c r="I978" t="s">
        <v>132</v>
      </c>
      <c r="J978" t="s">
        <v>1701</v>
      </c>
      <c r="K978" t="s">
        <v>374</v>
      </c>
      <c r="L978" t="s">
        <v>814</v>
      </c>
      <c r="M978" t="s">
        <v>63</v>
      </c>
      <c r="N978" t="s">
        <v>109</v>
      </c>
      <c r="O978" t="s">
        <v>1731</v>
      </c>
      <c r="P978" s="5" t="s">
        <v>302</v>
      </c>
      <c r="Q978" s="5" t="s">
        <v>76</v>
      </c>
      <c r="R978" t="str">
        <f>RIGHT(D978)</f>
        <v>Ь</v>
      </c>
    </row>
    <row r="979" spans="1:18" x14ac:dyDescent="0.25">
      <c r="A979" s="4">
        <v>17287</v>
      </c>
      <c r="C979" s="3" t="s">
        <v>244</v>
      </c>
      <c r="D979" s="3" t="s">
        <v>231</v>
      </c>
      <c r="E979" s="3" t="s">
        <v>4</v>
      </c>
      <c r="F979" s="3"/>
      <c r="H979" t="s">
        <v>1518</v>
      </c>
      <c r="I979" t="s">
        <v>71</v>
      </c>
      <c r="J979" t="s">
        <v>487</v>
      </c>
      <c r="O979" t="s">
        <v>4</v>
      </c>
      <c r="P979" s="5" t="s">
        <v>231</v>
      </c>
      <c r="Q979" s="5" t="s">
        <v>4</v>
      </c>
      <c r="R979" t="str">
        <f>RIGHT(D979)</f>
        <v>У</v>
      </c>
    </row>
    <row r="980" spans="1:18" x14ac:dyDescent="0.25">
      <c r="A980" s="4">
        <v>17288</v>
      </c>
      <c r="C980" s="3" t="s">
        <v>33</v>
      </c>
      <c r="D980" s="3" t="s">
        <v>34</v>
      </c>
      <c r="E980" s="3" t="s">
        <v>4</v>
      </c>
      <c r="F980" s="3"/>
      <c r="H980" t="s">
        <v>1519</v>
      </c>
      <c r="I980" t="s">
        <v>309</v>
      </c>
      <c r="J980" t="s">
        <v>347</v>
      </c>
      <c r="K980" t="s">
        <v>109</v>
      </c>
      <c r="O980" t="s">
        <v>4</v>
      </c>
      <c r="P980" s="5" t="s">
        <v>34</v>
      </c>
      <c r="Q980" s="5" t="s">
        <v>4</v>
      </c>
      <c r="R980" t="str">
        <f>RIGHT(D980)</f>
        <v>Т</v>
      </c>
    </row>
    <row r="981" spans="1:18" x14ac:dyDescent="0.25">
      <c r="A981" s="4">
        <v>17289</v>
      </c>
      <c r="C981" s="3" t="s">
        <v>364</v>
      </c>
      <c r="D981" s="3" t="s">
        <v>150</v>
      </c>
      <c r="E981" s="3" t="s">
        <v>1729</v>
      </c>
      <c r="F981" s="3"/>
      <c r="H981" t="s">
        <v>1520</v>
      </c>
      <c r="I981" t="s">
        <v>71</v>
      </c>
      <c r="J981" t="s">
        <v>309</v>
      </c>
      <c r="K981" t="s">
        <v>213</v>
      </c>
      <c r="O981" t="s">
        <v>1695</v>
      </c>
      <c r="P981" s="5" t="s">
        <v>150</v>
      </c>
      <c r="Q981" s="5" t="s">
        <v>260</v>
      </c>
      <c r="R981" t="str">
        <f>RIGHT(D981)</f>
        <v>Т</v>
      </c>
    </row>
    <row r="982" spans="1:18" x14ac:dyDescent="0.25">
      <c r="A982" s="4">
        <v>17290</v>
      </c>
      <c r="C982" s="3" t="s">
        <v>649</v>
      </c>
      <c r="D982" s="3" t="s">
        <v>649</v>
      </c>
      <c r="E982" s="3" t="s">
        <v>9</v>
      </c>
      <c r="F982" s="3"/>
      <c r="H982" t="s">
        <v>1521</v>
      </c>
      <c r="I982" t="s">
        <v>811</v>
      </c>
      <c r="J982" t="s">
        <v>132</v>
      </c>
      <c r="K982" t="s">
        <v>1703</v>
      </c>
      <c r="L982" t="s">
        <v>1708</v>
      </c>
      <c r="M982" t="s">
        <v>142</v>
      </c>
      <c r="N982" t="s">
        <v>132</v>
      </c>
      <c r="O982" t="s">
        <v>537</v>
      </c>
      <c r="P982" s="5" t="s">
        <v>649</v>
      </c>
      <c r="Q982" s="5" t="s">
        <v>9</v>
      </c>
      <c r="R982" t="str">
        <f>RIGHT(D982)</f>
        <v>з</v>
      </c>
    </row>
    <row r="983" spans="1:18" x14ac:dyDescent="0.25">
      <c r="A983" s="4">
        <v>17291</v>
      </c>
      <c r="C983" s="3" t="s">
        <v>746</v>
      </c>
      <c r="D983" s="3" t="s">
        <v>747</v>
      </c>
      <c r="E983" s="3" t="s">
        <v>11</v>
      </c>
      <c r="F983" s="3"/>
      <c r="H983" t="s">
        <v>1522</v>
      </c>
      <c r="I983" t="s">
        <v>1704</v>
      </c>
      <c r="J983" t="s">
        <v>1701</v>
      </c>
      <c r="K983" t="s">
        <v>374</v>
      </c>
      <c r="L983" t="s">
        <v>813</v>
      </c>
      <c r="M983" t="s">
        <v>132</v>
      </c>
      <c r="N983" t="s">
        <v>142</v>
      </c>
      <c r="O983" t="s">
        <v>1730</v>
      </c>
      <c r="P983" s="5" t="s">
        <v>747</v>
      </c>
      <c r="Q983" s="5" t="s">
        <v>11</v>
      </c>
      <c r="R983" t="str">
        <f>RIGHT(D983)</f>
        <v>Ь</v>
      </c>
    </row>
    <row r="984" spans="1:18" x14ac:dyDescent="0.25">
      <c r="A984" s="4">
        <v>17292</v>
      </c>
      <c r="C984" s="3" t="s">
        <v>158</v>
      </c>
      <c r="D984" s="3" t="s">
        <v>158</v>
      </c>
      <c r="E984" s="3" t="s">
        <v>0</v>
      </c>
      <c r="F984" s="3"/>
      <c r="H984" t="s">
        <v>1523</v>
      </c>
      <c r="I984" t="s">
        <v>171</v>
      </c>
      <c r="J984" t="s">
        <v>808</v>
      </c>
      <c r="K984" t="s">
        <v>374</v>
      </c>
      <c r="L984" t="s">
        <v>1703</v>
      </c>
      <c r="M984" t="s">
        <v>109</v>
      </c>
      <c r="N984" t="s">
        <v>1708</v>
      </c>
      <c r="O984" t="s">
        <v>0</v>
      </c>
      <c r="P984" s="5" t="s">
        <v>158</v>
      </c>
      <c r="Q984" s="5" t="s">
        <v>0</v>
      </c>
      <c r="R984" t="str">
        <f>RIGHT(D984)</f>
        <v>я</v>
      </c>
    </row>
    <row r="985" spans="1:18" x14ac:dyDescent="0.25">
      <c r="A985" s="4">
        <v>17293</v>
      </c>
      <c r="C985" s="3" t="s">
        <v>129</v>
      </c>
      <c r="D985" s="3" t="s">
        <v>108</v>
      </c>
      <c r="E985" s="3" t="s">
        <v>1727</v>
      </c>
      <c r="F985" s="3"/>
      <c r="H985" t="s">
        <v>1524</v>
      </c>
      <c r="I985" t="s">
        <v>347</v>
      </c>
      <c r="J985" t="s">
        <v>309</v>
      </c>
      <c r="K985" t="s">
        <v>253</v>
      </c>
      <c r="L985" t="s">
        <v>347</v>
      </c>
      <c r="M985" t="s">
        <v>1706</v>
      </c>
      <c r="N985" t="s">
        <v>347</v>
      </c>
      <c r="O985" t="s">
        <v>1695</v>
      </c>
      <c r="P985" s="5" t="s">
        <v>108</v>
      </c>
      <c r="Q985" s="5" t="s">
        <v>30</v>
      </c>
      <c r="R985" t="str">
        <f>RIGHT(D985)</f>
        <v>О</v>
      </c>
    </row>
    <row r="986" spans="1:18" x14ac:dyDescent="0.25">
      <c r="A986" s="4">
        <v>17294</v>
      </c>
      <c r="C986" s="3" t="s">
        <v>748</v>
      </c>
      <c r="D986" s="3" t="s">
        <v>749</v>
      </c>
      <c r="E986" s="3" t="s">
        <v>1</v>
      </c>
      <c r="F986" s="3"/>
      <c r="H986" t="s">
        <v>1525</v>
      </c>
      <c r="I986" t="s">
        <v>171</v>
      </c>
      <c r="J986" t="s">
        <v>487</v>
      </c>
      <c r="K986" t="s">
        <v>109</v>
      </c>
      <c r="L986" t="s">
        <v>63</v>
      </c>
      <c r="M986" t="s">
        <v>1701</v>
      </c>
      <c r="O986" t="s">
        <v>1730</v>
      </c>
      <c r="P986" s="5" t="s">
        <v>749</v>
      </c>
      <c r="Q986" s="5" t="s">
        <v>1</v>
      </c>
      <c r="R986" t="str">
        <f>RIGHT(D986)</f>
        <v>Ь</v>
      </c>
    </row>
    <row r="987" spans="1:18" x14ac:dyDescent="0.25">
      <c r="A987" s="4">
        <v>17295</v>
      </c>
      <c r="C987" s="3" t="s">
        <v>220</v>
      </c>
      <c r="D987" s="3" t="s">
        <v>221</v>
      </c>
      <c r="E987" s="3" t="s">
        <v>22</v>
      </c>
      <c r="F987" s="3"/>
      <c r="H987" t="s">
        <v>1526</v>
      </c>
      <c r="I987" t="s">
        <v>63</v>
      </c>
      <c r="J987" t="s">
        <v>1701</v>
      </c>
      <c r="K987" t="s">
        <v>63</v>
      </c>
      <c r="O987" t="s">
        <v>22</v>
      </c>
      <c r="P987" s="5" t="s">
        <v>221</v>
      </c>
      <c r="Q987" s="5" t="s">
        <v>22</v>
      </c>
      <c r="R987" t="str">
        <f>RIGHT(D987)</f>
        <v>И</v>
      </c>
    </row>
    <row r="988" spans="1:18" x14ac:dyDescent="0.25">
      <c r="A988" s="4">
        <v>17296</v>
      </c>
      <c r="C988" s="3" t="s">
        <v>750</v>
      </c>
      <c r="D988" s="3" t="s">
        <v>751</v>
      </c>
      <c r="E988" s="3" t="s">
        <v>1</v>
      </c>
      <c r="F988" s="3"/>
      <c r="H988" t="s">
        <v>1527</v>
      </c>
      <c r="I988" t="s">
        <v>132</v>
      </c>
      <c r="J988" t="s">
        <v>808</v>
      </c>
      <c r="K988" t="s">
        <v>1703</v>
      </c>
      <c r="L988" t="s">
        <v>347</v>
      </c>
      <c r="M988" t="s">
        <v>309</v>
      </c>
      <c r="N988" t="s">
        <v>1707</v>
      </c>
      <c r="O988" t="s">
        <v>1730</v>
      </c>
      <c r="P988" s="5" t="s">
        <v>751</v>
      </c>
      <c r="Q988" s="5" t="s">
        <v>1</v>
      </c>
      <c r="R988" t="str">
        <f>RIGHT(D988)</f>
        <v>М</v>
      </c>
    </row>
    <row r="989" spans="1:18" x14ac:dyDescent="0.25">
      <c r="A989" s="4">
        <v>17297</v>
      </c>
      <c r="C989" s="1" t="s">
        <v>8</v>
      </c>
      <c r="D989" s="1" t="s">
        <v>8</v>
      </c>
      <c r="E989" s="1" t="s">
        <v>86</v>
      </c>
      <c r="F989" s="1"/>
      <c r="O989" t="s">
        <v>86</v>
      </c>
      <c r="P989" s="4"/>
      <c r="Q989" s="4"/>
    </row>
    <row r="990" spans="1:18" x14ac:dyDescent="0.25">
      <c r="A990" s="4">
        <v>17298</v>
      </c>
      <c r="C990" s="3" t="s">
        <v>339</v>
      </c>
      <c r="D990" s="3" t="s">
        <v>340</v>
      </c>
      <c r="E990" s="3" t="s">
        <v>1735</v>
      </c>
      <c r="F990" s="3"/>
      <c r="H990" t="s">
        <v>1528</v>
      </c>
      <c r="I990" t="s">
        <v>347</v>
      </c>
      <c r="J990" t="s">
        <v>309</v>
      </c>
      <c r="K990" t="s">
        <v>253</v>
      </c>
      <c r="L990" t="s">
        <v>347</v>
      </c>
      <c r="M990" t="s">
        <v>309</v>
      </c>
      <c r="N990" t="s">
        <v>813</v>
      </c>
      <c r="O990" t="s">
        <v>1723</v>
      </c>
      <c r="P990" s="5" t="s">
        <v>340</v>
      </c>
      <c r="Q990" s="5" t="s">
        <v>25</v>
      </c>
      <c r="R990" t="str">
        <f>RIGHT(D990)</f>
        <v>О</v>
      </c>
    </row>
    <row r="991" spans="1:18" x14ac:dyDescent="0.25">
      <c r="A991" s="4">
        <v>17299</v>
      </c>
      <c r="C991" s="3" t="s">
        <v>80</v>
      </c>
      <c r="D991" s="3" t="s">
        <v>81</v>
      </c>
      <c r="E991" s="3" t="s">
        <v>1726</v>
      </c>
      <c r="F991" s="3"/>
      <c r="H991" t="s">
        <v>1529</v>
      </c>
      <c r="I991" t="s">
        <v>374</v>
      </c>
      <c r="J991" t="s">
        <v>347</v>
      </c>
      <c r="K991" t="s">
        <v>142</v>
      </c>
      <c r="L991" t="s">
        <v>132</v>
      </c>
      <c r="M991" t="s">
        <v>309</v>
      </c>
      <c r="O991" t="s">
        <v>1695</v>
      </c>
      <c r="P991" s="5" t="s">
        <v>81</v>
      </c>
      <c r="Q991" s="5" t="s">
        <v>82</v>
      </c>
      <c r="R991" t="str">
        <f>RIGHT(D991)</f>
        <v>Й</v>
      </c>
    </row>
    <row r="992" spans="1:18" x14ac:dyDescent="0.25">
      <c r="A992" s="4">
        <v>17300</v>
      </c>
      <c r="C992" s="1" t="s">
        <v>8</v>
      </c>
      <c r="D992" s="1" t="s">
        <v>8</v>
      </c>
      <c r="E992" s="1" t="s">
        <v>86</v>
      </c>
      <c r="F992" s="1"/>
      <c r="O992" t="s">
        <v>86</v>
      </c>
      <c r="P992" s="4"/>
      <c r="Q992" s="4"/>
    </row>
    <row r="993" spans="1:18" x14ac:dyDescent="0.25">
      <c r="A993" s="4">
        <v>17301</v>
      </c>
      <c r="C993" s="3" t="s">
        <v>491</v>
      </c>
      <c r="D993" s="3" t="s">
        <v>320</v>
      </c>
      <c r="E993" s="3" t="s">
        <v>198</v>
      </c>
      <c r="F993" s="3"/>
      <c r="H993" t="s">
        <v>1530</v>
      </c>
      <c r="I993" t="s">
        <v>347</v>
      </c>
      <c r="J993" t="s">
        <v>1701</v>
      </c>
      <c r="K993" t="s">
        <v>132</v>
      </c>
      <c r="L993" t="s">
        <v>481</v>
      </c>
      <c r="M993" t="s">
        <v>71</v>
      </c>
      <c r="O993" t="s">
        <v>1731</v>
      </c>
      <c r="P993" s="5" t="s">
        <v>320</v>
      </c>
      <c r="Q993" s="5" t="s">
        <v>198</v>
      </c>
      <c r="R993" t="str">
        <f>RIGHT(D993)</f>
        <v>Ь</v>
      </c>
    </row>
    <row r="994" spans="1:18" x14ac:dyDescent="0.25">
      <c r="A994" s="4">
        <v>17302</v>
      </c>
      <c r="C994" s="3" t="s">
        <v>490</v>
      </c>
      <c r="D994" s="3" t="s">
        <v>489</v>
      </c>
      <c r="E994" s="3" t="s">
        <v>151</v>
      </c>
      <c r="F994" s="3"/>
      <c r="H994" t="s">
        <v>1531</v>
      </c>
      <c r="I994" t="s">
        <v>347</v>
      </c>
      <c r="J994" t="s">
        <v>109</v>
      </c>
      <c r="K994" t="s">
        <v>374</v>
      </c>
      <c r="L994" t="s">
        <v>1703</v>
      </c>
      <c r="M994" t="s">
        <v>374</v>
      </c>
      <c r="N994" t="s">
        <v>814</v>
      </c>
      <c r="O994" t="s">
        <v>1730</v>
      </c>
      <c r="P994" s="5" t="s">
        <v>489</v>
      </c>
      <c r="Q994" s="5" t="s">
        <v>151</v>
      </c>
      <c r="R994" t="str">
        <f>RIGHT(D994)</f>
        <v>О</v>
      </c>
    </row>
    <row r="995" spans="1:18" x14ac:dyDescent="0.25">
      <c r="A995" s="4">
        <v>17303</v>
      </c>
      <c r="C995" s="1" t="s">
        <v>8</v>
      </c>
      <c r="D995" s="1" t="s">
        <v>8</v>
      </c>
      <c r="E995" s="1" t="s">
        <v>86</v>
      </c>
      <c r="F995" s="1"/>
      <c r="O995" t="s">
        <v>86</v>
      </c>
      <c r="P995" s="4"/>
      <c r="Q995" s="4"/>
    </row>
    <row r="996" spans="1:18" x14ac:dyDescent="0.25">
      <c r="A996" s="4">
        <v>17304</v>
      </c>
      <c r="C996" s="3" t="s">
        <v>33</v>
      </c>
      <c r="D996" s="3" t="s">
        <v>34</v>
      </c>
      <c r="E996" s="3" t="s">
        <v>4</v>
      </c>
      <c r="F996" s="3"/>
      <c r="H996" t="s">
        <v>1532</v>
      </c>
      <c r="I996" t="s">
        <v>309</v>
      </c>
      <c r="J996" t="s">
        <v>347</v>
      </c>
      <c r="K996" t="s">
        <v>109</v>
      </c>
      <c r="O996" t="s">
        <v>4</v>
      </c>
      <c r="P996" s="5" t="s">
        <v>34</v>
      </c>
      <c r="Q996" s="5" t="s">
        <v>4</v>
      </c>
      <c r="R996" t="str">
        <f>RIGHT(D996)</f>
        <v>Т</v>
      </c>
    </row>
    <row r="997" spans="1:18" x14ac:dyDescent="0.25">
      <c r="A997" s="4">
        <v>17305</v>
      </c>
      <c r="C997" s="1" t="s">
        <v>8</v>
      </c>
      <c r="D997" s="1" t="s">
        <v>8</v>
      </c>
      <c r="E997" s="1" t="s">
        <v>86</v>
      </c>
      <c r="F997" s="1"/>
      <c r="O997" t="s">
        <v>86</v>
      </c>
      <c r="P997" s="4"/>
      <c r="Q997" s="4"/>
    </row>
    <row r="998" spans="1:18" x14ac:dyDescent="0.25">
      <c r="A998" s="4">
        <v>17306</v>
      </c>
      <c r="C998" s="3" t="s">
        <v>63</v>
      </c>
      <c r="D998" s="3" t="s">
        <v>64</v>
      </c>
      <c r="E998" s="3" t="s">
        <v>22</v>
      </c>
      <c r="F998" s="3"/>
      <c r="H998" t="s">
        <v>1533</v>
      </c>
      <c r="I998" t="s">
        <v>63</v>
      </c>
      <c r="O998" t="s">
        <v>22</v>
      </c>
      <c r="P998" s="5" t="s">
        <v>64</v>
      </c>
      <c r="Q998" s="5" t="s">
        <v>22</v>
      </c>
      <c r="R998" t="str">
        <f>RIGHT(D998)</f>
        <v>И</v>
      </c>
    </row>
    <row r="999" spans="1:18" x14ac:dyDescent="0.25">
      <c r="A999" s="4">
        <v>17307</v>
      </c>
      <c r="C999" s="3" t="s">
        <v>200</v>
      </c>
      <c r="D999" s="3" t="s">
        <v>185</v>
      </c>
      <c r="E999" s="3" t="s">
        <v>201</v>
      </c>
      <c r="F999" s="3"/>
      <c r="H999" t="s">
        <v>1534</v>
      </c>
      <c r="I999" t="s">
        <v>132</v>
      </c>
      <c r="J999" t="s">
        <v>487</v>
      </c>
      <c r="K999" t="s">
        <v>347</v>
      </c>
      <c r="O999" t="s">
        <v>1723</v>
      </c>
      <c r="P999" s="5" t="s">
        <v>185</v>
      </c>
      <c r="Q999" s="5" t="s">
        <v>201</v>
      </c>
      <c r="R999" t="str">
        <f>RIGHT(D999)</f>
        <v>А</v>
      </c>
    </row>
    <row r="1000" spans="1:18" x14ac:dyDescent="0.25">
      <c r="A1000" s="4">
        <v>17308</v>
      </c>
      <c r="C1000" s="3" t="s">
        <v>33</v>
      </c>
      <c r="D1000" s="3" t="s">
        <v>34</v>
      </c>
      <c r="E1000" s="3" t="s">
        <v>4</v>
      </c>
      <c r="F1000" s="3"/>
      <c r="H1000" t="s">
        <v>1535</v>
      </c>
      <c r="I1000" t="s">
        <v>309</v>
      </c>
      <c r="J1000" t="s">
        <v>347</v>
      </c>
      <c r="K1000" t="s">
        <v>109</v>
      </c>
      <c r="O1000" t="s">
        <v>4</v>
      </c>
      <c r="P1000" s="5" t="s">
        <v>34</v>
      </c>
      <c r="Q1000" s="5" t="s">
        <v>4</v>
      </c>
      <c r="R1000" t="str">
        <f>RIGHT(D1000)</f>
        <v>Т</v>
      </c>
    </row>
    <row r="1001" spans="1:18" x14ac:dyDescent="0.25">
      <c r="A1001" s="4">
        <v>17309</v>
      </c>
      <c r="C1001" s="3" t="s">
        <v>311</v>
      </c>
      <c r="D1001" s="3" t="s">
        <v>32</v>
      </c>
      <c r="E1001" s="3" t="s">
        <v>9</v>
      </c>
      <c r="F1001" s="3"/>
      <c r="H1001" t="s">
        <v>1536</v>
      </c>
      <c r="I1001" t="s">
        <v>142</v>
      </c>
      <c r="J1001" t="s">
        <v>132</v>
      </c>
      <c r="K1001" t="s">
        <v>309</v>
      </c>
      <c r="O1001" t="s">
        <v>537</v>
      </c>
      <c r="P1001" s="5" t="s">
        <v>32</v>
      </c>
      <c r="Q1001" s="5" t="s">
        <v>9</v>
      </c>
      <c r="R1001" t="str">
        <f>RIGHT(D1001)</f>
        <v>К</v>
      </c>
    </row>
    <row r="1002" spans="1:18" x14ac:dyDescent="0.25">
      <c r="A1002" s="4">
        <v>17310</v>
      </c>
      <c r="C1002" s="3" t="s">
        <v>752</v>
      </c>
      <c r="D1002" s="3" t="s">
        <v>753</v>
      </c>
      <c r="E1002" s="3" t="s">
        <v>164</v>
      </c>
      <c r="F1002" s="3"/>
      <c r="H1002" t="s">
        <v>1537</v>
      </c>
      <c r="I1002" t="s">
        <v>1704</v>
      </c>
      <c r="J1002" t="s">
        <v>68</v>
      </c>
      <c r="K1002" t="s">
        <v>132</v>
      </c>
      <c r="L1002" t="s">
        <v>1701</v>
      </c>
      <c r="M1002" t="s">
        <v>71</v>
      </c>
      <c r="N1002" t="s">
        <v>487</v>
      </c>
      <c r="O1002" t="s">
        <v>1731</v>
      </c>
      <c r="P1002" s="5" t="s">
        <v>753</v>
      </c>
      <c r="Q1002" s="5" t="s">
        <v>164</v>
      </c>
      <c r="R1002" t="str">
        <f>RIGHT(D1002)</f>
        <v>Я</v>
      </c>
    </row>
    <row r="1003" spans="1:18" x14ac:dyDescent="0.25">
      <c r="A1003" s="4">
        <v>17311</v>
      </c>
      <c r="P1003" s="4"/>
      <c r="Q1003" s="4"/>
    </row>
    <row r="1004" spans="1:18" x14ac:dyDescent="0.25">
      <c r="A1004" s="4">
        <v>17312</v>
      </c>
      <c r="B1004" s="2" t="s">
        <v>918</v>
      </c>
      <c r="P1004" s="4"/>
      <c r="Q1004" s="4"/>
    </row>
    <row r="1005" spans="1:18" x14ac:dyDescent="0.25">
      <c r="A1005" s="4">
        <v>17313</v>
      </c>
      <c r="B1005" s="1" t="s">
        <v>467</v>
      </c>
      <c r="P1005" s="4"/>
      <c r="Q1005" s="4"/>
    </row>
    <row r="1006" spans="1:18" x14ac:dyDescent="0.25">
      <c r="A1006" s="4">
        <v>17314</v>
      </c>
      <c r="B1006" s="2" t="s">
        <v>919</v>
      </c>
      <c r="P1006" s="4"/>
      <c r="Q1006" s="4"/>
    </row>
    <row r="1007" spans="1:18" x14ac:dyDescent="0.25">
      <c r="A1007" s="4">
        <v>17315</v>
      </c>
      <c r="C1007" s="3" t="s">
        <v>383</v>
      </c>
      <c r="D1007" s="3" t="s">
        <v>43</v>
      </c>
      <c r="E1007" s="3" t="s">
        <v>44</v>
      </c>
      <c r="F1007" s="3"/>
      <c r="H1007" t="s">
        <v>1538</v>
      </c>
      <c r="I1007" t="s">
        <v>1705</v>
      </c>
      <c r="J1007" t="s">
        <v>808</v>
      </c>
      <c r="O1007" t="s">
        <v>1723</v>
      </c>
      <c r="P1007" s="5" t="s">
        <v>43</v>
      </c>
      <c r="Q1007" s="5" t="s">
        <v>44</v>
      </c>
      <c r="R1007" t="str">
        <f>RIGHT(D1007)</f>
        <v>Ы</v>
      </c>
    </row>
    <row r="1008" spans="1:18" x14ac:dyDescent="0.25">
      <c r="A1008" s="4">
        <v>17316</v>
      </c>
      <c r="C1008" s="3" t="s">
        <v>218</v>
      </c>
      <c r="D1008" s="3" t="s">
        <v>1741</v>
      </c>
      <c r="E1008" s="3" t="s">
        <v>25</v>
      </c>
      <c r="F1008" s="3"/>
      <c r="H1008" t="s">
        <v>1539</v>
      </c>
      <c r="I1008" t="s">
        <v>1709</v>
      </c>
      <c r="J1008" t="s">
        <v>68</v>
      </c>
      <c r="K1008" t="s">
        <v>109</v>
      </c>
      <c r="O1008" t="s">
        <v>1730</v>
      </c>
      <c r="P1008" s="5" t="s">
        <v>59</v>
      </c>
      <c r="Q1008" s="5" t="s">
        <v>25</v>
      </c>
      <c r="R1008" t="str">
        <f>RIGHT(D1008)</f>
        <v>Ё</v>
      </c>
    </row>
    <row r="1009" spans="1:18" x14ac:dyDescent="0.25">
      <c r="A1009" s="4">
        <v>17317</v>
      </c>
      <c r="C1009" s="3" t="s">
        <v>247</v>
      </c>
      <c r="D1009" s="3" t="s">
        <v>248</v>
      </c>
      <c r="E1009" s="3" t="s">
        <v>147</v>
      </c>
      <c r="F1009" s="3"/>
      <c r="H1009" t="s">
        <v>1540</v>
      </c>
      <c r="I1009" t="s">
        <v>347</v>
      </c>
      <c r="J1009" t="s">
        <v>487</v>
      </c>
      <c r="K1009" t="s">
        <v>109</v>
      </c>
      <c r="L1009" t="s">
        <v>132</v>
      </c>
      <c r="M1009" t="s">
        <v>1703</v>
      </c>
      <c r="O1009" t="s">
        <v>810</v>
      </c>
      <c r="P1009" s="5" t="s">
        <v>248</v>
      </c>
      <c r="Q1009" s="5" t="s">
        <v>147</v>
      </c>
      <c r="R1009" t="str">
        <f>RIGHT(D1009)</f>
        <v>Й</v>
      </c>
    </row>
    <row r="1010" spans="1:18" x14ac:dyDescent="0.25">
      <c r="A1010" s="4">
        <v>17318</v>
      </c>
      <c r="C1010" s="3" t="s">
        <v>139</v>
      </c>
      <c r="D1010" s="3" t="s">
        <v>140</v>
      </c>
      <c r="E1010" s="3" t="s">
        <v>9</v>
      </c>
      <c r="F1010" s="3"/>
      <c r="H1010" t="s">
        <v>1541</v>
      </c>
      <c r="I1010" t="s">
        <v>808</v>
      </c>
      <c r="J1010" t="s">
        <v>347</v>
      </c>
      <c r="K1010" t="s">
        <v>309</v>
      </c>
      <c r="L1010" t="s">
        <v>347</v>
      </c>
      <c r="M1010" t="s">
        <v>481</v>
      </c>
      <c r="O1010" t="s">
        <v>537</v>
      </c>
      <c r="P1010" s="5" t="s">
        <v>140</v>
      </c>
      <c r="Q1010" s="5" t="s">
        <v>9</v>
      </c>
      <c r="R1010" t="str">
        <f>RIGHT(D1010)</f>
        <v>М</v>
      </c>
    </row>
    <row r="1011" spans="1:18" x14ac:dyDescent="0.25">
      <c r="A1011" s="4">
        <v>17319</v>
      </c>
      <c r="C1011" s="3" t="s">
        <v>46</v>
      </c>
      <c r="D1011" s="3" t="s">
        <v>47</v>
      </c>
      <c r="E1011" s="3" t="s">
        <v>0</v>
      </c>
      <c r="F1011" s="3"/>
      <c r="H1011" t="s">
        <v>1542</v>
      </c>
      <c r="I1011" t="s">
        <v>132</v>
      </c>
      <c r="J1011" t="s">
        <v>487</v>
      </c>
      <c r="O1011" t="s">
        <v>0</v>
      </c>
      <c r="P1011" s="5" t="s">
        <v>47</v>
      </c>
      <c r="Q1011" s="5" t="s">
        <v>0</v>
      </c>
      <c r="R1011" t="str">
        <f>RIGHT(D1011)</f>
        <v>А</v>
      </c>
    </row>
    <row r="1012" spans="1:18" x14ac:dyDescent="0.25">
      <c r="A1012" s="4">
        <v>17320</v>
      </c>
      <c r="C1012" s="3" t="s">
        <v>341</v>
      </c>
      <c r="D1012" s="3" t="s">
        <v>185</v>
      </c>
      <c r="E1012" s="3" t="s">
        <v>342</v>
      </c>
      <c r="F1012" s="3"/>
      <c r="H1012" t="s">
        <v>1543</v>
      </c>
      <c r="I1012" t="s">
        <v>1711</v>
      </c>
      <c r="J1012" t="s">
        <v>374</v>
      </c>
      <c r="K1012" t="s">
        <v>487</v>
      </c>
      <c r="O1012" t="s">
        <v>1723</v>
      </c>
      <c r="P1012" s="5" t="s">
        <v>185</v>
      </c>
      <c r="Q1012" s="5" t="s">
        <v>342</v>
      </c>
      <c r="R1012" t="str">
        <f>RIGHT(D1012)</f>
        <v>А</v>
      </c>
    </row>
    <row r="1013" spans="1:18" x14ac:dyDescent="0.25">
      <c r="A1013" s="4">
        <v>17321</v>
      </c>
      <c r="C1013" s="3" t="s">
        <v>754</v>
      </c>
      <c r="D1013" s="3" t="s">
        <v>437</v>
      </c>
      <c r="E1013" s="3" t="s">
        <v>51</v>
      </c>
      <c r="F1013" s="3"/>
      <c r="H1013" t="s">
        <v>1544</v>
      </c>
      <c r="I1013" t="s">
        <v>1704</v>
      </c>
      <c r="J1013" t="s">
        <v>68</v>
      </c>
      <c r="K1013" t="s">
        <v>63</v>
      </c>
      <c r="L1013" t="s">
        <v>1701</v>
      </c>
      <c r="M1013" t="s">
        <v>132</v>
      </c>
      <c r="N1013" t="s">
        <v>309</v>
      </c>
      <c r="O1013" t="s">
        <v>1731</v>
      </c>
      <c r="P1013" s="5" t="s">
        <v>437</v>
      </c>
      <c r="Q1013" s="5" t="s">
        <v>51</v>
      </c>
      <c r="R1013" t="str">
        <f>RIGHT(D1013)</f>
        <v>Я</v>
      </c>
    </row>
    <row r="1014" spans="1:18" x14ac:dyDescent="0.25">
      <c r="A1014" s="4">
        <v>17322</v>
      </c>
      <c r="C1014" s="1" t="s">
        <v>8</v>
      </c>
      <c r="D1014" s="1" t="s">
        <v>8</v>
      </c>
      <c r="E1014" s="1" t="s">
        <v>86</v>
      </c>
      <c r="F1014" s="1"/>
      <c r="O1014" t="s">
        <v>86</v>
      </c>
      <c r="P1014" s="4"/>
      <c r="Q1014" s="4"/>
    </row>
    <row r="1015" spans="1:18" x14ac:dyDescent="0.25">
      <c r="A1015" s="4">
        <v>17323</v>
      </c>
      <c r="C1015" s="3" t="s">
        <v>139</v>
      </c>
      <c r="D1015" s="3" t="s">
        <v>140</v>
      </c>
      <c r="E1015" s="3" t="s">
        <v>9</v>
      </c>
      <c r="F1015" s="3"/>
      <c r="H1015" t="s">
        <v>1545</v>
      </c>
      <c r="I1015" t="s">
        <v>808</v>
      </c>
      <c r="J1015" t="s">
        <v>347</v>
      </c>
      <c r="K1015" t="s">
        <v>309</v>
      </c>
      <c r="L1015" t="s">
        <v>347</v>
      </c>
      <c r="M1015" t="s">
        <v>481</v>
      </c>
      <c r="O1015" t="s">
        <v>537</v>
      </c>
      <c r="P1015" s="5" t="s">
        <v>140</v>
      </c>
      <c r="Q1015" s="5" t="s">
        <v>9</v>
      </c>
      <c r="R1015" t="str">
        <f>RIGHT(D1015)</f>
        <v>М</v>
      </c>
    </row>
    <row r="1016" spans="1:18" x14ac:dyDescent="0.25">
      <c r="A1016" s="4">
        <v>17324</v>
      </c>
      <c r="C1016" s="3" t="s">
        <v>224</v>
      </c>
      <c r="D1016" s="3" t="s">
        <v>225</v>
      </c>
      <c r="E1016" s="3" t="s">
        <v>9</v>
      </c>
      <c r="F1016" s="3"/>
      <c r="H1016" t="s">
        <v>1546</v>
      </c>
      <c r="I1016" t="s">
        <v>374</v>
      </c>
      <c r="J1016" t="s">
        <v>329</v>
      </c>
      <c r="K1016" t="s">
        <v>71</v>
      </c>
      <c r="O1016" t="s">
        <v>537</v>
      </c>
      <c r="P1016" s="5" t="s">
        <v>225</v>
      </c>
      <c r="Q1016" s="5" t="s">
        <v>9</v>
      </c>
      <c r="R1016" t="str">
        <f>RIGHT(D1016)</f>
        <v>Е</v>
      </c>
    </row>
    <row r="1017" spans="1:18" x14ac:dyDescent="0.25">
      <c r="A1017" s="4">
        <v>17325</v>
      </c>
      <c r="C1017" s="3" t="s">
        <v>54</v>
      </c>
      <c r="D1017" s="3" t="s">
        <v>55</v>
      </c>
      <c r="E1017" s="3" t="s">
        <v>9</v>
      </c>
      <c r="F1017" s="3"/>
      <c r="H1017" t="s">
        <v>1547</v>
      </c>
      <c r="I1017" t="s">
        <v>808</v>
      </c>
      <c r="J1017" t="s">
        <v>132</v>
      </c>
      <c r="K1017" t="s">
        <v>309</v>
      </c>
      <c r="O1017" t="s">
        <v>537</v>
      </c>
      <c r="P1017" s="5" t="s">
        <v>55</v>
      </c>
      <c r="Q1017" s="5" t="s">
        <v>9</v>
      </c>
      <c r="R1017" t="str">
        <f>RIGHT(D1017)</f>
        <v>М</v>
      </c>
    </row>
    <row r="1018" spans="1:18" x14ac:dyDescent="0.25">
      <c r="A1018" s="4">
        <v>17326</v>
      </c>
      <c r="C1018" s="3" t="s">
        <v>244</v>
      </c>
      <c r="D1018" s="3" t="s">
        <v>231</v>
      </c>
      <c r="E1018" s="3" t="s">
        <v>4</v>
      </c>
      <c r="F1018" s="3"/>
      <c r="H1018" t="s">
        <v>1548</v>
      </c>
      <c r="I1018" t="s">
        <v>71</v>
      </c>
      <c r="J1018" t="s">
        <v>487</v>
      </c>
      <c r="O1018" t="s">
        <v>4</v>
      </c>
      <c r="P1018" s="5" t="s">
        <v>231</v>
      </c>
      <c r="Q1018" s="5" t="s">
        <v>4</v>
      </c>
      <c r="R1018" t="str">
        <f>RIGHT(D1018)</f>
        <v>У</v>
      </c>
    </row>
    <row r="1019" spans="1:18" x14ac:dyDescent="0.25">
      <c r="A1019" s="4">
        <v>17327</v>
      </c>
      <c r="C1019" s="3" t="s">
        <v>755</v>
      </c>
      <c r="D1019" s="3" t="s">
        <v>756</v>
      </c>
      <c r="E1019" s="3" t="s">
        <v>45</v>
      </c>
      <c r="F1019" s="3"/>
      <c r="H1019" t="s">
        <v>1549</v>
      </c>
      <c r="I1019" t="s">
        <v>63</v>
      </c>
      <c r="J1019" t="s">
        <v>1701</v>
      </c>
      <c r="K1019" t="s">
        <v>132</v>
      </c>
      <c r="L1019" t="s">
        <v>109</v>
      </c>
      <c r="M1019" t="s">
        <v>1703</v>
      </c>
      <c r="N1019" t="s">
        <v>347</v>
      </c>
      <c r="O1019" t="s">
        <v>1731</v>
      </c>
      <c r="P1019" s="5" t="s">
        <v>756</v>
      </c>
      <c r="Q1019" s="5" t="s">
        <v>45</v>
      </c>
      <c r="R1019" t="str">
        <f>RIGHT(D1019)</f>
        <v>Ь</v>
      </c>
    </row>
    <row r="1020" spans="1:18" x14ac:dyDescent="0.25">
      <c r="A1020" s="4">
        <v>17328</v>
      </c>
      <c r="C1020" s="3" t="s">
        <v>33</v>
      </c>
      <c r="D1020" s="3" t="s">
        <v>34</v>
      </c>
      <c r="E1020" s="3" t="s">
        <v>4</v>
      </c>
      <c r="F1020" s="3"/>
      <c r="H1020" t="s">
        <v>1550</v>
      </c>
      <c r="I1020" t="s">
        <v>309</v>
      </c>
      <c r="J1020" t="s">
        <v>347</v>
      </c>
      <c r="K1020" t="s">
        <v>109</v>
      </c>
      <c r="O1020" t="s">
        <v>4</v>
      </c>
      <c r="P1020" s="5" t="s">
        <v>34</v>
      </c>
      <c r="Q1020" s="5" t="s">
        <v>4</v>
      </c>
      <c r="R1020" t="str">
        <f>RIGHT(D1020)</f>
        <v>Т</v>
      </c>
    </row>
    <row r="1021" spans="1:18" x14ac:dyDescent="0.25">
      <c r="A1021" s="4">
        <v>17329</v>
      </c>
      <c r="C1021" s="3" t="s">
        <v>484</v>
      </c>
      <c r="D1021" s="3" t="s">
        <v>150</v>
      </c>
      <c r="E1021" s="3" t="s">
        <v>1749</v>
      </c>
      <c r="F1021" s="3"/>
      <c r="H1021" t="s">
        <v>1551</v>
      </c>
      <c r="I1021" t="s">
        <v>63</v>
      </c>
      <c r="J1021" t="s">
        <v>309</v>
      </c>
      <c r="K1021" t="s">
        <v>213</v>
      </c>
      <c r="O1021" t="s">
        <v>1695</v>
      </c>
      <c r="P1021" s="5" t="s">
        <v>150</v>
      </c>
      <c r="Q1021" s="5" t="s">
        <v>53</v>
      </c>
      <c r="R1021" t="str">
        <f>RIGHT(D1021)</f>
        <v>Т</v>
      </c>
    </row>
    <row r="1022" spans="1:18" x14ac:dyDescent="0.25">
      <c r="A1022" s="4">
        <v>17330</v>
      </c>
      <c r="C1022" s="3" t="s">
        <v>33</v>
      </c>
      <c r="D1022" s="3" t="s">
        <v>34</v>
      </c>
      <c r="E1022" s="3" t="s">
        <v>4</v>
      </c>
      <c r="F1022" s="3"/>
      <c r="H1022" t="s">
        <v>1552</v>
      </c>
      <c r="I1022" t="s">
        <v>309</v>
      </c>
      <c r="J1022" t="s">
        <v>347</v>
      </c>
      <c r="K1022" t="s">
        <v>109</v>
      </c>
      <c r="O1022" t="s">
        <v>4</v>
      </c>
      <c r="P1022" s="5" t="s">
        <v>34</v>
      </c>
      <c r="Q1022" s="5" t="s">
        <v>4</v>
      </c>
      <c r="R1022" t="str">
        <f>RIGHT(D1022)</f>
        <v>Т</v>
      </c>
    </row>
    <row r="1023" spans="1:18" x14ac:dyDescent="0.25">
      <c r="A1023" s="4">
        <v>17331</v>
      </c>
      <c r="C1023" s="3" t="s">
        <v>384</v>
      </c>
      <c r="D1023" s="3" t="s">
        <v>385</v>
      </c>
      <c r="E1023" s="3" t="s">
        <v>1746</v>
      </c>
      <c r="F1023" s="3"/>
      <c r="H1023" t="s">
        <v>1553</v>
      </c>
      <c r="I1023" t="s">
        <v>63</v>
      </c>
      <c r="J1023" t="s">
        <v>808</v>
      </c>
      <c r="K1023" t="s">
        <v>132</v>
      </c>
      <c r="L1023" t="s">
        <v>68</v>
      </c>
      <c r="O1023" t="s">
        <v>810</v>
      </c>
      <c r="P1023" s="5" t="s">
        <v>385</v>
      </c>
      <c r="Q1023" s="5" t="s">
        <v>53</v>
      </c>
      <c r="R1023" t="str">
        <f>RIGHT(D1023)</f>
        <v>М</v>
      </c>
    </row>
    <row r="1024" spans="1:18" x14ac:dyDescent="0.25">
      <c r="A1024" s="4">
        <v>17332</v>
      </c>
      <c r="C1024" s="3" t="s">
        <v>757</v>
      </c>
      <c r="D1024" s="3" t="s">
        <v>758</v>
      </c>
      <c r="E1024" s="3" t="s">
        <v>282</v>
      </c>
      <c r="F1024" s="3"/>
      <c r="H1024" t="s">
        <v>1554</v>
      </c>
      <c r="I1024" t="s">
        <v>171</v>
      </c>
      <c r="J1024" t="s">
        <v>1704</v>
      </c>
      <c r="K1024" t="s">
        <v>487</v>
      </c>
      <c r="L1024" t="s">
        <v>374</v>
      </c>
      <c r="M1024" t="s">
        <v>814</v>
      </c>
      <c r="N1024" t="s">
        <v>63</v>
      </c>
      <c r="O1024" t="s">
        <v>1730</v>
      </c>
      <c r="P1024" s="5" t="s">
        <v>758</v>
      </c>
      <c r="Q1024" s="5" t="s">
        <v>282</v>
      </c>
      <c r="R1024" t="str">
        <f>RIGHT(D1024)</f>
        <v>Е</v>
      </c>
    </row>
    <row r="1025" spans="1:18" x14ac:dyDescent="0.25">
      <c r="A1025" s="4">
        <v>17333</v>
      </c>
      <c r="C1025" s="3" t="s">
        <v>226</v>
      </c>
      <c r="D1025" s="3" t="s">
        <v>227</v>
      </c>
      <c r="E1025" s="3" t="s">
        <v>0</v>
      </c>
      <c r="F1025" s="3"/>
      <c r="H1025" t="s">
        <v>1555</v>
      </c>
      <c r="I1025" t="s">
        <v>171</v>
      </c>
      <c r="J1025" t="s">
        <v>1701</v>
      </c>
      <c r="K1025" t="s">
        <v>814</v>
      </c>
      <c r="O1025" t="s">
        <v>0</v>
      </c>
      <c r="P1025" s="5" t="s">
        <v>227</v>
      </c>
      <c r="Q1025" s="5" t="s">
        <v>0</v>
      </c>
      <c r="R1025" t="str">
        <f>RIGHT(D1025)</f>
        <v>Я</v>
      </c>
    </row>
    <row r="1026" spans="1:18" x14ac:dyDescent="0.25">
      <c r="A1026" s="4">
        <v>17334</v>
      </c>
      <c r="C1026" s="3" t="s">
        <v>759</v>
      </c>
      <c r="D1026" s="3" t="s">
        <v>760</v>
      </c>
      <c r="E1026" s="3" t="s">
        <v>327</v>
      </c>
      <c r="F1026" s="3"/>
      <c r="H1026" t="s">
        <v>1556</v>
      </c>
      <c r="I1026" t="s">
        <v>63</v>
      </c>
      <c r="J1026" t="s">
        <v>1701</v>
      </c>
      <c r="K1026" t="s">
        <v>374</v>
      </c>
      <c r="L1026" t="s">
        <v>813</v>
      </c>
      <c r="M1026" t="s">
        <v>132</v>
      </c>
      <c r="N1026" t="s">
        <v>142</v>
      </c>
      <c r="O1026" t="s">
        <v>1730</v>
      </c>
      <c r="P1026" s="5" t="s">
        <v>760</v>
      </c>
      <c r="Q1026" s="5" t="s">
        <v>345</v>
      </c>
      <c r="R1026" t="str">
        <f>RIGHT(D1026)</f>
        <v>И</v>
      </c>
    </row>
    <row r="1027" spans="1:18" x14ac:dyDescent="0.25">
      <c r="A1027" s="4">
        <v>17335</v>
      </c>
      <c r="C1027" s="1" t="s">
        <v>8</v>
      </c>
      <c r="D1027" s="1" t="s">
        <v>8</v>
      </c>
      <c r="E1027" s="1" t="s">
        <v>86</v>
      </c>
      <c r="F1027" s="1"/>
      <c r="O1027" t="s">
        <v>86</v>
      </c>
      <c r="P1027" s="4"/>
      <c r="Q1027" s="4"/>
    </row>
    <row r="1028" spans="1:18" x14ac:dyDescent="0.25">
      <c r="A1028" s="4">
        <v>17336</v>
      </c>
      <c r="C1028" s="3" t="s">
        <v>42</v>
      </c>
      <c r="D1028" s="3" t="s">
        <v>43</v>
      </c>
      <c r="E1028" s="3" t="s">
        <v>44</v>
      </c>
      <c r="F1028" s="3"/>
      <c r="H1028" t="s">
        <v>1557</v>
      </c>
      <c r="I1028" t="s">
        <v>1705</v>
      </c>
      <c r="J1028" t="s">
        <v>808</v>
      </c>
      <c r="O1028" t="s">
        <v>1723</v>
      </c>
      <c r="P1028" s="5" t="s">
        <v>43</v>
      </c>
      <c r="Q1028" s="5" t="s">
        <v>44</v>
      </c>
      <c r="R1028" t="str">
        <f>RIGHT(D1028)</f>
        <v>Ы</v>
      </c>
    </row>
    <row r="1029" spans="1:18" x14ac:dyDescent="0.25">
      <c r="A1029" s="4">
        <v>17337</v>
      </c>
      <c r="C1029" s="3" t="s">
        <v>127</v>
      </c>
      <c r="D1029" s="3" t="s">
        <v>128</v>
      </c>
      <c r="E1029" s="3" t="s">
        <v>4</v>
      </c>
      <c r="F1029" s="3"/>
      <c r="H1029" t="s">
        <v>1558</v>
      </c>
      <c r="I1029" t="s">
        <v>347</v>
      </c>
      <c r="J1029" t="s">
        <v>309</v>
      </c>
      <c r="K1029" t="s">
        <v>68</v>
      </c>
      <c r="L1029" t="s">
        <v>347</v>
      </c>
      <c r="M1029" t="s">
        <v>1703</v>
      </c>
      <c r="N1029" t="s">
        <v>481</v>
      </c>
      <c r="O1029" t="s">
        <v>4</v>
      </c>
      <c r="P1029" s="5" t="s">
        <v>128</v>
      </c>
      <c r="Q1029" s="5" t="s">
        <v>4</v>
      </c>
      <c r="R1029" t="str">
        <f>RIGHT(D1029)</f>
        <v>О</v>
      </c>
    </row>
    <row r="1030" spans="1:18" x14ac:dyDescent="0.25">
      <c r="A1030" s="4">
        <v>17338</v>
      </c>
      <c r="C1030" s="3" t="s">
        <v>754</v>
      </c>
      <c r="D1030" s="3" t="s">
        <v>437</v>
      </c>
      <c r="E1030" s="3" t="s">
        <v>51</v>
      </c>
      <c r="F1030" s="3"/>
      <c r="H1030" t="s">
        <v>1559</v>
      </c>
      <c r="I1030" t="s">
        <v>1704</v>
      </c>
      <c r="J1030" t="s">
        <v>68</v>
      </c>
      <c r="K1030" t="s">
        <v>63</v>
      </c>
      <c r="L1030" t="s">
        <v>1701</v>
      </c>
      <c r="M1030" t="s">
        <v>132</v>
      </c>
      <c r="N1030" t="s">
        <v>309</v>
      </c>
      <c r="O1030" t="s">
        <v>1731</v>
      </c>
      <c r="P1030" s="5" t="s">
        <v>437</v>
      </c>
      <c r="Q1030" s="5" t="s">
        <v>51</v>
      </c>
      <c r="R1030" t="str">
        <f>RIGHT(D1030)</f>
        <v>Я</v>
      </c>
    </row>
    <row r="1031" spans="1:18" x14ac:dyDescent="0.25">
      <c r="A1031" s="4">
        <v>17339</v>
      </c>
      <c r="C1031" s="3" t="s">
        <v>46</v>
      </c>
      <c r="D1031" s="3" t="s">
        <v>47</v>
      </c>
      <c r="E1031" s="3" t="s">
        <v>0</v>
      </c>
      <c r="F1031" s="3"/>
      <c r="H1031" t="s">
        <v>1560</v>
      </c>
      <c r="I1031" t="s">
        <v>132</v>
      </c>
      <c r="J1031" t="s">
        <v>487</v>
      </c>
      <c r="O1031" t="s">
        <v>0</v>
      </c>
      <c r="P1031" s="5" t="s">
        <v>47</v>
      </c>
      <c r="Q1031" s="5" t="s">
        <v>0</v>
      </c>
      <c r="R1031" t="str">
        <f>RIGHT(D1031)</f>
        <v>А</v>
      </c>
    </row>
    <row r="1032" spans="1:18" x14ac:dyDescent="0.25">
      <c r="A1032" s="4">
        <v>17340</v>
      </c>
      <c r="C1032" s="3" t="s">
        <v>761</v>
      </c>
      <c r="D1032" s="3" t="s">
        <v>762</v>
      </c>
      <c r="E1032" s="3" t="s">
        <v>350</v>
      </c>
      <c r="F1032" s="3"/>
      <c r="H1032" t="s">
        <v>1561</v>
      </c>
      <c r="I1032" t="s">
        <v>812</v>
      </c>
      <c r="J1032" t="s">
        <v>171</v>
      </c>
      <c r="K1032" t="s">
        <v>481</v>
      </c>
      <c r="L1032" t="s">
        <v>374</v>
      </c>
      <c r="M1032" t="s">
        <v>1713</v>
      </c>
      <c r="O1032" t="s">
        <v>1730</v>
      </c>
      <c r="P1032" s="5" t="s">
        <v>762</v>
      </c>
      <c r="Q1032" s="5" t="s">
        <v>350</v>
      </c>
      <c r="R1032" t="str">
        <f>RIGHT(D1032)</f>
        <v>Ь</v>
      </c>
    </row>
    <row r="1033" spans="1:18" x14ac:dyDescent="0.25">
      <c r="A1033" s="4">
        <v>17341</v>
      </c>
      <c r="C1033" s="3" t="s">
        <v>63</v>
      </c>
      <c r="D1033" s="3" t="s">
        <v>64</v>
      </c>
      <c r="E1033" s="3" t="s">
        <v>22</v>
      </c>
      <c r="F1033" s="3"/>
      <c r="H1033" t="s">
        <v>1562</v>
      </c>
      <c r="I1033" t="s">
        <v>63</v>
      </c>
      <c r="O1033" t="s">
        <v>22</v>
      </c>
      <c r="P1033" s="5" t="s">
        <v>64</v>
      </c>
      <c r="Q1033" s="5" t="s">
        <v>22</v>
      </c>
      <c r="R1033" t="str">
        <f>RIGHT(D1033)</f>
        <v>И</v>
      </c>
    </row>
    <row r="1034" spans="1:18" x14ac:dyDescent="0.25">
      <c r="A1034" s="4">
        <v>17342</v>
      </c>
      <c r="C1034" s="3" t="s">
        <v>33</v>
      </c>
      <c r="D1034" s="3" t="s">
        <v>34</v>
      </c>
      <c r="E1034" s="3" t="s">
        <v>4</v>
      </c>
      <c r="F1034" s="3"/>
      <c r="H1034" t="s">
        <v>1563</v>
      </c>
      <c r="I1034" t="s">
        <v>309</v>
      </c>
      <c r="J1034" t="s">
        <v>347</v>
      </c>
      <c r="K1034" t="s">
        <v>109</v>
      </c>
      <c r="O1034" t="s">
        <v>4</v>
      </c>
      <c r="P1034" s="5" t="s">
        <v>34</v>
      </c>
      <c r="Q1034" s="5" t="s">
        <v>4</v>
      </c>
      <c r="R1034" t="str">
        <f>RIGHT(D1034)</f>
        <v>Т</v>
      </c>
    </row>
    <row r="1035" spans="1:18" x14ac:dyDescent="0.25">
      <c r="A1035" s="4">
        <v>17343</v>
      </c>
      <c r="P1035" s="4"/>
      <c r="Q1035" s="4"/>
    </row>
    <row r="1036" spans="1:18" x14ac:dyDescent="0.25">
      <c r="A1036" s="4">
        <v>17344</v>
      </c>
      <c r="B1036" s="2" t="s">
        <v>920</v>
      </c>
      <c r="P1036" s="4"/>
      <c r="Q1036" s="4"/>
    </row>
    <row r="1037" spans="1:18" x14ac:dyDescent="0.25">
      <c r="A1037" s="4">
        <v>17345</v>
      </c>
      <c r="B1037" s="1" t="s">
        <v>467</v>
      </c>
      <c r="P1037" s="4"/>
      <c r="Q1037" s="4"/>
    </row>
    <row r="1038" spans="1:18" x14ac:dyDescent="0.25">
      <c r="A1038" s="4">
        <v>17346</v>
      </c>
      <c r="B1038" s="2" t="s">
        <v>921</v>
      </c>
      <c r="P1038" s="4"/>
      <c r="Q1038" s="4"/>
    </row>
    <row r="1039" spans="1:18" x14ac:dyDescent="0.25">
      <c r="A1039" s="4">
        <v>17347</v>
      </c>
      <c r="C1039" s="3" t="s">
        <v>450</v>
      </c>
      <c r="D1039" s="3" t="s">
        <v>174</v>
      </c>
      <c r="E1039" s="3" t="s">
        <v>9</v>
      </c>
      <c r="F1039" s="3"/>
      <c r="H1039" t="s">
        <v>1564</v>
      </c>
      <c r="I1039" t="s">
        <v>374</v>
      </c>
      <c r="J1039" t="s">
        <v>1710</v>
      </c>
      <c r="K1039" t="s">
        <v>374</v>
      </c>
      <c r="O1039" t="s">
        <v>537</v>
      </c>
      <c r="P1039" s="5" t="s">
        <v>174</v>
      </c>
      <c r="Q1039" s="5" t="s">
        <v>9</v>
      </c>
      <c r="R1039" t="str">
        <f>RIGHT(D1039)</f>
        <v>Е</v>
      </c>
    </row>
    <row r="1040" spans="1:18" x14ac:dyDescent="0.25">
      <c r="A1040" s="4">
        <v>17348</v>
      </c>
      <c r="C1040" s="3" t="s">
        <v>54</v>
      </c>
      <c r="D1040" s="3" t="s">
        <v>55</v>
      </c>
      <c r="E1040" s="3" t="s">
        <v>9</v>
      </c>
      <c r="F1040" s="3"/>
      <c r="H1040" t="s">
        <v>1565</v>
      </c>
      <c r="I1040" t="s">
        <v>808</v>
      </c>
      <c r="J1040" t="s">
        <v>132</v>
      </c>
      <c r="K1040" t="s">
        <v>309</v>
      </c>
      <c r="O1040" t="s">
        <v>537</v>
      </c>
      <c r="P1040" s="5" t="s">
        <v>55</v>
      </c>
      <c r="Q1040" s="5" t="s">
        <v>9</v>
      </c>
      <c r="R1040" t="str">
        <f>RIGHT(D1040)</f>
        <v>М</v>
      </c>
    </row>
    <row r="1041" spans="1:18" x14ac:dyDescent="0.25">
      <c r="A1041" s="4">
        <v>17349</v>
      </c>
      <c r="C1041" s="3" t="s">
        <v>75</v>
      </c>
      <c r="D1041" s="3" t="s">
        <v>56</v>
      </c>
      <c r="E1041" s="3" t="s">
        <v>76</v>
      </c>
      <c r="F1041" s="3"/>
      <c r="H1041" t="s">
        <v>1566</v>
      </c>
      <c r="I1041" t="s">
        <v>132</v>
      </c>
      <c r="J1041" t="s">
        <v>1701</v>
      </c>
      <c r="K1041" t="s">
        <v>1705</v>
      </c>
      <c r="L1041" t="s">
        <v>286</v>
      </c>
      <c r="O1041" t="s">
        <v>1731</v>
      </c>
      <c r="P1041" s="5" t="s">
        <v>56</v>
      </c>
      <c r="Q1041" s="5" t="s">
        <v>76</v>
      </c>
      <c r="R1041" t="str">
        <f>RIGHT(D1041)</f>
        <v>Ь</v>
      </c>
    </row>
    <row r="1042" spans="1:18" x14ac:dyDescent="0.25">
      <c r="A1042" s="4">
        <v>17350</v>
      </c>
      <c r="C1042" s="3" t="s">
        <v>156</v>
      </c>
      <c r="D1042" s="3" t="s">
        <v>81</v>
      </c>
      <c r="E1042" s="3" t="s">
        <v>1721</v>
      </c>
      <c r="F1042" s="3"/>
      <c r="H1042" t="s">
        <v>1567</v>
      </c>
      <c r="I1042" t="s">
        <v>171</v>
      </c>
      <c r="J1042" t="s">
        <v>132</v>
      </c>
      <c r="K1042" t="s">
        <v>142</v>
      </c>
      <c r="L1042" t="s">
        <v>132</v>
      </c>
      <c r="M1042" t="s">
        <v>309</v>
      </c>
      <c r="O1042" t="s">
        <v>1695</v>
      </c>
      <c r="P1042" s="5" t="s">
        <v>81</v>
      </c>
      <c r="Q1042" s="5" t="s">
        <v>157</v>
      </c>
      <c r="R1042" t="str">
        <f>RIGHT(D1042)</f>
        <v>Й</v>
      </c>
    </row>
    <row r="1043" spans="1:18" x14ac:dyDescent="0.25">
      <c r="A1043" s="4">
        <v>17351</v>
      </c>
      <c r="C1043" s="1" t="s">
        <v>85</v>
      </c>
      <c r="D1043" s="1" t="s">
        <v>85</v>
      </c>
      <c r="E1043" s="1" t="s">
        <v>86</v>
      </c>
      <c r="F1043" s="1"/>
      <c r="O1043" t="s">
        <v>86</v>
      </c>
      <c r="P1043" s="4"/>
      <c r="Q1043" s="4"/>
    </row>
    <row r="1044" spans="1:18" x14ac:dyDescent="0.25">
      <c r="A1044" s="4">
        <v>17352</v>
      </c>
      <c r="C1044" s="3" t="s">
        <v>763</v>
      </c>
      <c r="D1044" s="3" t="s">
        <v>764</v>
      </c>
      <c r="E1044" s="3" t="s">
        <v>26</v>
      </c>
      <c r="F1044" s="3"/>
      <c r="H1044" t="s">
        <v>1568</v>
      </c>
      <c r="I1044" t="s">
        <v>142</v>
      </c>
      <c r="J1044" t="s">
        <v>347</v>
      </c>
      <c r="K1044" t="s">
        <v>814</v>
      </c>
      <c r="L1044" t="s">
        <v>347</v>
      </c>
      <c r="M1044" t="s">
        <v>1703</v>
      </c>
      <c r="N1044" t="s">
        <v>347</v>
      </c>
      <c r="O1044" t="s">
        <v>1730</v>
      </c>
      <c r="P1044" s="5" t="s">
        <v>764</v>
      </c>
      <c r="Q1044" s="5" t="s">
        <v>26</v>
      </c>
      <c r="R1044" t="str">
        <f>RIGHT(D1044)</f>
        <v>К</v>
      </c>
    </row>
    <row r="1045" spans="1:18" x14ac:dyDescent="0.25">
      <c r="A1045" s="4">
        <v>17353</v>
      </c>
      <c r="C1045" s="3" t="s">
        <v>117</v>
      </c>
      <c r="D1045" s="3" t="s">
        <v>81</v>
      </c>
      <c r="E1045" s="3" t="s">
        <v>1720</v>
      </c>
      <c r="F1045" s="3"/>
      <c r="H1045" t="s">
        <v>1569</v>
      </c>
      <c r="I1045" t="s">
        <v>1711</v>
      </c>
      <c r="J1045" t="s">
        <v>347</v>
      </c>
      <c r="K1045" t="s">
        <v>142</v>
      </c>
      <c r="L1045" t="s">
        <v>132</v>
      </c>
      <c r="M1045" t="s">
        <v>309</v>
      </c>
      <c r="O1045" t="s">
        <v>1695</v>
      </c>
      <c r="P1045" s="5" t="s">
        <v>81</v>
      </c>
      <c r="Q1045" s="5" t="s">
        <v>116</v>
      </c>
      <c r="R1045" t="str">
        <f>RIGHT(D1045)</f>
        <v>Й</v>
      </c>
    </row>
    <row r="1046" spans="1:18" x14ac:dyDescent="0.25">
      <c r="A1046" s="4">
        <v>17354</v>
      </c>
      <c r="C1046" s="3" t="s">
        <v>765</v>
      </c>
      <c r="D1046" s="3" t="s">
        <v>732</v>
      </c>
      <c r="E1046" s="3" t="s">
        <v>116</v>
      </c>
      <c r="F1046" s="3"/>
      <c r="H1046" t="s">
        <v>1570</v>
      </c>
      <c r="I1046" t="s">
        <v>1711</v>
      </c>
      <c r="J1046" t="s">
        <v>63</v>
      </c>
      <c r="K1046" t="s">
        <v>142</v>
      </c>
      <c r="L1046" t="s">
        <v>68</v>
      </c>
      <c r="M1046" t="s">
        <v>309</v>
      </c>
      <c r="N1046" t="s">
        <v>374</v>
      </c>
      <c r="O1046" t="s">
        <v>810</v>
      </c>
      <c r="P1046" s="5" t="s">
        <v>732</v>
      </c>
      <c r="Q1046" s="5" t="s">
        <v>116</v>
      </c>
      <c r="R1046" t="str">
        <f>RIGHT(D1046)</f>
        <v>Й</v>
      </c>
    </row>
    <row r="1047" spans="1:18" x14ac:dyDescent="0.25">
      <c r="A1047" s="4">
        <v>17355</v>
      </c>
      <c r="C1047" s="3" t="s">
        <v>46</v>
      </c>
      <c r="D1047" s="3" t="s">
        <v>47</v>
      </c>
      <c r="E1047" s="3" t="s">
        <v>0</v>
      </c>
      <c r="F1047" s="3"/>
      <c r="H1047" t="s">
        <v>1571</v>
      </c>
      <c r="I1047" t="s">
        <v>132</v>
      </c>
      <c r="J1047" t="s">
        <v>487</v>
      </c>
      <c r="O1047" t="s">
        <v>0</v>
      </c>
      <c r="P1047" s="5" t="s">
        <v>47</v>
      </c>
      <c r="Q1047" s="5" t="s">
        <v>0</v>
      </c>
      <c r="R1047" t="str">
        <f>RIGHT(D1047)</f>
        <v>А</v>
      </c>
    </row>
    <row r="1048" spans="1:18" x14ac:dyDescent="0.25">
      <c r="A1048" s="4">
        <v>17356</v>
      </c>
      <c r="C1048" s="3" t="s">
        <v>766</v>
      </c>
      <c r="D1048" s="3" t="s">
        <v>524</v>
      </c>
      <c r="E1048" s="3" t="s">
        <v>349</v>
      </c>
      <c r="F1048" s="3"/>
      <c r="H1048" t="s">
        <v>1572</v>
      </c>
      <c r="I1048" t="s">
        <v>812</v>
      </c>
      <c r="J1048" t="s">
        <v>63</v>
      </c>
      <c r="K1048" t="s">
        <v>142</v>
      </c>
      <c r="L1048" t="s">
        <v>347</v>
      </c>
      <c r="M1048" t="s">
        <v>68</v>
      </c>
      <c r="N1048" t="s">
        <v>1705</v>
      </c>
      <c r="O1048" t="s">
        <v>810</v>
      </c>
      <c r="P1048" s="5" t="s">
        <v>524</v>
      </c>
      <c r="Q1048" s="5" t="s">
        <v>349</v>
      </c>
      <c r="R1048" t="str">
        <f>RIGHT(D1048)</f>
        <v>Й</v>
      </c>
    </row>
    <row r="1049" spans="1:18" x14ac:dyDescent="0.25">
      <c r="A1049" s="4">
        <v>17357</v>
      </c>
      <c r="C1049" s="3" t="s">
        <v>375</v>
      </c>
      <c r="D1049" s="3" t="s">
        <v>81</v>
      </c>
      <c r="E1049" s="3" t="s">
        <v>1717</v>
      </c>
      <c r="F1049" s="3"/>
      <c r="H1049" t="s">
        <v>1573</v>
      </c>
      <c r="I1049" t="s">
        <v>812</v>
      </c>
      <c r="J1049" t="s">
        <v>63</v>
      </c>
      <c r="K1049" t="s">
        <v>142</v>
      </c>
      <c r="L1049" t="s">
        <v>132</v>
      </c>
      <c r="M1049" t="s">
        <v>309</v>
      </c>
      <c r="O1049" t="s">
        <v>1695</v>
      </c>
      <c r="P1049" s="5" t="s">
        <v>81</v>
      </c>
      <c r="Q1049" s="5" t="s">
        <v>349</v>
      </c>
      <c r="R1049" t="str">
        <f>RIGHT(D1049)</f>
        <v>Й</v>
      </c>
    </row>
    <row r="1050" spans="1:18" x14ac:dyDescent="0.25">
      <c r="A1050" s="4">
        <v>17358</v>
      </c>
      <c r="C1050" s="3" t="s">
        <v>767</v>
      </c>
      <c r="D1050" s="3" t="s">
        <v>768</v>
      </c>
      <c r="E1050" s="3" t="s">
        <v>350</v>
      </c>
      <c r="F1050" s="3"/>
      <c r="H1050" t="s">
        <v>1574</v>
      </c>
      <c r="I1050" t="s">
        <v>812</v>
      </c>
      <c r="J1050" t="s">
        <v>171</v>
      </c>
      <c r="K1050" t="s">
        <v>132</v>
      </c>
      <c r="L1050" t="s">
        <v>109</v>
      </c>
      <c r="M1050" t="s">
        <v>68</v>
      </c>
      <c r="O1050" t="s">
        <v>1730</v>
      </c>
      <c r="P1050" s="5" t="s">
        <v>768</v>
      </c>
      <c r="Q1050" s="5" t="s">
        <v>350</v>
      </c>
      <c r="R1050" t="str">
        <f>RIGHT(D1050)</f>
        <v>Я</v>
      </c>
    </row>
    <row r="1051" spans="1:18" x14ac:dyDescent="0.25">
      <c r="A1051" s="4">
        <v>17359</v>
      </c>
      <c r="P1051" s="4"/>
      <c r="Q1051" s="4"/>
    </row>
    <row r="1052" spans="1:18" x14ac:dyDescent="0.25">
      <c r="A1052" s="4">
        <v>17360</v>
      </c>
      <c r="B1052" s="2" t="s">
        <v>922</v>
      </c>
      <c r="P1052" s="4"/>
      <c r="Q1052" s="4"/>
    </row>
    <row r="1053" spans="1:18" x14ac:dyDescent="0.25">
      <c r="A1053" s="4">
        <v>17361</v>
      </c>
      <c r="B1053" s="1" t="s">
        <v>467</v>
      </c>
      <c r="P1053" s="4"/>
      <c r="Q1053" s="4"/>
    </row>
    <row r="1054" spans="1:18" x14ac:dyDescent="0.25">
      <c r="A1054" s="4">
        <v>17362</v>
      </c>
      <c r="B1054" s="2" t="s">
        <v>923</v>
      </c>
      <c r="P1054" s="4"/>
      <c r="Q1054" s="4"/>
    </row>
    <row r="1055" spans="1:18" x14ac:dyDescent="0.25">
      <c r="A1055" s="4">
        <v>17363</v>
      </c>
      <c r="C1055" s="3" t="s">
        <v>202</v>
      </c>
      <c r="D1055" s="3" t="s">
        <v>34</v>
      </c>
      <c r="E1055" s="3" t="s">
        <v>4</v>
      </c>
      <c r="F1055" s="3"/>
      <c r="H1055" t="s">
        <v>1575</v>
      </c>
      <c r="I1055" t="s">
        <v>309</v>
      </c>
      <c r="J1055" t="s">
        <v>347</v>
      </c>
      <c r="K1055" t="s">
        <v>109</v>
      </c>
      <c r="O1055" t="s">
        <v>4</v>
      </c>
      <c r="P1055" s="5" t="s">
        <v>34</v>
      </c>
      <c r="Q1055" s="5" t="s">
        <v>4</v>
      </c>
      <c r="R1055" t="str">
        <f>RIGHT(D1055)</f>
        <v>Т</v>
      </c>
    </row>
    <row r="1056" spans="1:18" x14ac:dyDescent="0.25">
      <c r="A1056" s="4">
        <v>17364</v>
      </c>
      <c r="C1056" s="3" t="s">
        <v>456</v>
      </c>
      <c r="D1056" s="3" t="s">
        <v>64</v>
      </c>
      <c r="E1056" s="3" t="s">
        <v>22</v>
      </c>
      <c r="F1056" s="3" t="s">
        <v>1696</v>
      </c>
      <c r="H1056" t="s">
        <v>1576</v>
      </c>
      <c r="I1056" t="s">
        <v>63</v>
      </c>
      <c r="J1056" t="s">
        <v>63</v>
      </c>
      <c r="K1056" t="s">
        <v>63</v>
      </c>
      <c r="O1056" t="s">
        <v>22</v>
      </c>
      <c r="P1056" s="5" t="s">
        <v>553</v>
      </c>
      <c r="Q1056" s="5" t="s">
        <v>163</v>
      </c>
      <c r="R1056" t="str">
        <f>RIGHT(D1056)</f>
        <v>И</v>
      </c>
    </row>
    <row r="1057" spans="1:18" x14ac:dyDescent="0.25">
      <c r="A1057" s="4">
        <v>17365</v>
      </c>
      <c r="C1057" s="1" t="s">
        <v>8</v>
      </c>
      <c r="D1057" s="1" t="s">
        <v>8</v>
      </c>
      <c r="E1057" s="1" t="s">
        <v>86</v>
      </c>
      <c r="F1057" s="1"/>
      <c r="O1057" t="s">
        <v>86</v>
      </c>
      <c r="P1057" s="4"/>
      <c r="Q1057" s="4"/>
    </row>
    <row r="1058" spans="1:18" x14ac:dyDescent="0.25">
      <c r="A1058" s="4">
        <v>17366</v>
      </c>
      <c r="C1058" s="3" t="s">
        <v>244</v>
      </c>
      <c r="D1058" s="3" t="s">
        <v>231</v>
      </c>
      <c r="E1058" s="3" t="s">
        <v>4</v>
      </c>
      <c r="F1058" s="3"/>
      <c r="H1058" t="s">
        <v>1577</v>
      </c>
      <c r="I1058" t="s">
        <v>71</v>
      </c>
      <c r="J1058" t="s">
        <v>487</v>
      </c>
      <c r="O1058" t="s">
        <v>4</v>
      </c>
      <c r="P1058" s="5" t="s">
        <v>231</v>
      </c>
      <c r="Q1058" s="5" t="s">
        <v>4</v>
      </c>
      <c r="R1058" t="str">
        <f>RIGHT(D1058)</f>
        <v>У</v>
      </c>
    </row>
    <row r="1059" spans="1:18" x14ac:dyDescent="0.25">
      <c r="A1059" s="4">
        <v>17367</v>
      </c>
      <c r="C1059" s="3" t="s">
        <v>769</v>
      </c>
      <c r="D1059" s="3" t="s">
        <v>519</v>
      </c>
      <c r="E1059" s="3" t="s">
        <v>192</v>
      </c>
      <c r="F1059" s="3"/>
      <c r="H1059" t="s">
        <v>1578</v>
      </c>
      <c r="I1059" t="s">
        <v>812</v>
      </c>
      <c r="J1059" t="s">
        <v>63</v>
      </c>
      <c r="K1059" t="s">
        <v>142</v>
      </c>
      <c r="L1059" t="s">
        <v>1701</v>
      </c>
      <c r="M1059" t="s">
        <v>374</v>
      </c>
      <c r="N1059" t="s">
        <v>808</v>
      </c>
      <c r="O1059" t="s">
        <v>810</v>
      </c>
      <c r="P1059" s="5" t="s">
        <v>519</v>
      </c>
      <c r="Q1059" s="5" t="s">
        <v>192</v>
      </c>
      <c r="R1059" t="str">
        <f>RIGHT(D1059)</f>
        <v>Й</v>
      </c>
    </row>
    <row r="1060" spans="1:18" x14ac:dyDescent="0.25">
      <c r="A1060" s="4">
        <v>17368</v>
      </c>
      <c r="C1060" s="3" t="s">
        <v>469</v>
      </c>
      <c r="D1060" s="3" t="s">
        <v>406</v>
      </c>
      <c r="E1060" s="3" t="s">
        <v>400</v>
      </c>
      <c r="F1060" s="3"/>
      <c r="H1060" t="s">
        <v>1579</v>
      </c>
      <c r="I1060" t="s">
        <v>1711</v>
      </c>
      <c r="J1060" t="s">
        <v>374</v>
      </c>
      <c r="K1060" t="s">
        <v>309</v>
      </c>
      <c r="L1060" t="s">
        <v>374</v>
      </c>
      <c r="M1060" t="s">
        <v>814</v>
      </c>
      <c r="O1060" t="s">
        <v>1730</v>
      </c>
      <c r="P1060" s="5" t="s">
        <v>406</v>
      </c>
      <c r="Q1060" s="5" t="s">
        <v>214</v>
      </c>
      <c r="R1060" t="str">
        <f>RIGHT(D1060)</f>
        <v>К</v>
      </c>
    </row>
    <row r="1061" spans="1:18" x14ac:dyDescent="0.25">
      <c r="A1061" s="4">
        <v>17369</v>
      </c>
      <c r="C1061" s="3" t="s">
        <v>426</v>
      </c>
      <c r="D1061" s="3" t="s">
        <v>427</v>
      </c>
      <c r="E1061" s="3" t="s">
        <v>9</v>
      </c>
      <c r="F1061" s="3"/>
      <c r="H1061" t="s">
        <v>1580</v>
      </c>
      <c r="I1061" t="s">
        <v>132</v>
      </c>
      <c r="J1061" t="s">
        <v>814</v>
      </c>
      <c r="K1061" t="s">
        <v>71</v>
      </c>
      <c r="L1061" t="s">
        <v>309</v>
      </c>
      <c r="O1061" t="s">
        <v>537</v>
      </c>
      <c r="P1061" s="5" t="s">
        <v>427</v>
      </c>
      <c r="Q1061" s="5" t="s">
        <v>9</v>
      </c>
      <c r="R1061" t="str">
        <f>RIGHT(D1061)</f>
        <v>А</v>
      </c>
    </row>
    <row r="1062" spans="1:18" x14ac:dyDescent="0.25">
      <c r="A1062" s="4">
        <v>17370</v>
      </c>
      <c r="C1062" s="3" t="s">
        <v>770</v>
      </c>
      <c r="D1062" s="3" t="s">
        <v>463</v>
      </c>
      <c r="E1062" s="3" t="s">
        <v>125</v>
      </c>
      <c r="F1062" s="3"/>
      <c r="H1062" t="s">
        <v>1581</v>
      </c>
      <c r="I1062" t="s">
        <v>1705</v>
      </c>
      <c r="J1062" t="s">
        <v>808</v>
      </c>
      <c r="K1062" t="s">
        <v>132</v>
      </c>
      <c r="L1062" t="s">
        <v>808</v>
      </c>
      <c r="O1062" t="s">
        <v>1730</v>
      </c>
      <c r="P1062" s="5" t="s">
        <v>463</v>
      </c>
      <c r="Q1062" s="5" t="s">
        <v>125</v>
      </c>
      <c r="R1062" t="str">
        <f>RIGHT(D1062)</f>
        <v>А</v>
      </c>
    </row>
    <row r="1063" spans="1:18" x14ac:dyDescent="0.25">
      <c r="A1063" s="4">
        <v>17371</v>
      </c>
      <c r="C1063" s="3" t="s">
        <v>48</v>
      </c>
      <c r="D1063" s="3" t="s">
        <v>49</v>
      </c>
      <c r="E1063" s="3" t="s">
        <v>4</v>
      </c>
      <c r="F1063" s="3"/>
      <c r="H1063" t="s">
        <v>1582</v>
      </c>
      <c r="I1063" t="s">
        <v>374</v>
      </c>
      <c r="J1063" t="s">
        <v>487</v>
      </c>
      <c r="O1063" t="s">
        <v>4</v>
      </c>
      <c r="P1063" s="5" t="s">
        <v>49</v>
      </c>
      <c r="Q1063" s="5" t="s">
        <v>4</v>
      </c>
      <c r="R1063" t="str">
        <f>RIGHT(D1063)</f>
        <v>Е</v>
      </c>
    </row>
    <row r="1064" spans="1:18" x14ac:dyDescent="0.25">
      <c r="A1064" s="4">
        <v>17372</v>
      </c>
      <c r="C1064" s="3" t="s">
        <v>771</v>
      </c>
      <c r="D1064" s="3" t="s">
        <v>772</v>
      </c>
      <c r="E1064" s="3" t="s">
        <v>51</v>
      </c>
      <c r="F1064" s="3"/>
      <c r="H1064" t="s">
        <v>1583</v>
      </c>
      <c r="I1064" t="s">
        <v>63</v>
      </c>
      <c r="J1064" t="s">
        <v>1701</v>
      </c>
      <c r="K1064" t="s">
        <v>132</v>
      </c>
      <c r="L1064" t="s">
        <v>142</v>
      </c>
      <c r="M1064" t="s">
        <v>68</v>
      </c>
      <c r="N1064" t="s">
        <v>71</v>
      </c>
      <c r="O1064" t="s">
        <v>1731</v>
      </c>
      <c r="P1064" s="5" t="s">
        <v>772</v>
      </c>
      <c r="Q1064" s="5" t="s">
        <v>51</v>
      </c>
      <c r="R1064" t="str">
        <f>RIGHT(D1064)</f>
        <v>Ь</v>
      </c>
    </row>
    <row r="1065" spans="1:18" x14ac:dyDescent="0.25">
      <c r="A1065" s="4">
        <v>17373</v>
      </c>
      <c r="C1065" s="1" t="s">
        <v>8</v>
      </c>
      <c r="D1065" s="1" t="s">
        <v>8</v>
      </c>
      <c r="E1065" s="1" t="s">
        <v>86</v>
      </c>
      <c r="F1065" s="1"/>
      <c r="O1065" t="s">
        <v>86</v>
      </c>
      <c r="P1065" s="4"/>
      <c r="Q1065" s="4"/>
    </row>
    <row r="1066" spans="1:18" x14ac:dyDescent="0.25">
      <c r="A1066" s="4">
        <v>17374</v>
      </c>
      <c r="C1066" s="3" t="s">
        <v>42</v>
      </c>
      <c r="D1066" s="3" t="s">
        <v>43</v>
      </c>
      <c r="E1066" s="3" t="s">
        <v>44</v>
      </c>
      <c r="F1066" s="3"/>
      <c r="H1066" t="s">
        <v>1584</v>
      </c>
      <c r="I1066" t="s">
        <v>1705</v>
      </c>
      <c r="J1066" t="s">
        <v>808</v>
      </c>
      <c r="O1066" t="s">
        <v>1723</v>
      </c>
      <c r="P1066" s="5" t="s">
        <v>43</v>
      </c>
      <c r="Q1066" s="5" t="s">
        <v>44</v>
      </c>
      <c r="R1066" t="str">
        <f>RIGHT(D1066)</f>
        <v>Ы</v>
      </c>
    </row>
    <row r="1067" spans="1:18" x14ac:dyDescent="0.25">
      <c r="A1067" s="4">
        <v>17375</v>
      </c>
      <c r="C1067" s="3" t="s">
        <v>224</v>
      </c>
      <c r="D1067" s="3" t="s">
        <v>225</v>
      </c>
      <c r="E1067" s="3" t="s">
        <v>9</v>
      </c>
      <c r="F1067" s="3"/>
      <c r="H1067" t="s">
        <v>1585</v>
      </c>
      <c r="I1067" t="s">
        <v>374</v>
      </c>
      <c r="J1067" t="s">
        <v>329</v>
      </c>
      <c r="K1067" t="s">
        <v>71</v>
      </c>
      <c r="O1067" t="s">
        <v>537</v>
      </c>
      <c r="P1067" s="5" t="s">
        <v>225</v>
      </c>
      <c r="Q1067" s="5" t="s">
        <v>9</v>
      </c>
      <c r="R1067" t="str">
        <f>RIGHT(D1067)</f>
        <v>Е</v>
      </c>
    </row>
    <row r="1068" spans="1:18" x14ac:dyDescent="0.25">
      <c r="A1068" s="4">
        <v>17376</v>
      </c>
      <c r="C1068" s="3" t="s">
        <v>60</v>
      </c>
      <c r="D1068" s="3" t="s">
        <v>56</v>
      </c>
      <c r="E1068" s="3" t="s">
        <v>51</v>
      </c>
      <c r="F1068" s="3"/>
      <c r="H1068" t="s">
        <v>1586</v>
      </c>
      <c r="I1068" t="s">
        <v>63</v>
      </c>
      <c r="J1068" t="s">
        <v>1701</v>
      </c>
      <c r="K1068" t="s">
        <v>1705</v>
      </c>
      <c r="L1068" t="s">
        <v>286</v>
      </c>
      <c r="O1068" t="s">
        <v>1731</v>
      </c>
      <c r="P1068" s="5" t="s">
        <v>56</v>
      </c>
      <c r="Q1068" s="5" t="s">
        <v>51</v>
      </c>
      <c r="R1068" t="str">
        <f>RIGHT(D1068)</f>
        <v>Ь</v>
      </c>
    </row>
    <row r="1069" spans="1:18" x14ac:dyDescent="0.25">
      <c r="A1069" s="4">
        <v>17377</v>
      </c>
      <c r="C1069" s="3" t="s">
        <v>135</v>
      </c>
      <c r="D1069" s="3" t="s">
        <v>81</v>
      </c>
      <c r="E1069" s="3" t="s">
        <v>1722</v>
      </c>
      <c r="F1069" s="3"/>
      <c r="H1069" t="s">
        <v>1587</v>
      </c>
      <c r="I1069" t="s">
        <v>374</v>
      </c>
      <c r="J1069" t="s">
        <v>63</v>
      </c>
      <c r="K1069" t="s">
        <v>142</v>
      </c>
      <c r="L1069" t="s">
        <v>132</v>
      </c>
      <c r="M1069" t="s">
        <v>309</v>
      </c>
      <c r="O1069" t="s">
        <v>1695</v>
      </c>
      <c r="P1069" s="5" t="s">
        <v>81</v>
      </c>
      <c r="Q1069" s="5" t="s">
        <v>53</v>
      </c>
      <c r="R1069" t="str">
        <f>RIGHT(D1069)</f>
        <v>Й</v>
      </c>
    </row>
    <row r="1070" spans="1:18" x14ac:dyDescent="0.25">
      <c r="A1070" s="4">
        <v>17378</v>
      </c>
      <c r="C1070" s="3" t="s">
        <v>475</v>
      </c>
      <c r="D1070" s="3" t="s">
        <v>283</v>
      </c>
      <c r="E1070" s="3" t="s">
        <v>53</v>
      </c>
      <c r="F1070" s="3"/>
      <c r="H1070" t="s">
        <v>1588</v>
      </c>
      <c r="I1070" t="s">
        <v>374</v>
      </c>
      <c r="J1070" t="s">
        <v>63</v>
      </c>
      <c r="K1070" t="s">
        <v>1707</v>
      </c>
      <c r="L1070" t="s">
        <v>1704</v>
      </c>
      <c r="M1070" t="s">
        <v>1701</v>
      </c>
      <c r="N1070" t="s">
        <v>347</v>
      </c>
      <c r="O1070" t="s">
        <v>810</v>
      </c>
      <c r="P1070" s="5" t="s">
        <v>283</v>
      </c>
      <c r="Q1070" s="5" t="s">
        <v>53</v>
      </c>
      <c r="R1070" t="str">
        <f>RIGHT(D1070)</f>
        <v>Й</v>
      </c>
    </row>
    <row r="1071" spans="1:18" x14ac:dyDescent="0.25">
      <c r="A1071" s="4">
        <v>17379</v>
      </c>
      <c r="C1071" s="3" t="s">
        <v>226</v>
      </c>
      <c r="D1071" s="3" t="s">
        <v>227</v>
      </c>
      <c r="E1071" s="3" t="s">
        <v>0</v>
      </c>
      <c r="F1071" s="3"/>
      <c r="H1071" t="s">
        <v>1589</v>
      </c>
      <c r="I1071" t="s">
        <v>171</v>
      </c>
      <c r="J1071" t="s">
        <v>1701</v>
      </c>
      <c r="K1071" t="s">
        <v>814</v>
      </c>
      <c r="O1071" t="s">
        <v>0</v>
      </c>
      <c r="P1071" s="5" t="s">
        <v>227</v>
      </c>
      <c r="Q1071" s="5" t="s">
        <v>0</v>
      </c>
      <c r="R1071" t="str">
        <f>RIGHT(D1071)</f>
        <v>Я</v>
      </c>
    </row>
    <row r="1072" spans="1:18" x14ac:dyDescent="0.25">
      <c r="A1072" s="4">
        <v>17380</v>
      </c>
      <c r="C1072" s="3" t="s">
        <v>773</v>
      </c>
      <c r="D1072" s="3" t="s">
        <v>732</v>
      </c>
      <c r="E1072" s="3" t="s">
        <v>293</v>
      </c>
      <c r="F1072" s="3"/>
      <c r="H1072" t="s">
        <v>1590</v>
      </c>
      <c r="I1072" t="s">
        <v>1711</v>
      </c>
      <c r="J1072" t="s">
        <v>347</v>
      </c>
      <c r="K1072" t="s">
        <v>142</v>
      </c>
      <c r="L1072" t="s">
        <v>68</v>
      </c>
      <c r="M1072" t="s">
        <v>309</v>
      </c>
      <c r="N1072" t="s">
        <v>374</v>
      </c>
      <c r="O1072" t="s">
        <v>810</v>
      </c>
      <c r="P1072" s="5" t="s">
        <v>732</v>
      </c>
      <c r="Q1072" s="5" t="s">
        <v>293</v>
      </c>
      <c r="R1072" t="str">
        <f>RIGHT(D1072)</f>
        <v>Й</v>
      </c>
    </row>
    <row r="1073" spans="1:18" x14ac:dyDescent="0.25">
      <c r="A1073" s="4">
        <v>17381</v>
      </c>
      <c r="C1073" s="3" t="s">
        <v>774</v>
      </c>
      <c r="D1073" s="3" t="s">
        <v>775</v>
      </c>
      <c r="E1073" s="3" t="s">
        <v>37</v>
      </c>
      <c r="F1073" s="3"/>
      <c r="H1073" t="s">
        <v>1591</v>
      </c>
      <c r="I1073" t="s">
        <v>63</v>
      </c>
      <c r="J1073" t="s">
        <v>142</v>
      </c>
      <c r="K1073" t="s">
        <v>814</v>
      </c>
      <c r="L1073" t="s">
        <v>132</v>
      </c>
      <c r="M1073" t="s">
        <v>1710</v>
      </c>
      <c r="N1073" t="s">
        <v>347</v>
      </c>
      <c r="O1073" t="s">
        <v>1730</v>
      </c>
      <c r="P1073" s="5" t="s">
        <v>775</v>
      </c>
      <c r="Q1073" s="5" t="s">
        <v>37</v>
      </c>
      <c r="R1073" t="str">
        <f>RIGHT(D1073)</f>
        <v>А</v>
      </c>
    </row>
    <row r="1074" spans="1:18" x14ac:dyDescent="0.25">
      <c r="A1074" s="4">
        <v>17382</v>
      </c>
      <c r="C1074" s="1" t="s">
        <v>8</v>
      </c>
      <c r="D1074" s="1" t="s">
        <v>8</v>
      </c>
      <c r="E1074" s="1" t="s">
        <v>86</v>
      </c>
      <c r="F1074" s="1"/>
      <c r="O1074" t="s">
        <v>86</v>
      </c>
      <c r="P1074" s="4"/>
      <c r="Q1074" s="4"/>
    </row>
    <row r="1075" spans="1:18" x14ac:dyDescent="0.25">
      <c r="A1075" s="4">
        <v>17383</v>
      </c>
      <c r="C1075" s="3" t="s">
        <v>42</v>
      </c>
      <c r="D1075" s="3" t="s">
        <v>43</v>
      </c>
      <c r="E1075" s="3" t="s">
        <v>44</v>
      </c>
      <c r="F1075" s="3"/>
      <c r="H1075" t="s">
        <v>1592</v>
      </c>
      <c r="I1075" t="s">
        <v>1705</v>
      </c>
      <c r="J1075" t="s">
        <v>808</v>
      </c>
      <c r="O1075" t="s">
        <v>1723</v>
      </c>
      <c r="P1075" s="5" t="s">
        <v>43</v>
      </c>
      <c r="Q1075" s="5" t="s">
        <v>44</v>
      </c>
      <c r="R1075" t="str">
        <f>RIGHT(D1075)</f>
        <v>Ы</v>
      </c>
    </row>
    <row r="1076" spans="1:18" x14ac:dyDescent="0.25">
      <c r="A1076" s="4">
        <v>17384</v>
      </c>
      <c r="C1076" s="3" t="s">
        <v>54</v>
      </c>
      <c r="D1076" s="3" t="s">
        <v>55</v>
      </c>
      <c r="E1076" s="3" t="s">
        <v>9</v>
      </c>
      <c r="F1076" s="3"/>
      <c r="H1076" t="s">
        <v>1593</v>
      </c>
      <c r="I1076" t="s">
        <v>808</v>
      </c>
      <c r="J1076" t="s">
        <v>132</v>
      </c>
      <c r="K1076" t="s">
        <v>309</v>
      </c>
      <c r="O1076" t="s">
        <v>537</v>
      </c>
      <c r="P1076" s="5" t="s">
        <v>55</v>
      </c>
      <c r="Q1076" s="5" t="s">
        <v>9</v>
      </c>
      <c r="R1076" t="str">
        <f>RIGHT(D1076)</f>
        <v>М</v>
      </c>
    </row>
    <row r="1077" spans="1:18" x14ac:dyDescent="0.25">
      <c r="A1077" s="4">
        <v>17385</v>
      </c>
      <c r="C1077" s="3" t="s">
        <v>458</v>
      </c>
      <c r="D1077" s="3" t="s">
        <v>454</v>
      </c>
      <c r="E1077" s="3" t="s">
        <v>51</v>
      </c>
      <c r="F1077" s="3"/>
      <c r="H1077" t="s">
        <v>1594</v>
      </c>
      <c r="I1077" t="s">
        <v>63</v>
      </c>
      <c r="J1077" t="s">
        <v>1701</v>
      </c>
      <c r="K1077" t="s">
        <v>132</v>
      </c>
      <c r="L1077" t="s">
        <v>1703</v>
      </c>
      <c r="M1077" t="s">
        <v>1706</v>
      </c>
      <c r="N1077" t="s">
        <v>63</v>
      </c>
      <c r="O1077" t="s">
        <v>1731</v>
      </c>
      <c r="P1077" s="5" t="s">
        <v>454</v>
      </c>
      <c r="Q1077" s="5" t="s">
        <v>51</v>
      </c>
      <c r="R1077" t="str">
        <f>RIGHT(D1077)</f>
        <v>Ь</v>
      </c>
    </row>
    <row r="1078" spans="1:18" x14ac:dyDescent="0.25">
      <c r="A1078" s="4">
        <v>17386</v>
      </c>
      <c r="C1078" s="3" t="s">
        <v>218</v>
      </c>
      <c r="D1078" s="3" t="s">
        <v>159</v>
      </c>
      <c r="E1078" s="3" t="s">
        <v>235</v>
      </c>
      <c r="F1078" s="3"/>
      <c r="H1078" t="s">
        <v>1595</v>
      </c>
      <c r="I1078" t="s">
        <v>1709</v>
      </c>
      <c r="J1078" t="s">
        <v>68</v>
      </c>
      <c r="K1078" t="s">
        <v>109</v>
      </c>
      <c r="O1078" t="s">
        <v>1730</v>
      </c>
      <c r="P1078" s="5" t="s">
        <v>59</v>
      </c>
      <c r="Q1078" s="5" t="s">
        <v>235</v>
      </c>
      <c r="R1078" t="str">
        <f>RIGHT(D1078)</f>
        <v>Ь</v>
      </c>
    </row>
    <row r="1079" spans="1:18" x14ac:dyDescent="0.25">
      <c r="A1079" s="4">
        <v>17387</v>
      </c>
      <c r="C1079" s="3" t="s">
        <v>312</v>
      </c>
      <c r="D1079" s="3" t="s">
        <v>313</v>
      </c>
      <c r="E1079" s="3" t="s">
        <v>84</v>
      </c>
      <c r="F1079" s="3"/>
      <c r="H1079" t="s">
        <v>1596</v>
      </c>
      <c r="I1079" t="s">
        <v>171</v>
      </c>
      <c r="J1079" t="s">
        <v>808</v>
      </c>
      <c r="K1079" t="s">
        <v>374</v>
      </c>
      <c r="L1079" t="s">
        <v>1703</v>
      </c>
      <c r="M1079" t="s">
        <v>109</v>
      </c>
      <c r="O1079" t="s">
        <v>1730</v>
      </c>
      <c r="P1079" s="5" t="s">
        <v>313</v>
      </c>
      <c r="Q1079" s="5" t="s">
        <v>84</v>
      </c>
      <c r="R1079" t="str">
        <f>RIGHT(D1079)</f>
        <v>Я</v>
      </c>
    </row>
    <row r="1080" spans="1:18" x14ac:dyDescent="0.25">
      <c r="A1080" s="4">
        <v>17388</v>
      </c>
      <c r="B1080" s="1" t="s">
        <v>178</v>
      </c>
      <c r="P1080" s="4"/>
      <c r="Q1080" s="4"/>
    </row>
    <row r="1081" spans="1:18" x14ac:dyDescent="0.25">
      <c r="A1081" s="4">
        <v>17389</v>
      </c>
      <c r="B1081" s="1" t="s">
        <v>179</v>
      </c>
      <c r="C1081" s="1" t="s">
        <v>776</v>
      </c>
      <c r="P1081" s="4"/>
      <c r="Q1081" s="4"/>
    </row>
    <row r="1082" spans="1:18" x14ac:dyDescent="0.25">
      <c r="A1082" s="4">
        <v>17390</v>
      </c>
      <c r="B1082" s="1" t="s">
        <v>180</v>
      </c>
      <c r="P1082" s="4"/>
      <c r="Q1082" s="4"/>
    </row>
    <row r="1083" spans="1:18" x14ac:dyDescent="0.25">
      <c r="A1083" s="4">
        <v>17391</v>
      </c>
      <c r="C1083" s="3" t="s">
        <v>339</v>
      </c>
      <c r="D1083" s="3" t="s">
        <v>340</v>
      </c>
      <c r="E1083" s="3" t="s">
        <v>1736</v>
      </c>
      <c r="F1083" s="3"/>
      <c r="H1083" t="s">
        <v>1597</v>
      </c>
      <c r="I1083" t="s">
        <v>347</v>
      </c>
      <c r="J1083" t="s">
        <v>309</v>
      </c>
      <c r="K1083" t="s">
        <v>253</v>
      </c>
      <c r="L1083" t="s">
        <v>347</v>
      </c>
      <c r="M1083" t="s">
        <v>309</v>
      </c>
      <c r="N1083" t="s">
        <v>813</v>
      </c>
      <c r="O1083" t="s">
        <v>1723</v>
      </c>
      <c r="P1083" s="5" t="s">
        <v>340</v>
      </c>
      <c r="Q1083" s="5" t="s">
        <v>235</v>
      </c>
      <c r="R1083" t="str">
        <f>RIGHT(D1083)</f>
        <v>О</v>
      </c>
    </row>
    <row r="1084" spans="1:18" x14ac:dyDescent="0.25">
      <c r="A1084" s="4">
        <v>17392</v>
      </c>
      <c r="B1084" s="1" t="s">
        <v>181</v>
      </c>
      <c r="P1084" s="4"/>
      <c r="Q1084" s="4"/>
    </row>
    <row r="1085" spans="1:18" x14ac:dyDescent="0.25">
      <c r="A1085" s="4">
        <v>17393</v>
      </c>
      <c r="C1085" s="3" t="s">
        <v>109</v>
      </c>
      <c r="D1085" s="3" t="s">
        <v>35</v>
      </c>
      <c r="E1085" s="3" t="s">
        <v>0</v>
      </c>
      <c r="F1085" s="3"/>
      <c r="H1085" t="s">
        <v>1598</v>
      </c>
      <c r="I1085" t="s">
        <v>109</v>
      </c>
      <c r="O1085" t="s">
        <v>0</v>
      </c>
      <c r="P1085" s="5" t="s">
        <v>35</v>
      </c>
      <c r="Q1085" s="5" t="s">
        <v>335</v>
      </c>
      <c r="R1085" t="str">
        <f>RIGHT(D1085)</f>
        <v>В</v>
      </c>
    </row>
    <row r="1086" spans="1:18" x14ac:dyDescent="0.25">
      <c r="A1086" s="4">
        <v>17394</v>
      </c>
      <c r="C1086" s="1" t="s">
        <v>98</v>
      </c>
      <c r="D1086" s="1" t="s">
        <v>98</v>
      </c>
      <c r="E1086" s="1" t="s">
        <v>86</v>
      </c>
      <c r="F1086" s="1"/>
      <c r="O1086" t="s">
        <v>86</v>
      </c>
      <c r="P1086" s="4"/>
      <c r="Q1086" s="4"/>
    </row>
    <row r="1087" spans="1:18" x14ac:dyDescent="0.25">
      <c r="A1087" s="4">
        <v>17395</v>
      </c>
      <c r="C1087" s="3" t="s">
        <v>777</v>
      </c>
      <c r="D1087" s="3" t="s">
        <v>1750</v>
      </c>
      <c r="E1087" s="3" t="s">
        <v>105</v>
      </c>
      <c r="F1087" s="3"/>
      <c r="H1087" t="s">
        <v>1599</v>
      </c>
      <c r="I1087" t="s">
        <v>481</v>
      </c>
      <c r="J1087" t="s">
        <v>347</v>
      </c>
      <c r="K1087" t="s">
        <v>309</v>
      </c>
      <c r="L1087" t="s">
        <v>68</v>
      </c>
      <c r="O1087" t="s">
        <v>105</v>
      </c>
      <c r="P1087" s="5" t="s">
        <v>778</v>
      </c>
      <c r="Q1087" s="5" t="s">
        <v>175</v>
      </c>
      <c r="R1087" t="str">
        <f>RIGHT(D1087)</f>
        <v>П</v>
      </c>
    </row>
    <row r="1088" spans="1:18" x14ac:dyDescent="0.25">
      <c r="A1088" s="4">
        <v>17396</v>
      </c>
      <c r="C1088" s="3" t="s">
        <v>779</v>
      </c>
      <c r="D1088" s="3" t="s">
        <v>445</v>
      </c>
      <c r="E1088" s="3" t="s">
        <v>36</v>
      </c>
      <c r="F1088" s="3"/>
      <c r="H1088" t="s">
        <v>1600</v>
      </c>
      <c r="I1088" t="s">
        <v>171</v>
      </c>
      <c r="J1088" t="s">
        <v>1701</v>
      </c>
      <c r="K1088" t="s">
        <v>808</v>
      </c>
      <c r="L1088" t="s">
        <v>374</v>
      </c>
      <c r="M1088" t="s">
        <v>811</v>
      </c>
      <c r="O1088" t="s">
        <v>1730</v>
      </c>
      <c r="P1088" s="5" t="s">
        <v>445</v>
      </c>
      <c r="Q1088" s="5" t="s">
        <v>36</v>
      </c>
      <c r="R1088" t="str">
        <f>RIGHT(D1088)</f>
        <v>Я</v>
      </c>
    </row>
    <row r="1089" spans="1:18" x14ac:dyDescent="0.25">
      <c r="A1089" s="4">
        <v>17397</v>
      </c>
      <c r="C1089" s="1" t="s">
        <v>98</v>
      </c>
      <c r="D1089" s="1" t="s">
        <v>98</v>
      </c>
      <c r="E1089" s="1" t="s">
        <v>86</v>
      </c>
      <c r="F1089" s="1"/>
      <c r="O1089" t="s">
        <v>86</v>
      </c>
      <c r="P1089" s="4"/>
      <c r="Q1089" s="4"/>
    </row>
    <row r="1090" spans="1:18" x14ac:dyDescent="0.25">
      <c r="A1090" s="4">
        <v>17398</v>
      </c>
      <c r="P1090" s="4"/>
      <c r="Q1090" s="4"/>
    </row>
    <row r="1091" spans="1:18" x14ac:dyDescent="0.25">
      <c r="A1091" s="4">
        <v>17399</v>
      </c>
      <c r="B1091" s="2" t="s">
        <v>924</v>
      </c>
      <c r="P1091" s="4"/>
      <c r="Q1091" s="4"/>
    </row>
    <row r="1092" spans="1:18" x14ac:dyDescent="0.25">
      <c r="A1092" s="4">
        <v>17400</v>
      </c>
      <c r="B1092" s="1" t="s">
        <v>467</v>
      </c>
      <c r="P1092" s="4"/>
      <c r="Q1092" s="4"/>
    </row>
    <row r="1093" spans="1:18" x14ac:dyDescent="0.25">
      <c r="A1093" s="4">
        <v>17401</v>
      </c>
      <c r="B1093" s="2" t="s">
        <v>925</v>
      </c>
      <c r="P1093" s="4"/>
      <c r="Q1093" s="4"/>
    </row>
    <row r="1094" spans="1:18" x14ac:dyDescent="0.25">
      <c r="A1094" s="4">
        <v>17402</v>
      </c>
      <c r="C1094" s="3" t="s">
        <v>202</v>
      </c>
      <c r="D1094" s="3" t="s">
        <v>34</v>
      </c>
      <c r="E1094" s="3" t="s">
        <v>4</v>
      </c>
      <c r="F1094" s="3"/>
      <c r="H1094" t="s">
        <v>1601</v>
      </c>
      <c r="I1094" t="s">
        <v>309</v>
      </c>
      <c r="J1094" t="s">
        <v>347</v>
      </c>
      <c r="K1094" t="s">
        <v>109</v>
      </c>
      <c r="O1094" t="s">
        <v>4</v>
      </c>
      <c r="P1094" s="5" t="s">
        <v>34</v>
      </c>
      <c r="Q1094" s="5" t="s">
        <v>4</v>
      </c>
      <c r="R1094" t="str">
        <f>RIGHT(D1094)</f>
        <v>Т</v>
      </c>
    </row>
    <row r="1095" spans="1:18" x14ac:dyDescent="0.25">
      <c r="A1095" s="4">
        <v>17403</v>
      </c>
      <c r="C1095" s="3" t="s">
        <v>173</v>
      </c>
      <c r="D1095" s="3" t="s">
        <v>174</v>
      </c>
      <c r="E1095" s="3" t="s">
        <v>9</v>
      </c>
      <c r="F1095" s="3"/>
      <c r="H1095" t="s">
        <v>1602</v>
      </c>
      <c r="I1095" t="s">
        <v>374</v>
      </c>
      <c r="J1095" t="s">
        <v>1710</v>
      </c>
      <c r="K1095" t="s">
        <v>374</v>
      </c>
      <c r="O1095" t="s">
        <v>537</v>
      </c>
      <c r="P1095" s="5" t="s">
        <v>174</v>
      </c>
      <c r="Q1095" s="5" t="s">
        <v>9</v>
      </c>
      <c r="R1095" t="str">
        <f>RIGHT(D1095)</f>
        <v>Е</v>
      </c>
    </row>
    <row r="1096" spans="1:18" x14ac:dyDescent="0.25">
      <c r="A1096" s="4">
        <v>17404</v>
      </c>
      <c r="C1096" s="3" t="s">
        <v>339</v>
      </c>
      <c r="D1096" s="3" t="s">
        <v>340</v>
      </c>
      <c r="E1096" s="3" t="s">
        <v>1735</v>
      </c>
      <c r="F1096" s="3"/>
      <c r="H1096" t="s">
        <v>1603</v>
      </c>
      <c r="I1096" t="s">
        <v>347</v>
      </c>
      <c r="J1096" t="s">
        <v>309</v>
      </c>
      <c r="K1096" t="s">
        <v>253</v>
      </c>
      <c r="L1096" t="s">
        <v>347</v>
      </c>
      <c r="M1096" t="s">
        <v>309</v>
      </c>
      <c r="N1096" t="s">
        <v>813</v>
      </c>
      <c r="O1096" t="s">
        <v>1723</v>
      </c>
      <c r="P1096" s="5" t="s">
        <v>340</v>
      </c>
      <c r="Q1096" s="5" t="s">
        <v>25</v>
      </c>
      <c r="R1096" t="str">
        <f>RIGHT(D1096)</f>
        <v>О</v>
      </c>
    </row>
    <row r="1097" spans="1:18" x14ac:dyDescent="0.25">
      <c r="A1097" s="4">
        <v>17405</v>
      </c>
      <c r="C1097" s="3" t="s">
        <v>380</v>
      </c>
      <c r="D1097" s="3" t="s">
        <v>381</v>
      </c>
      <c r="E1097" s="3" t="s">
        <v>9</v>
      </c>
      <c r="F1097" s="3"/>
      <c r="H1097" t="s">
        <v>1604</v>
      </c>
      <c r="I1097" t="s">
        <v>347</v>
      </c>
      <c r="J1097" t="s">
        <v>309</v>
      </c>
      <c r="K1097" t="s">
        <v>253</v>
      </c>
      <c r="L1097" t="s">
        <v>142</v>
      </c>
      <c r="M1097" t="s">
        <v>132</v>
      </c>
      <c r="N1097" t="s">
        <v>142</v>
      </c>
      <c r="O1097" t="s">
        <v>537</v>
      </c>
      <c r="P1097" s="5" t="s">
        <v>381</v>
      </c>
      <c r="Q1097" s="5" t="s">
        <v>9</v>
      </c>
      <c r="R1097" t="str">
        <f>RIGHT(D1097)</f>
        <v>О</v>
      </c>
    </row>
    <row r="1098" spans="1:18" x14ac:dyDescent="0.25">
      <c r="A1098" s="4">
        <v>17406</v>
      </c>
      <c r="C1098" s="1" t="s">
        <v>8</v>
      </c>
      <c r="D1098" s="1" t="s">
        <v>8</v>
      </c>
      <c r="E1098" s="1" t="s">
        <v>86</v>
      </c>
      <c r="F1098" s="1"/>
      <c r="O1098" t="s">
        <v>86</v>
      </c>
      <c r="P1098" s="4"/>
      <c r="Q1098" s="4"/>
    </row>
    <row r="1099" spans="1:18" x14ac:dyDescent="0.25">
      <c r="A1099" s="4">
        <v>17407</v>
      </c>
      <c r="C1099" s="3" t="s">
        <v>171</v>
      </c>
      <c r="D1099" s="3" t="s">
        <v>14</v>
      </c>
      <c r="E1099" s="3" t="s">
        <v>15</v>
      </c>
      <c r="F1099" s="3"/>
      <c r="H1099" t="s">
        <v>1605</v>
      </c>
      <c r="I1099" t="s">
        <v>171</v>
      </c>
      <c r="O1099" t="s">
        <v>1723</v>
      </c>
      <c r="P1099" s="5" t="s">
        <v>14</v>
      </c>
      <c r="Q1099" s="5" t="s">
        <v>15</v>
      </c>
      <c r="R1099" t="str">
        <f>RIGHT(D1099)</f>
        <v>Я</v>
      </c>
    </row>
    <row r="1100" spans="1:18" x14ac:dyDescent="0.25">
      <c r="A1100" s="4">
        <v>17408</v>
      </c>
      <c r="C1100" s="3" t="s">
        <v>48</v>
      </c>
      <c r="D1100" s="3" t="s">
        <v>49</v>
      </c>
      <c r="E1100" s="3" t="s">
        <v>4</v>
      </c>
      <c r="F1100" s="3"/>
      <c r="H1100" t="s">
        <v>1606</v>
      </c>
      <c r="I1100" t="s">
        <v>374</v>
      </c>
      <c r="J1100" t="s">
        <v>487</v>
      </c>
      <c r="O1100" t="s">
        <v>4</v>
      </c>
      <c r="P1100" s="5" t="s">
        <v>49</v>
      </c>
      <c r="Q1100" s="5" t="s">
        <v>4</v>
      </c>
      <c r="R1100" t="str">
        <f>RIGHT(D1100)</f>
        <v>Е</v>
      </c>
    </row>
    <row r="1101" spans="1:18" x14ac:dyDescent="0.25">
      <c r="A1101" s="4">
        <v>17409</v>
      </c>
      <c r="C1101" s="3" t="s">
        <v>268</v>
      </c>
      <c r="D1101" s="3" t="s">
        <v>261</v>
      </c>
      <c r="E1101" s="3" t="s">
        <v>155</v>
      </c>
      <c r="F1101" s="3"/>
      <c r="H1101" t="s">
        <v>1607</v>
      </c>
      <c r="I1101" t="s">
        <v>1702</v>
      </c>
      <c r="J1101" t="s">
        <v>487</v>
      </c>
      <c r="K1101" t="s">
        <v>808</v>
      </c>
      <c r="L1101" t="s">
        <v>347</v>
      </c>
      <c r="M1101" t="s">
        <v>481</v>
      </c>
      <c r="O1101" t="s">
        <v>1731</v>
      </c>
      <c r="P1101" s="5" t="s">
        <v>261</v>
      </c>
      <c r="Q1101" s="5" t="s">
        <v>155</v>
      </c>
      <c r="R1101" t="str">
        <f>RIGHT(D1101)</f>
        <v>Ь</v>
      </c>
    </row>
    <row r="1102" spans="1:18" x14ac:dyDescent="0.25">
      <c r="A1102" s="4">
        <v>17410</v>
      </c>
      <c r="C1102" s="3" t="s">
        <v>167</v>
      </c>
      <c r="D1102" s="3" t="s">
        <v>168</v>
      </c>
      <c r="E1102" s="3" t="s">
        <v>22</v>
      </c>
      <c r="F1102" s="3"/>
      <c r="H1102" t="s">
        <v>1608</v>
      </c>
      <c r="I1102" t="s">
        <v>142</v>
      </c>
      <c r="J1102" t="s">
        <v>132</v>
      </c>
      <c r="K1102" t="s">
        <v>142</v>
      </c>
      <c r="O1102" t="s">
        <v>22</v>
      </c>
      <c r="P1102" s="5" t="s">
        <v>168</v>
      </c>
      <c r="Q1102" s="5" t="s">
        <v>22</v>
      </c>
      <c r="R1102" t="str">
        <f>RIGHT(D1102)</f>
        <v>К</v>
      </c>
    </row>
    <row r="1103" spans="1:18" x14ac:dyDescent="0.25">
      <c r="A1103" s="4">
        <v>17411</v>
      </c>
      <c r="C1103" s="3" t="s">
        <v>23</v>
      </c>
      <c r="D1103" s="3" t="s">
        <v>24</v>
      </c>
      <c r="E1103" s="3" t="s">
        <v>1715</v>
      </c>
      <c r="F1103" s="3"/>
      <c r="H1103" t="s">
        <v>1609</v>
      </c>
      <c r="I1103" t="s">
        <v>347</v>
      </c>
      <c r="J1103" t="s">
        <v>309</v>
      </c>
      <c r="K1103" t="s">
        <v>213</v>
      </c>
      <c r="O1103" t="s">
        <v>1723</v>
      </c>
      <c r="P1103" s="5" t="s">
        <v>24</v>
      </c>
      <c r="Q1103" s="5" t="s">
        <v>25</v>
      </c>
      <c r="R1103" t="str">
        <f>RIGHT(D1103)</f>
        <v>О</v>
      </c>
    </row>
    <row r="1104" spans="1:18" x14ac:dyDescent="0.25">
      <c r="A1104" s="4">
        <v>17412</v>
      </c>
      <c r="C1104" s="3" t="s">
        <v>780</v>
      </c>
      <c r="D1104" s="3" t="s">
        <v>265</v>
      </c>
      <c r="E1104" s="3" t="s">
        <v>79</v>
      </c>
      <c r="F1104" s="3"/>
      <c r="H1104" t="s">
        <v>1610</v>
      </c>
      <c r="I1104" t="s">
        <v>1704</v>
      </c>
      <c r="J1104" t="s">
        <v>68</v>
      </c>
      <c r="K1104" t="s">
        <v>347</v>
      </c>
      <c r="L1104" t="s">
        <v>1701</v>
      </c>
      <c r="M1104" t="s">
        <v>132</v>
      </c>
      <c r="N1104" t="s">
        <v>109</v>
      </c>
      <c r="O1104" t="s">
        <v>1731</v>
      </c>
      <c r="P1104" s="5" t="s">
        <v>265</v>
      </c>
      <c r="Q1104" s="5" t="s">
        <v>79</v>
      </c>
      <c r="R1104" t="str">
        <f>RIGHT(D1104)</f>
        <v>Я</v>
      </c>
    </row>
    <row r="1105" spans="1:18" x14ac:dyDescent="0.25">
      <c r="A1105" s="4">
        <v>17413</v>
      </c>
      <c r="C1105" s="1" t="s">
        <v>8</v>
      </c>
      <c r="D1105" s="1" t="s">
        <v>8</v>
      </c>
      <c r="E1105" s="1" t="s">
        <v>86</v>
      </c>
      <c r="F1105" s="1"/>
      <c r="O1105" t="s">
        <v>86</v>
      </c>
      <c r="P1105" s="4"/>
      <c r="Q1105" s="4"/>
    </row>
    <row r="1106" spans="1:18" x14ac:dyDescent="0.25">
      <c r="A1106" s="4">
        <v>17414</v>
      </c>
      <c r="C1106" s="3" t="s">
        <v>244</v>
      </c>
      <c r="D1106" s="3" t="s">
        <v>231</v>
      </c>
      <c r="E1106" s="3" t="s">
        <v>4</v>
      </c>
      <c r="F1106" s="3"/>
      <c r="H1106" t="s">
        <v>1611</v>
      </c>
      <c r="I1106" t="s">
        <v>71</v>
      </c>
      <c r="J1106" t="s">
        <v>487</v>
      </c>
      <c r="O1106" t="s">
        <v>4</v>
      </c>
      <c r="P1106" s="5" t="s">
        <v>231</v>
      </c>
      <c r="Q1106" s="5" t="s">
        <v>4</v>
      </c>
      <c r="R1106" t="str">
        <f>RIGHT(D1106)</f>
        <v>У</v>
      </c>
    </row>
    <row r="1107" spans="1:18" x14ac:dyDescent="0.25">
      <c r="A1107" s="4">
        <v>17415</v>
      </c>
      <c r="C1107" s="3" t="s">
        <v>109</v>
      </c>
      <c r="D1107" s="3" t="s">
        <v>35</v>
      </c>
      <c r="E1107" s="3" t="s">
        <v>0</v>
      </c>
      <c r="F1107" s="3"/>
      <c r="H1107" t="s">
        <v>1612</v>
      </c>
      <c r="I1107" t="s">
        <v>109</v>
      </c>
      <c r="O1107" t="s">
        <v>0</v>
      </c>
      <c r="P1107" s="5" t="s">
        <v>35</v>
      </c>
      <c r="Q1107" s="5" t="s">
        <v>0</v>
      </c>
      <c r="R1107" t="str">
        <f>RIGHT(D1107)</f>
        <v>В</v>
      </c>
    </row>
    <row r="1108" spans="1:18" x14ac:dyDescent="0.25">
      <c r="A1108" s="4">
        <v>17416</v>
      </c>
      <c r="C1108" s="3" t="s">
        <v>271</v>
      </c>
      <c r="D1108" s="3" t="s">
        <v>272</v>
      </c>
      <c r="E1108" s="3" t="s">
        <v>190</v>
      </c>
      <c r="F1108" s="3"/>
      <c r="H1108" t="s">
        <v>1613</v>
      </c>
      <c r="I1108" t="s">
        <v>808</v>
      </c>
      <c r="J1108" t="s">
        <v>374</v>
      </c>
      <c r="K1108" t="s">
        <v>1710</v>
      </c>
      <c r="L1108" t="s">
        <v>286</v>
      </c>
      <c r="M1108" t="s">
        <v>347</v>
      </c>
      <c r="O1108" t="s">
        <v>810</v>
      </c>
      <c r="P1108" s="5" t="s">
        <v>272</v>
      </c>
      <c r="Q1108" s="5" t="s">
        <v>190</v>
      </c>
      <c r="R1108" t="str">
        <f>RIGHT(D1108)</f>
        <v>Й</v>
      </c>
    </row>
    <row r="1109" spans="1:18" x14ac:dyDescent="0.25">
      <c r="A1109" s="4">
        <v>17417</v>
      </c>
      <c r="C1109" s="3" t="s">
        <v>781</v>
      </c>
      <c r="D1109" s="3" t="s">
        <v>440</v>
      </c>
      <c r="E1109" s="3" t="s">
        <v>101</v>
      </c>
      <c r="F1109" s="3"/>
      <c r="H1109" t="s">
        <v>1614</v>
      </c>
      <c r="I1109" t="s">
        <v>1711</v>
      </c>
      <c r="J1109" t="s">
        <v>63</v>
      </c>
      <c r="K1109" t="s">
        <v>1710</v>
      </c>
      <c r="L1109" t="s">
        <v>71</v>
      </c>
      <c r="M1109" t="s">
        <v>814</v>
      </c>
      <c r="N1109" t="s">
        <v>374</v>
      </c>
      <c r="O1109" t="s">
        <v>1730</v>
      </c>
      <c r="P1109" s="5" t="s">
        <v>440</v>
      </c>
      <c r="Q1109" s="5" t="s">
        <v>101</v>
      </c>
      <c r="R1109" t="str">
        <f>RIGHT(D1109)</f>
        <v>Й</v>
      </c>
    </row>
    <row r="1110" spans="1:18" x14ac:dyDescent="0.25">
      <c r="A1110" s="4">
        <v>17418</v>
      </c>
      <c r="C1110" s="3" t="s">
        <v>782</v>
      </c>
      <c r="D1110" s="3" t="s">
        <v>783</v>
      </c>
      <c r="E1110" s="3" t="s">
        <v>17</v>
      </c>
      <c r="F1110" s="3"/>
      <c r="H1110" t="s">
        <v>1615</v>
      </c>
      <c r="I1110" t="s">
        <v>1701</v>
      </c>
      <c r="J1110" t="s">
        <v>132</v>
      </c>
      <c r="K1110" t="s">
        <v>109</v>
      </c>
      <c r="L1110" t="s">
        <v>1705</v>
      </c>
      <c r="M1110" t="s">
        <v>1703</v>
      </c>
      <c r="N1110" t="s">
        <v>142</v>
      </c>
      <c r="O1110" t="s">
        <v>1731</v>
      </c>
      <c r="P1110" s="5" t="s">
        <v>783</v>
      </c>
      <c r="Q1110" s="5" t="s">
        <v>17</v>
      </c>
      <c r="R1110" t="str">
        <f>RIGHT(D1110)</f>
        <v>Ь</v>
      </c>
    </row>
    <row r="1111" spans="1:18" x14ac:dyDescent="0.25">
      <c r="A1111" s="4">
        <v>17419</v>
      </c>
      <c r="C1111" s="3" t="s">
        <v>517</v>
      </c>
      <c r="D1111" s="3" t="s">
        <v>373</v>
      </c>
      <c r="E1111" s="3" t="s">
        <v>104</v>
      </c>
      <c r="F1111" s="3"/>
      <c r="H1111" t="s">
        <v>1616</v>
      </c>
      <c r="I1111" t="s">
        <v>132</v>
      </c>
      <c r="J1111" t="s">
        <v>811</v>
      </c>
      <c r="K1111" t="s">
        <v>132</v>
      </c>
      <c r="L1111" t="s">
        <v>1701</v>
      </c>
      <c r="M1111" t="s">
        <v>1706</v>
      </c>
      <c r="O1111" t="s">
        <v>1730</v>
      </c>
      <c r="P1111" s="5" t="s">
        <v>373</v>
      </c>
      <c r="Q1111" s="5" t="s">
        <v>104</v>
      </c>
      <c r="R1111" t="str">
        <f>RIGHT(D1111)</f>
        <v>З</v>
      </c>
    </row>
    <row r="1112" spans="1:18" x14ac:dyDescent="0.25">
      <c r="A1112" s="4">
        <v>17420</v>
      </c>
      <c r="C1112" s="1" t="s">
        <v>8</v>
      </c>
      <c r="D1112" s="1" t="s">
        <v>8</v>
      </c>
      <c r="E1112" s="1" t="s">
        <v>86</v>
      </c>
      <c r="F1112" s="1"/>
      <c r="O1112" t="s">
        <v>86</v>
      </c>
      <c r="P1112" s="4"/>
      <c r="Q1112" s="4"/>
    </row>
    <row r="1113" spans="1:18" x14ac:dyDescent="0.25">
      <c r="A1113" s="4">
        <v>17421</v>
      </c>
      <c r="C1113" s="3" t="s">
        <v>376</v>
      </c>
      <c r="D1113" s="3" t="s">
        <v>240</v>
      </c>
      <c r="E1113" s="3" t="s">
        <v>17</v>
      </c>
      <c r="F1113" s="3"/>
      <c r="H1113" t="s">
        <v>1617</v>
      </c>
      <c r="I1113" t="s">
        <v>1701</v>
      </c>
      <c r="J1113" t="s">
        <v>63</v>
      </c>
      <c r="K1113" t="s">
        <v>814</v>
      </c>
      <c r="L1113" t="s">
        <v>347</v>
      </c>
      <c r="M1113" t="s">
        <v>812</v>
      </c>
      <c r="O1113" t="s">
        <v>1731</v>
      </c>
      <c r="P1113" s="5" t="s">
        <v>240</v>
      </c>
      <c r="Q1113" s="5" t="s">
        <v>17</v>
      </c>
      <c r="R1113" t="str">
        <f>RIGHT(D1113)</f>
        <v>Ь</v>
      </c>
    </row>
    <row r="1114" spans="1:18" x14ac:dyDescent="0.25">
      <c r="A1114" s="4">
        <v>17422</v>
      </c>
      <c r="C1114" s="3" t="s">
        <v>211</v>
      </c>
      <c r="D1114" s="3" t="s">
        <v>159</v>
      </c>
      <c r="E1114" s="3" t="s">
        <v>1749</v>
      </c>
      <c r="F1114" s="3"/>
      <c r="H1114" t="s">
        <v>1618</v>
      </c>
      <c r="I1114" t="s">
        <v>812</v>
      </c>
      <c r="J1114" t="s">
        <v>374</v>
      </c>
      <c r="K1114" t="s">
        <v>68</v>
      </c>
      <c r="L1114" t="s">
        <v>109</v>
      </c>
      <c r="O1114" t="s">
        <v>1695</v>
      </c>
      <c r="P1114" s="5" t="s">
        <v>159</v>
      </c>
      <c r="Q1114" s="5" t="s">
        <v>349</v>
      </c>
      <c r="R1114" t="str">
        <f>RIGHT(D1114)</f>
        <v>Ь</v>
      </c>
    </row>
    <row r="1115" spans="1:18" x14ac:dyDescent="0.25">
      <c r="A1115" s="4">
        <v>17423</v>
      </c>
      <c r="C1115" s="3" t="s">
        <v>435</v>
      </c>
      <c r="D1115" s="3" t="s">
        <v>436</v>
      </c>
      <c r="E1115" s="3" t="s">
        <v>17</v>
      </c>
      <c r="F1115" s="3"/>
      <c r="H1115" t="s">
        <v>1619</v>
      </c>
      <c r="I1115" t="s">
        <v>1701</v>
      </c>
      <c r="J1115" t="s">
        <v>132</v>
      </c>
      <c r="K1115" t="s">
        <v>142</v>
      </c>
      <c r="L1115" t="s">
        <v>68</v>
      </c>
      <c r="M1115" t="s">
        <v>63</v>
      </c>
      <c r="O1115" t="s">
        <v>1731</v>
      </c>
      <c r="P1115" s="5" t="s">
        <v>436</v>
      </c>
      <c r="Q1115" s="5" t="s">
        <v>17</v>
      </c>
      <c r="R1115" t="str">
        <f>RIGHT(D1115)</f>
        <v>Ь</v>
      </c>
    </row>
    <row r="1116" spans="1:18" x14ac:dyDescent="0.25">
      <c r="A1116" s="4">
        <v>17424</v>
      </c>
      <c r="C1116" s="1" t="s">
        <v>8</v>
      </c>
      <c r="D1116" s="1" t="s">
        <v>8</v>
      </c>
      <c r="E1116" s="1" t="s">
        <v>86</v>
      </c>
      <c r="F1116" s="1"/>
      <c r="O1116" t="s">
        <v>86</v>
      </c>
      <c r="P1116" s="4"/>
      <c r="Q1116" s="4"/>
    </row>
    <row r="1117" spans="1:18" x14ac:dyDescent="0.25">
      <c r="A1117" s="4">
        <v>17425</v>
      </c>
      <c r="C1117" s="3" t="s">
        <v>42</v>
      </c>
      <c r="D1117" s="3" t="s">
        <v>43</v>
      </c>
      <c r="E1117" s="3" t="s">
        <v>44</v>
      </c>
      <c r="F1117" s="3"/>
      <c r="H1117" t="s">
        <v>1620</v>
      </c>
      <c r="I1117" t="s">
        <v>1705</v>
      </c>
      <c r="J1117" t="s">
        <v>808</v>
      </c>
      <c r="O1117" t="s">
        <v>1723</v>
      </c>
      <c r="P1117" s="5" t="s">
        <v>43</v>
      </c>
      <c r="Q1117" s="5" t="s">
        <v>44</v>
      </c>
      <c r="R1117" t="str">
        <f>RIGHT(D1117)</f>
        <v>Ы</v>
      </c>
    </row>
    <row r="1118" spans="1:18" x14ac:dyDescent="0.25">
      <c r="A1118" s="4">
        <v>17426</v>
      </c>
      <c r="C1118" s="3" t="s">
        <v>784</v>
      </c>
      <c r="D1118" s="3" t="s">
        <v>785</v>
      </c>
      <c r="E1118" s="3" t="s">
        <v>76</v>
      </c>
      <c r="F1118" s="3"/>
      <c r="H1118" t="s">
        <v>1621</v>
      </c>
      <c r="I1118" t="s">
        <v>1704</v>
      </c>
      <c r="J1118" t="s">
        <v>68</v>
      </c>
      <c r="K1118" t="s">
        <v>132</v>
      </c>
      <c r="L1118" t="s">
        <v>1701</v>
      </c>
      <c r="M1118" t="s">
        <v>132</v>
      </c>
      <c r="N1118" t="s">
        <v>309</v>
      </c>
      <c r="O1118" t="s">
        <v>1731</v>
      </c>
      <c r="P1118" s="5" t="s">
        <v>785</v>
      </c>
      <c r="Q1118" s="5" t="s">
        <v>76</v>
      </c>
      <c r="R1118" t="str">
        <f>RIGHT(D1118)</f>
        <v>Я</v>
      </c>
    </row>
    <row r="1119" spans="1:18" x14ac:dyDescent="0.25">
      <c r="A1119" s="4">
        <v>17427</v>
      </c>
      <c r="C1119" s="3" t="s">
        <v>109</v>
      </c>
      <c r="D1119" s="3" t="s">
        <v>35</v>
      </c>
      <c r="E1119" s="3" t="s">
        <v>0</v>
      </c>
      <c r="F1119" s="3"/>
      <c r="H1119" t="s">
        <v>1622</v>
      </c>
      <c r="I1119" t="s">
        <v>109</v>
      </c>
      <c r="O1119" t="s">
        <v>0</v>
      </c>
      <c r="P1119" s="5" t="s">
        <v>35</v>
      </c>
      <c r="Q1119" s="5" t="s">
        <v>0</v>
      </c>
      <c r="R1119" t="str">
        <f>RIGHT(D1119)</f>
        <v>В</v>
      </c>
    </row>
    <row r="1120" spans="1:18" x14ac:dyDescent="0.25">
      <c r="A1120" s="4">
        <v>17428</v>
      </c>
      <c r="C1120" s="3" t="s">
        <v>353</v>
      </c>
      <c r="D1120" s="3" t="s">
        <v>150</v>
      </c>
      <c r="E1120" s="3" t="s">
        <v>1719</v>
      </c>
      <c r="F1120" s="3"/>
      <c r="H1120" t="s">
        <v>1623</v>
      </c>
      <c r="I1120" t="s">
        <v>1711</v>
      </c>
      <c r="J1120" t="s">
        <v>347</v>
      </c>
      <c r="K1120" t="s">
        <v>309</v>
      </c>
      <c r="L1120" t="s">
        <v>213</v>
      </c>
      <c r="O1120" t="s">
        <v>1695</v>
      </c>
      <c r="P1120" s="5" t="s">
        <v>150</v>
      </c>
      <c r="Q1120" s="5" t="s">
        <v>337</v>
      </c>
      <c r="R1120" t="str">
        <f>RIGHT(D1120)</f>
        <v>Т</v>
      </c>
    </row>
    <row r="1121" spans="1:18" x14ac:dyDescent="0.25">
      <c r="A1121" s="4">
        <v>17429</v>
      </c>
      <c r="C1121" s="3" t="s">
        <v>786</v>
      </c>
      <c r="D1121" s="3" t="s">
        <v>419</v>
      </c>
      <c r="E1121" s="3" t="s">
        <v>110</v>
      </c>
      <c r="F1121" s="3"/>
      <c r="H1121" t="s">
        <v>1624</v>
      </c>
      <c r="I1121" t="s">
        <v>374</v>
      </c>
      <c r="J1121" t="s">
        <v>142</v>
      </c>
      <c r="K1121" t="s">
        <v>71</v>
      </c>
      <c r="L1121" t="s">
        <v>309</v>
      </c>
      <c r="M1121" t="s">
        <v>1707</v>
      </c>
      <c r="O1121" t="s">
        <v>1730</v>
      </c>
      <c r="P1121" s="5" t="s">
        <v>419</v>
      </c>
      <c r="Q1121" s="5" t="s">
        <v>110</v>
      </c>
      <c r="R1121" t="str">
        <f>RIGHT(D1121)</f>
        <v>А</v>
      </c>
    </row>
    <row r="1122" spans="1:18" x14ac:dyDescent="0.25">
      <c r="A1122" s="4">
        <v>17430</v>
      </c>
      <c r="C1122" s="3" t="s">
        <v>63</v>
      </c>
      <c r="D1122" s="3" t="s">
        <v>64</v>
      </c>
      <c r="E1122" s="3" t="s">
        <v>22</v>
      </c>
      <c r="F1122" s="3"/>
      <c r="H1122" t="s">
        <v>1625</v>
      </c>
      <c r="I1122" t="s">
        <v>63</v>
      </c>
      <c r="O1122" t="s">
        <v>22</v>
      </c>
      <c r="P1122" s="5" t="s">
        <v>64</v>
      </c>
      <c r="Q1122" s="5" t="s">
        <v>22</v>
      </c>
      <c r="R1122" t="str">
        <f>RIGHT(D1122)</f>
        <v>И</v>
      </c>
    </row>
    <row r="1123" spans="1:18" x14ac:dyDescent="0.25">
      <c r="A1123" s="4">
        <v>17431</v>
      </c>
      <c r="C1123" s="3" t="s">
        <v>492</v>
      </c>
      <c r="D1123" s="3" t="s">
        <v>154</v>
      </c>
      <c r="E1123" s="3" t="s">
        <v>51</v>
      </c>
      <c r="F1123" s="3"/>
      <c r="H1123" t="s">
        <v>1626</v>
      </c>
      <c r="I1123" t="s">
        <v>63</v>
      </c>
      <c r="J1123" t="s">
        <v>1701</v>
      </c>
      <c r="K1123" t="s">
        <v>1706</v>
      </c>
      <c r="L1123" t="s">
        <v>347</v>
      </c>
      <c r="M1123" t="s">
        <v>808</v>
      </c>
      <c r="O1123" t="s">
        <v>1731</v>
      </c>
      <c r="P1123" s="5" t="s">
        <v>154</v>
      </c>
      <c r="Q1123" s="5" t="s">
        <v>51</v>
      </c>
      <c r="R1123" t="str">
        <f>RIGHT(D1123)</f>
        <v>Ь</v>
      </c>
    </row>
    <row r="1124" spans="1:18" x14ac:dyDescent="0.25">
      <c r="A1124" s="4">
        <v>17432</v>
      </c>
      <c r="C1124" s="3" t="s">
        <v>787</v>
      </c>
      <c r="D1124" s="3" t="s">
        <v>788</v>
      </c>
      <c r="E1124" s="3" t="s">
        <v>103</v>
      </c>
      <c r="F1124" s="3"/>
      <c r="H1124" t="s">
        <v>1627</v>
      </c>
      <c r="I1124" t="s">
        <v>1704</v>
      </c>
      <c r="J1124" t="s">
        <v>309</v>
      </c>
      <c r="K1124" t="s">
        <v>132</v>
      </c>
      <c r="L1124" t="s">
        <v>1706</v>
      </c>
      <c r="M1124" t="s">
        <v>374</v>
      </c>
      <c r="N1124" t="s">
        <v>286</v>
      </c>
      <c r="O1124" t="s">
        <v>1731</v>
      </c>
      <c r="P1124" s="5" t="s">
        <v>788</v>
      </c>
      <c r="Q1124" s="5" t="s">
        <v>103</v>
      </c>
      <c r="R1124" t="str">
        <f>RIGHT(D1124)</f>
        <v>Ь</v>
      </c>
    </row>
    <row r="1125" spans="1:18" x14ac:dyDescent="0.25">
      <c r="A1125" s="4">
        <v>17433</v>
      </c>
      <c r="C1125" s="3" t="s">
        <v>216</v>
      </c>
      <c r="D1125" s="3" t="s">
        <v>217</v>
      </c>
      <c r="E1125" s="3" t="s">
        <v>0</v>
      </c>
      <c r="F1125" s="3"/>
      <c r="H1125" t="s">
        <v>1628</v>
      </c>
      <c r="I1125" t="s">
        <v>347</v>
      </c>
      <c r="J1125" t="s">
        <v>481</v>
      </c>
      <c r="O1125" t="s">
        <v>0</v>
      </c>
      <c r="P1125" s="5" t="s">
        <v>217</v>
      </c>
      <c r="Q1125" s="5" t="s">
        <v>0</v>
      </c>
      <c r="R1125" t="str">
        <f>RIGHT(D1125)</f>
        <v>О</v>
      </c>
    </row>
    <row r="1126" spans="1:18" x14ac:dyDescent="0.25">
      <c r="A1126" s="4">
        <v>17434</v>
      </c>
      <c r="C1126" s="3" t="s">
        <v>789</v>
      </c>
      <c r="D1126" s="3" t="s">
        <v>445</v>
      </c>
      <c r="E1126" s="3" t="s">
        <v>393</v>
      </c>
      <c r="F1126" s="3"/>
      <c r="H1126" t="s">
        <v>1629</v>
      </c>
      <c r="I1126" t="s">
        <v>374</v>
      </c>
      <c r="J1126" t="s">
        <v>1701</v>
      </c>
      <c r="K1126" t="s">
        <v>808</v>
      </c>
      <c r="L1126" t="s">
        <v>374</v>
      </c>
      <c r="M1126" t="s">
        <v>811</v>
      </c>
      <c r="O1126" t="s">
        <v>1730</v>
      </c>
      <c r="P1126" s="5" t="s">
        <v>445</v>
      </c>
      <c r="Q1126" s="5" t="s">
        <v>110</v>
      </c>
      <c r="R1126" t="str">
        <f>RIGHT(D1126)</f>
        <v>Я</v>
      </c>
    </row>
    <row r="1127" spans="1:18" x14ac:dyDescent="0.25">
      <c r="A1127" s="4">
        <v>17435</v>
      </c>
      <c r="P1127" s="4"/>
      <c r="Q1127" s="4"/>
    </row>
    <row r="1128" spans="1:18" x14ac:dyDescent="0.25">
      <c r="A1128" s="4">
        <v>17436</v>
      </c>
      <c r="B1128" s="2" t="s">
        <v>926</v>
      </c>
      <c r="P1128" s="4"/>
      <c r="Q1128" s="4"/>
    </row>
    <row r="1129" spans="1:18" x14ac:dyDescent="0.25">
      <c r="A1129" s="4">
        <v>17437</v>
      </c>
      <c r="B1129" s="1" t="s">
        <v>467</v>
      </c>
      <c r="P1129" s="4"/>
      <c r="Q1129" s="4"/>
    </row>
    <row r="1130" spans="1:18" x14ac:dyDescent="0.25">
      <c r="A1130" s="4">
        <v>17438</v>
      </c>
      <c r="B1130" s="2" t="s">
        <v>927</v>
      </c>
      <c r="P1130" s="4"/>
      <c r="Q1130" s="4"/>
    </row>
    <row r="1131" spans="1:18" x14ac:dyDescent="0.25">
      <c r="A1131" s="4">
        <v>17439</v>
      </c>
      <c r="C1131" s="3" t="s">
        <v>3</v>
      </c>
      <c r="D1131" s="3" t="s">
        <v>3</v>
      </c>
      <c r="E1131" s="3" t="s">
        <v>22</v>
      </c>
      <c r="F1131" s="3"/>
      <c r="H1131" t="s">
        <v>1630</v>
      </c>
      <c r="I1131" t="s">
        <v>132</v>
      </c>
      <c r="O1131" t="s">
        <v>22</v>
      </c>
      <c r="P1131" s="5" t="s">
        <v>3</v>
      </c>
      <c r="Q1131" s="5" t="s">
        <v>22</v>
      </c>
      <c r="R1131" t="str">
        <f>RIGHT(D1131)</f>
        <v>А</v>
      </c>
    </row>
    <row r="1132" spans="1:18" x14ac:dyDescent="0.25">
      <c r="A1132" s="4">
        <v>17440</v>
      </c>
      <c r="C1132" s="3" t="s">
        <v>65</v>
      </c>
      <c r="D1132" s="3" t="s">
        <v>66</v>
      </c>
      <c r="E1132" s="3" t="s">
        <v>67</v>
      </c>
      <c r="F1132" s="3"/>
      <c r="H1132" t="s">
        <v>1631</v>
      </c>
      <c r="I1132" t="s">
        <v>487</v>
      </c>
      <c r="J1132" t="s">
        <v>347</v>
      </c>
      <c r="O1132" t="s">
        <v>1723</v>
      </c>
      <c r="P1132" s="5" t="s">
        <v>66</v>
      </c>
      <c r="Q1132" s="5" t="s">
        <v>67</v>
      </c>
      <c r="R1132" t="str">
        <f>RIGHT(D1132)</f>
        <v>Н</v>
      </c>
    </row>
    <row r="1133" spans="1:18" x14ac:dyDescent="0.25">
      <c r="A1133" s="4">
        <v>17441</v>
      </c>
      <c r="C1133" s="3" t="s">
        <v>790</v>
      </c>
      <c r="D1133" s="3" t="s">
        <v>154</v>
      </c>
      <c r="E1133" s="3" t="s">
        <v>17</v>
      </c>
      <c r="F1133" s="3"/>
      <c r="H1133" t="s">
        <v>1632</v>
      </c>
      <c r="I1133" t="s">
        <v>1706</v>
      </c>
      <c r="J1133" t="s">
        <v>347</v>
      </c>
      <c r="K1133" t="s">
        <v>808</v>
      </c>
      <c r="O1133" t="s">
        <v>1731</v>
      </c>
      <c r="P1133" s="5" t="s">
        <v>154</v>
      </c>
      <c r="Q1133" s="5" t="s">
        <v>17</v>
      </c>
      <c r="R1133" t="str">
        <f>RIGHT(D1133)</f>
        <v>Ь</v>
      </c>
    </row>
    <row r="1134" spans="1:18" x14ac:dyDescent="0.25">
      <c r="A1134" s="4">
        <v>17442</v>
      </c>
      <c r="C1134" s="3" t="s">
        <v>273</v>
      </c>
      <c r="D1134" s="3" t="s">
        <v>172</v>
      </c>
      <c r="E1134" s="3" t="s">
        <v>12</v>
      </c>
      <c r="F1134" s="3"/>
      <c r="H1134" t="s">
        <v>1633</v>
      </c>
      <c r="I1134" t="s">
        <v>1704</v>
      </c>
      <c r="J1134" t="s">
        <v>309</v>
      </c>
      <c r="K1134" t="s">
        <v>132</v>
      </c>
      <c r="L1134" t="s">
        <v>811</v>
      </c>
      <c r="M1134" t="s">
        <v>132</v>
      </c>
      <c r="N1134" t="s">
        <v>142</v>
      </c>
      <c r="O1134" t="s">
        <v>1731</v>
      </c>
      <c r="P1134" s="5" t="s">
        <v>172</v>
      </c>
      <c r="Q1134" s="5" t="s">
        <v>12</v>
      </c>
      <c r="R1134" t="str">
        <f>RIGHT(D1134)</f>
        <v>Ь</v>
      </c>
    </row>
    <row r="1135" spans="1:18" x14ac:dyDescent="0.25">
      <c r="A1135" s="4">
        <v>17443</v>
      </c>
      <c r="C1135" s="1" t="s">
        <v>98</v>
      </c>
      <c r="D1135" s="1" t="s">
        <v>98</v>
      </c>
      <c r="E1135" s="1" t="s">
        <v>86</v>
      </c>
      <c r="F1135" s="1"/>
      <c r="O1135" t="s">
        <v>86</v>
      </c>
      <c r="P1135" s="4"/>
      <c r="Q1135" s="4"/>
    </row>
    <row r="1136" spans="1:18" x14ac:dyDescent="0.25">
      <c r="A1136" s="4">
        <v>17444</v>
      </c>
      <c r="C1136" s="3" t="s">
        <v>791</v>
      </c>
      <c r="D1136" s="3" t="s">
        <v>1750</v>
      </c>
      <c r="E1136" s="3" t="s">
        <v>105</v>
      </c>
      <c r="F1136" s="3"/>
      <c r="H1136" t="s">
        <v>1634</v>
      </c>
      <c r="I1136" t="s">
        <v>481</v>
      </c>
      <c r="J1136" t="s">
        <v>347</v>
      </c>
      <c r="K1136" t="s">
        <v>309</v>
      </c>
      <c r="L1136" t="s">
        <v>68</v>
      </c>
      <c r="O1136" t="s">
        <v>105</v>
      </c>
      <c r="P1136" s="5" t="s">
        <v>778</v>
      </c>
      <c r="Q1136" s="5" t="s">
        <v>175</v>
      </c>
      <c r="R1136" t="str">
        <f>RIGHT(D1136)</f>
        <v>П</v>
      </c>
    </row>
    <row r="1137" spans="1:18" x14ac:dyDescent="0.25">
      <c r="A1137" s="4">
        <v>17445</v>
      </c>
      <c r="C1137" s="3" t="s">
        <v>779</v>
      </c>
      <c r="D1137" s="3" t="s">
        <v>445</v>
      </c>
      <c r="E1137" s="3" t="s">
        <v>36</v>
      </c>
      <c r="F1137" s="3"/>
      <c r="H1137" t="s">
        <v>1635</v>
      </c>
      <c r="I1137" t="s">
        <v>171</v>
      </c>
      <c r="J1137" t="s">
        <v>1701</v>
      </c>
      <c r="K1137" t="s">
        <v>808</v>
      </c>
      <c r="L1137" t="s">
        <v>374</v>
      </c>
      <c r="M1137" t="s">
        <v>811</v>
      </c>
      <c r="O1137" t="s">
        <v>1730</v>
      </c>
      <c r="P1137" s="5" t="s">
        <v>445</v>
      </c>
      <c r="Q1137" s="5" t="s">
        <v>36</v>
      </c>
      <c r="R1137" t="str">
        <f>RIGHT(D1137)</f>
        <v>Я</v>
      </c>
    </row>
    <row r="1138" spans="1:18" x14ac:dyDescent="0.25">
      <c r="A1138" s="4">
        <v>17446</v>
      </c>
      <c r="C1138" s="1" t="s">
        <v>98</v>
      </c>
      <c r="D1138" s="1" t="s">
        <v>98</v>
      </c>
      <c r="E1138" s="1" t="s">
        <v>86</v>
      </c>
      <c r="F1138" s="1"/>
      <c r="O1138" t="s">
        <v>86</v>
      </c>
      <c r="P1138" s="4"/>
      <c r="Q1138" s="4"/>
    </row>
    <row r="1139" spans="1:18" x14ac:dyDescent="0.25">
      <c r="A1139" s="4">
        <v>17447</v>
      </c>
      <c r="C1139" s="1" t="s">
        <v>8</v>
      </c>
      <c r="D1139" s="1" t="s">
        <v>8</v>
      </c>
      <c r="E1139" s="1" t="s">
        <v>86</v>
      </c>
      <c r="F1139" s="1"/>
      <c r="O1139" t="s">
        <v>86</v>
      </c>
      <c r="P1139" s="4"/>
      <c r="Q1139" s="4"/>
    </row>
    <row r="1140" spans="1:18" x14ac:dyDescent="0.25">
      <c r="A1140" s="4">
        <v>17448</v>
      </c>
      <c r="C1140" s="3" t="s">
        <v>63</v>
      </c>
      <c r="D1140" s="3" t="s">
        <v>64</v>
      </c>
      <c r="E1140" s="3" t="s">
        <v>22</v>
      </c>
      <c r="F1140" s="3"/>
      <c r="H1140" t="s">
        <v>1636</v>
      </c>
      <c r="I1140" t="s">
        <v>63</v>
      </c>
      <c r="O1140" t="s">
        <v>22</v>
      </c>
      <c r="P1140" s="5" t="s">
        <v>64</v>
      </c>
      <c r="Q1140" s="5" t="s">
        <v>22</v>
      </c>
      <c r="R1140" t="str">
        <f>RIGHT(D1140)</f>
        <v>И</v>
      </c>
    </row>
    <row r="1141" spans="1:18" x14ac:dyDescent="0.25">
      <c r="A1141" s="4">
        <v>17449</v>
      </c>
      <c r="C1141" s="3" t="s">
        <v>203</v>
      </c>
      <c r="D1141" s="3" t="s">
        <v>204</v>
      </c>
      <c r="E1141" s="3" t="s">
        <v>9</v>
      </c>
      <c r="F1141" s="3"/>
      <c r="H1141" t="s">
        <v>1637</v>
      </c>
      <c r="I1141" t="s">
        <v>132</v>
      </c>
      <c r="J1141" t="s">
        <v>814</v>
      </c>
      <c r="K1141" t="s">
        <v>1706</v>
      </c>
      <c r="L1141" t="s">
        <v>347</v>
      </c>
      <c r="M1141" t="s">
        <v>309</v>
      </c>
      <c r="O1141" t="s">
        <v>537</v>
      </c>
      <c r="P1141" s="5" t="s">
        <v>204</v>
      </c>
      <c r="Q1141" s="5" t="s">
        <v>9</v>
      </c>
      <c r="R1141" t="str">
        <f>RIGHT(D1141)</f>
        <v>А</v>
      </c>
    </row>
    <row r="1142" spans="1:18" x14ac:dyDescent="0.25">
      <c r="A1142" s="4">
        <v>17450</v>
      </c>
      <c r="C1142" s="3" t="s">
        <v>453</v>
      </c>
      <c r="D1142" s="3" t="s">
        <v>317</v>
      </c>
      <c r="E1142" s="3" t="s">
        <v>53</v>
      </c>
      <c r="F1142" s="3"/>
      <c r="H1142" t="s">
        <v>1638</v>
      </c>
      <c r="I1142" t="s">
        <v>374</v>
      </c>
      <c r="J1142" t="s">
        <v>309</v>
      </c>
      <c r="O1142" t="s">
        <v>810</v>
      </c>
      <c r="P1142" s="5" t="s">
        <v>317</v>
      </c>
      <c r="Q1142" s="5" t="s">
        <v>53</v>
      </c>
      <c r="R1142" t="str">
        <f>RIGHT(D1142)</f>
        <v>Т</v>
      </c>
    </row>
    <row r="1143" spans="1:18" x14ac:dyDescent="0.25">
      <c r="A1143" s="4">
        <v>17451</v>
      </c>
      <c r="C1143" s="1" t="s">
        <v>8</v>
      </c>
      <c r="D1143" s="1" t="s">
        <v>8</v>
      </c>
      <c r="E1143" s="1" t="s">
        <v>86</v>
      </c>
      <c r="F1143" s="1"/>
      <c r="O1143" t="s">
        <v>86</v>
      </c>
      <c r="P1143" s="4"/>
      <c r="Q1143" s="4"/>
    </row>
    <row r="1144" spans="1:18" x14ac:dyDescent="0.25">
      <c r="A1144" s="4">
        <v>17452</v>
      </c>
      <c r="C1144" s="3" t="s">
        <v>328</v>
      </c>
      <c r="D1144" s="3" t="s">
        <v>323</v>
      </c>
      <c r="E1144" s="3" t="s">
        <v>1738</v>
      </c>
      <c r="F1144" s="3"/>
      <c r="H1144" t="s">
        <v>1639</v>
      </c>
      <c r="I1144" t="s">
        <v>347</v>
      </c>
      <c r="J1144" t="s">
        <v>309</v>
      </c>
      <c r="K1144" t="s">
        <v>142</v>
      </c>
      <c r="O1144" t="s">
        <v>1730</v>
      </c>
      <c r="P1144" s="5" t="s">
        <v>323</v>
      </c>
      <c r="Q1144" s="5" t="s">
        <v>101</v>
      </c>
      <c r="R1144" t="str">
        <f>RIGHT(D1144)</f>
        <v>О</v>
      </c>
    </row>
    <row r="1145" spans="1:18" x14ac:dyDescent="0.25">
      <c r="A1145" s="4">
        <v>17453</v>
      </c>
      <c r="C1145" s="3" t="s">
        <v>60</v>
      </c>
      <c r="D1145" s="3" t="s">
        <v>56</v>
      </c>
      <c r="E1145" s="3" t="s">
        <v>51</v>
      </c>
      <c r="F1145" s="3"/>
      <c r="H1145" t="s">
        <v>1640</v>
      </c>
      <c r="I1145" t="s">
        <v>63</v>
      </c>
      <c r="J1145" t="s">
        <v>1701</v>
      </c>
      <c r="K1145" t="s">
        <v>1705</v>
      </c>
      <c r="L1145" t="s">
        <v>286</v>
      </c>
      <c r="O1145" t="s">
        <v>1731</v>
      </c>
      <c r="P1145" s="5" t="s">
        <v>56</v>
      </c>
      <c r="Q1145" s="5" t="s">
        <v>51</v>
      </c>
      <c r="R1145" t="str">
        <f>RIGHT(D1145)</f>
        <v>Ь</v>
      </c>
    </row>
    <row r="1146" spans="1:18" x14ac:dyDescent="0.25">
      <c r="A1146" s="4">
        <v>17454</v>
      </c>
      <c r="C1146" s="3" t="s">
        <v>46</v>
      </c>
      <c r="D1146" s="3" t="s">
        <v>47</v>
      </c>
      <c r="E1146" s="3" t="s">
        <v>0</v>
      </c>
      <c r="F1146" s="3"/>
      <c r="H1146" t="s">
        <v>1641</v>
      </c>
      <c r="I1146" t="s">
        <v>132</v>
      </c>
      <c r="J1146" t="s">
        <v>487</v>
      </c>
      <c r="O1146" t="s">
        <v>0</v>
      </c>
      <c r="P1146" s="5" t="s">
        <v>47</v>
      </c>
      <c r="Q1146" s="5" t="s">
        <v>0</v>
      </c>
      <c r="R1146" t="str">
        <f>RIGHT(D1146)</f>
        <v>А</v>
      </c>
    </row>
    <row r="1147" spans="1:18" x14ac:dyDescent="0.25">
      <c r="A1147" s="4">
        <v>17455</v>
      </c>
      <c r="C1147" s="3" t="s">
        <v>789</v>
      </c>
      <c r="D1147" s="3" t="s">
        <v>445</v>
      </c>
      <c r="E1147" s="3" t="s">
        <v>110</v>
      </c>
      <c r="F1147" s="3"/>
      <c r="H1147" t="s">
        <v>1642</v>
      </c>
      <c r="I1147" t="s">
        <v>374</v>
      </c>
      <c r="J1147" t="s">
        <v>1701</v>
      </c>
      <c r="K1147" t="s">
        <v>808</v>
      </c>
      <c r="L1147" t="s">
        <v>374</v>
      </c>
      <c r="M1147" t="s">
        <v>811</v>
      </c>
      <c r="O1147" t="s">
        <v>1730</v>
      </c>
      <c r="P1147" s="5" t="s">
        <v>445</v>
      </c>
      <c r="Q1147" s="5" t="s">
        <v>110</v>
      </c>
      <c r="R1147" t="str">
        <f>RIGHT(D1147)</f>
        <v>Я</v>
      </c>
    </row>
    <row r="1148" spans="1:18" x14ac:dyDescent="0.25">
      <c r="A1148" s="4">
        <v>17456</v>
      </c>
      <c r="C1148" s="1" t="s">
        <v>8</v>
      </c>
      <c r="D1148" s="1" t="s">
        <v>8</v>
      </c>
      <c r="E1148" s="1" t="s">
        <v>86</v>
      </c>
      <c r="F1148" s="1"/>
      <c r="O1148" t="s">
        <v>86</v>
      </c>
      <c r="P1148" s="4"/>
      <c r="Q1148" s="4"/>
    </row>
    <row r="1149" spans="1:18" x14ac:dyDescent="0.25">
      <c r="A1149" s="4">
        <v>17457</v>
      </c>
      <c r="C1149" s="3" t="s">
        <v>111</v>
      </c>
      <c r="D1149" s="3" t="s">
        <v>112</v>
      </c>
      <c r="E1149" s="3" t="s">
        <v>113</v>
      </c>
      <c r="F1149" s="3"/>
      <c r="H1149" t="s">
        <v>1643</v>
      </c>
      <c r="I1149" t="s">
        <v>63</v>
      </c>
      <c r="J1149" t="s">
        <v>487</v>
      </c>
      <c r="K1149" t="s">
        <v>347</v>
      </c>
      <c r="O1149" t="s">
        <v>1723</v>
      </c>
      <c r="P1149" s="5" t="s">
        <v>112</v>
      </c>
      <c r="Q1149" s="5" t="s">
        <v>113</v>
      </c>
      <c r="R1149" t="str">
        <f>RIGHT(D1149)</f>
        <v>И</v>
      </c>
    </row>
    <row r="1150" spans="1:18" x14ac:dyDescent="0.25">
      <c r="A1150" s="4">
        <v>17458</v>
      </c>
      <c r="C1150" s="3" t="s">
        <v>382</v>
      </c>
      <c r="D1150" s="3" t="s">
        <v>382</v>
      </c>
      <c r="E1150" s="3" t="s">
        <v>4</v>
      </c>
      <c r="F1150" s="3"/>
      <c r="H1150" t="s">
        <v>1644</v>
      </c>
      <c r="I1150" t="s">
        <v>1705</v>
      </c>
      <c r="J1150" t="s">
        <v>286</v>
      </c>
      <c r="K1150" t="s">
        <v>1708</v>
      </c>
      <c r="L1150" t="s">
        <v>142</v>
      </c>
      <c r="M1150" t="s">
        <v>132</v>
      </c>
      <c r="N1150" t="s">
        <v>142</v>
      </c>
      <c r="O1150" t="s">
        <v>4</v>
      </c>
      <c r="P1150" s="5" t="s">
        <v>382</v>
      </c>
      <c r="Q1150" s="5" t="s">
        <v>9</v>
      </c>
      <c r="R1150" t="str">
        <f>RIGHT(D1150)</f>
        <v>ы</v>
      </c>
    </row>
    <row r="1151" spans="1:18" x14ac:dyDescent="0.25">
      <c r="A1151" s="4">
        <v>17459</v>
      </c>
      <c r="C1151" s="3" t="s">
        <v>792</v>
      </c>
      <c r="D1151" s="3" t="s">
        <v>793</v>
      </c>
      <c r="E1151" s="3" t="s">
        <v>455</v>
      </c>
      <c r="F1151" s="3"/>
      <c r="H1151" t="s">
        <v>1645</v>
      </c>
      <c r="I1151" t="s">
        <v>1705</v>
      </c>
      <c r="J1151" t="s">
        <v>487</v>
      </c>
      <c r="K1151" t="s">
        <v>171</v>
      </c>
      <c r="L1151" t="s">
        <v>132</v>
      </c>
      <c r="M1151" t="s">
        <v>808</v>
      </c>
      <c r="N1151" t="s">
        <v>132</v>
      </c>
      <c r="O1151" t="s">
        <v>1733</v>
      </c>
      <c r="P1151" s="5" t="s">
        <v>793</v>
      </c>
      <c r="Q1151" s="5" t="s">
        <v>455</v>
      </c>
      <c r="R1151" t="str">
        <f>RIGHT(D1151)</f>
        <v>Ь</v>
      </c>
    </row>
    <row r="1152" spans="1:18" x14ac:dyDescent="0.25">
      <c r="A1152" s="4">
        <v>17460</v>
      </c>
      <c r="P1152" s="4"/>
      <c r="Q1152" s="4"/>
    </row>
    <row r="1153" spans="1:18" x14ac:dyDescent="0.25">
      <c r="A1153" s="4">
        <v>17461</v>
      </c>
      <c r="B1153" s="2" t="s">
        <v>928</v>
      </c>
      <c r="P1153" s="4"/>
      <c r="Q1153" s="4"/>
    </row>
    <row r="1154" spans="1:18" x14ac:dyDescent="0.25">
      <c r="A1154" s="4">
        <v>17462</v>
      </c>
      <c r="B1154" s="1" t="s">
        <v>467</v>
      </c>
      <c r="P1154" s="4"/>
      <c r="Q1154" s="4"/>
    </row>
    <row r="1155" spans="1:18" x14ac:dyDescent="0.25">
      <c r="A1155" s="4">
        <v>17463</v>
      </c>
      <c r="B1155" s="2" t="s">
        <v>929</v>
      </c>
      <c r="P1155" s="4"/>
      <c r="Q1155" s="4"/>
    </row>
    <row r="1156" spans="1:18" x14ac:dyDescent="0.25">
      <c r="A1156" s="4">
        <v>17464</v>
      </c>
      <c r="C1156" s="3" t="s">
        <v>202</v>
      </c>
      <c r="D1156" s="3" t="s">
        <v>34</v>
      </c>
      <c r="E1156" s="3" t="s">
        <v>4</v>
      </c>
      <c r="F1156" s="3"/>
      <c r="H1156" t="s">
        <v>1646</v>
      </c>
      <c r="I1156" t="s">
        <v>309</v>
      </c>
      <c r="J1156" t="s">
        <v>347</v>
      </c>
      <c r="K1156" t="s">
        <v>109</v>
      </c>
      <c r="O1156" t="s">
        <v>4</v>
      </c>
      <c r="P1156" s="5" t="s">
        <v>34</v>
      </c>
      <c r="Q1156" s="5" t="s">
        <v>4</v>
      </c>
      <c r="R1156" t="str">
        <f>RIGHT(D1156)</f>
        <v>Т</v>
      </c>
    </row>
    <row r="1157" spans="1:18" x14ac:dyDescent="0.25">
      <c r="A1157" s="4">
        <v>17465</v>
      </c>
      <c r="C1157" s="3" t="s">
        <v>456</v>
      </c>
      <c r="D1157" s="3" t="s">
        <v>64</v>
      </c>
      <c r="E1157" s="3" t="s">
        <v>22</v>
      </c>
      <c r="F1157" s="3" t="s">
        <v>1696</v>
      </c>
      <c r="H1157" t="s">
        <v>1647</v>
      </c>
      <c r="I1157" t="s">
        <v>63</v>
      </c>
      <c r="J1157" t="s">
        <v>63</v>
      </c>
      <c r="K1157" t="s">
        <v>63</v>
      </c>
      <c r="O1157" t="s">
        <v>22</v>
      </c>
      <c r="P1157" s="5" t="s">
        <v>553</v>
      </c>
      <c r="Q1157" s="5" t="s">
        <v>163</v>
      </c>
      <c r="R1157" t="str">
        <f>RIGHT(D1157)</f>
        <v>И</v>
      </c>
    </row>
    <row r="1158" spans="1:18" x14ac:dyDescent="0.25">
      <c r="A1158" s="4">
        <v>17466</v>
      </c>
      <c r="C1158" s="3" t="s">
        <v>203</v>
      </c>
      <c r="D1158" s="3" t="s">
        <v>204</v>
      </c>
      <c r="E1158" s="3" t="s">
        <v>9</v>
      </c>
      <c r="F1158" s="3"/>
      <c r="H1158" t="s">
        <v>1648</v>
      </c>
      <c r="I1158" t="s">
        <v>132</v>
      </c>
      <c r="J1158" t="s">
        <v>814</v>
      </c>
      <c r="K1158" t="s">
        <v>1706</v>
      </c>
      <c r="L1158" t="s">
        <v>347</v>
      </c>
      <c r="M1158" t="s">
        <v>309</v>
      </c>
      <c r="O1158" t="s">
        <v>537</v>
      </c>
      <c r="P1158" s="5" t="s">
        <v>204</v>
      </c>
      <c r="Q1158" s="5" t="s">
        <v>9</v>
      </c>
      <c r="R1158" t="str">
        <f>RIGHT(D1158)</f>
        <v>А</v>
      </c>
    </row>
    <row r="1159" spans="1:18" x14ac:dyDescent="0.25">
      <c r="A1159" s="4">
        <v>17467</v>
      </c>
      <c r="C1159" s="3" t="s">
        <v>237</v>
      </c>
      <c r="D1159" s="3" t="s">
        <v>29</v>
      </c>
      <c r="E1159" s="3" t="s">
        <v>1721</v>
      </c>
      <c r="F1159" s="3"/>
      <c r="H1159" t="s">
        <v>1649</v>
      </c>
      <c r="I1159" t="s">
        <v>171</v>
      </c>
      <c r="J1159" t="s">
        <v>347</v>
      </c>
      <c r="K1159" t="s">
        <v>808</v>
      </c>
      <c r="O1159" t="s">
        <v>1695</v>
      </c>
      <c r="P1159" s="5" t="s">
        <v>29</v>
      </c>
      <c r="Q1159" s="5" t="s">
        <v>157</v>
      </c>
      <c r="R1159" t="str">
        <f>RIGHT(D1159)</f>
        <v>Й</v>
      </c>
    </row>
    <row r="1160" spans="1:18" x14ac:dyDescent="0.25">
      <c r="A1160" s="4">
        <v>17468</v>
      </c>
      <c r="C1160" s="3" t="s">
        <v>238</v>
      </c>
      <c r="D1160" s="3" t="s">
        <v>239</v>
      </c>
      <c r="E1160" s="3" t="s">
        <v>163</v>
      </c>
      <c r="F1160" s="3"/>
      <c r="H1160" t="s">
        <v>1650</v>
      </c>
      <c r="I1160" t="s">
        <v>132</v>
      </c>
      <c r="J1160" t="s">
        <v>1706</v>
      </c>
      <c r="K1160" t="s">
        <v>71</v>
      </c>
      <c r="L1160" t="s">
        <v>1703</v>
      </c>
      <c r="M1160" t="s">
        <v>814</v>
      </c>
      <c r="N1160" t="s">
        <v>347</v>
      </c>
      <c r="O1160" t="s">
        <v>1730</v>
      </c>
      <c r="P1160" s="5" t="s">
        <v>239</v>
      </c>
      <c r="Q1160" s="5" t="s">
        <v>163</v>
      </c>
      <c r="R1160" t="str">
        <f>RIGHT(D1160)</f>
        <v>А</v>
      </c>
    </row>
    <row r="1161" spans="1:18" x14ac:dyDescent="0.25">
      <c r="A1161" s="4">
        <v>17469</v>
      </c>
      <c r="C1161" s="3" t="s">
        <v>194</v>
      </c>
      <c r="D1161" s="3" t="s">
        <v>195</v>
      </c>
      <c r="E1161" s="3" t="s">
        <v>196</v>
      </c>
      <c r="F1161" s="3"/>
      <c r="H1161" t="s">
        <v>1651</v>
      </c>
      <c r="I1161" t="s">
        <v>374</v>
      </c>
      <c r="J1161" t="s">
        <v>813</v>
      </c>
      <c r="K1161" t="s">
        <v>347</v>
      </c>
      <c r="L1161" t="s">
        <v>1703</v>
      </c>
      <c r="M1161" t="s">
        <v>347</v>
      </c>
      <c r="N1161" t="s">
        <v>142</v>
      </c>
      <c r="O1161" t="s">
        <v>537</v>
      </c>
      <c r="P1161" s="5" t="s">
        <v>195</v>
      </c>
      <c r="Q1161" s="5" t="s">
        <v>196</v>
      </c>
      <c r="R1161" t="str">
        <f>RIGHT(D1161)</f>
        <v>Е</v>
      </c>
    </row>
    <row r="1162" spans="1:18" x14ac:dyDescent="0.25">
      <c r="A1162" s="4">
        <v>17470</v>
      </c>
      <c r="C1162" s="3" t="s">
        <v>794</v>
      </c>
      <c r="D1162" s="3" t="s">
        <v>795</v>
      </c>
      <c r="E1162" s="3" t="s">
        <v>164</v>
      </c>
      <c r="F1162" s="3"/>
      <c r="H1162" t="s">
        <v>1652</v>
      </c>
      <c r="I1162" t="s">
        <v>1704</v>
      </c>
      <c r="J1162" t="s">
        <v>68</v>
      </c>
      <c r="K1162" t="s">
        <v>132</v>
      </c>
      <c r="L1162" t="s">
        <v>1701</v>
      </c>
      <c r="M1162" t="s">
        <v>71</v>
      </c>
      <c r="N1162" t="s">
        <v>487</v>
      </c>
      <c r="O1162" t="s">
        <v>1731</v>
      </c>
      <c r="P1162" s="5" t="s">
        <v>795</v>
      </c>
      <c r="Q1162" s="5" t="s">
        <v>164</v>
      </c>
      <c r="R1162" t="str">
        <f>RIGHT(D1162)</f>
        <v>Я</v>
      </c>
    </row>
    <row r="1163" spans="1:18" x14ac:dyDescent="0.25">
      <c r="A1163" s="4">
        <v>17471</v>
      </c>
      <c r="C1163" s="3" t="s">
        <v>68</v>
      </c>
      <c r="D1163" s="3" t="s">
        <v>69</v>
      </c>
      <c r="E1163" s="3" t="s">
        <v>0</v>
      </c>
      <c r="F1163" s="3"/>
      <c r="H1163" t="s">
        <v>1653</v>
      </c>
      <c r="I1163" t="s">
        <v>68</v>
      </c>
      <c r="O1163" t="s">
        <v>0</v>
      </c>
      <c r="P1163" s="5" t="s">
        <v>69</v>
      </c>
      <c r="Q1163" s="5" t="s">
        <v>0</v>
      </c>
      <c r="R1163" t="str">
        <f>RIGHT(D1163)</f>
        <v>С</v>
      </c>
    </row>
    <row r="1164" spans="1:18" x14ac:dyDescent="0.25">
      <c r="A1164" s="4">
        <v>17472</v>
      </c>
      <c r="C1164" s="3" t="s">
        <v>353</v>
      </c>
      <c r="D1164" s="3" t="s">
        <v>150</v>
      </c>
      <c r="E1164" s="3" t="s">
        <v>1718</v>
      </c>
      <c r="F1164" s="3"/>
      <c r="H1164" t="s">
        <v>1654</v>
      </c>
      <c r="I1164" t="s">
        <v>1711</v>
      </c>
      <c r="J1164" t="s">
        <v>347</v>
      </c>
      <c r="K1164" t="s">
        <v>309</v>
      </c>
      <c r="L1164" t="s">
        <v>213</v>
      </c>
      <c r="O1164" t="s">
        <v>1695</v>
      </c>
      <c r="P1164" s="5" t="s">
        <v>150</v>
      </c>
      <c r="Q1164" s="5" t="s">
        <v>293</v>
      </c>
      <c r="R1164" t="str">
        <f>RIGHT(D1164)</f>
        <v>Т</v>
      </c>
    </row>
    <row r="1165" spans="1:18" x14ac:dyDescent="0.25">
      <c r="A1165" s="4">
        <v>17473</v>
      </c>
      <c r="C1165" s="3" t="s">
        <v>500</v>
      </c>
      <c r="D1165" s="3" t="s">
        <v>419</v>
      </c>
      <c r="E1165" s="3" t="s">
        <v>37</v>
      </c>
      <c r="F1165" s="3"/>
      <c r="H1165" t="s">
        <v>1655</v>
      </c>
      <c r="I1165" t="s">
        <v>63</v>
      </c>
      <c r="J1165" t="s">
        <v>142</v>
      </c>
      <c r="K1165" t="s">
        <v>71</v>
      </c>
      <c r="L1165" t="s">
        <v>309</v>
      </c>
      <c r="M1165" t="s">
        <v>1707</v>
      </c>
      <c r="O1165" t="s">
        <v>1730</v>
      </c>
      <c r="P1165" s="5" t="s">
        <v>419</v>
      </c>
      <c r="Q1165" s="5" t="s">
        <v>37</v>
      </c>
      <c r="R1165" t="str">
        <f>RIGHT(D1165)</f>
        <v>А</v>
      </c>
    </row>
    <row r="1166" spans="1:18" x14ac:dyDescent="0.25">
      <c r="A1166" s="4">
        <v>17474</v>
      </c>
      <c r="C1166" s="3" t="s">
        <v>324</v>
      </c>
      <c r="D1166" s="3" t="s">
        <v>325</v>
      </c>
      <c r="E1166" s="3" t="s">
        <v>259</v>
      </c>
      <c r="F1166" s="3"/>
      <c r="H1166" t="s">
        <v>1656</v>
      </c>
      <c r="I1166" t="s">
        <v>1711</v>
      </c>
      <c r="J1166" t="s">
        <v>347</v>
      </c>
      <c r="K1166" t="s">
        <v>487</v>
      </c>
      <c r="L1166" t="s">
        <v>63</v>
      </c>
      <c r="M1166" t="s">
        <v>481</v>
      </c>
      <c r="N1166" t="s">
        <v>68</v>
      </c>
      <c r="O1166" t="s">
        <v>1730</v>
      </c>
      <c r="P1166" s="5" t="s">
        <v>325</v>
      </c>
      <c r="Q1166" s="5" t="s">
        <v>259</v>
      </c>
      <c r="R1166" t="str">
        <f>RIGHT(D1166)</f>
        <v>А</v>
      </c>
    </row>
    <row r="1167" spans="1:18" x14ac:dyDescent="0.25">
      <c r="A1167" s="4">
        <v>17475</v>
      </c>
      <c r="C1167" s="1" t="s">
        <v>8</v>
      </c>
      <c r="D1167" s="1" t="s">
        <v>8</v>
      </c>
      <c r="E1167" s="1" t="s">
        <v>86</v>
      </c>
      <c r="F1167" s="1"/>
      <c r="O1167" t="s">
        <v>86</v>
      </c>
      <c r="P1167" s="4"/>
      <c r="Q1167" s="4"/>
    </row>
    <row r="1168" spans="1:18" x14ac:dyDescent="0.25">
      <c r="A1168" s="4">
        <v>17476</v>
      </c>
      <c r="C1168" s="3" t="s">
        <v>200</v>
      </c>
      <c r="D1168" s="3" t="s">
        <v>185</v>
      </c>
      <c r="E1168" s="3" t="s">
        <v>201</v>
      </c>
      <c r="F1168" s="3"/>
      <c r="H1168" t="s">
        <v>1657</v>
      </c>
      <c r="I1168" t="s">
        <v>132</v>
      </c>
      <c r="J1168" t="s">
        <v>487</v>
      </c>
      <c r="K1168" t="s">
        <v>347</v>
      </c>
      <c r="O1168" t="s">
        <v>1723</v>
      </c>
      <c r="P1168" s="5" t="s">
        <v>185</v>
      </c>
      <c r="Q1168" s="5" t="s">
        <v>201</v>
      </c>
      <c r="R1168" t="str">
        <f>RIGHT(D1168)</f>
        <v>А</v>
      </c>
    </row>
    <row r="1169" spans="1:18" x14ac:dyDescent="0.25">
      <c r="A1169" s="4">
        <v>17477</v>
      </c>
      <c r="C1169" s="3" t="s">
        <v>319</v>
      </c>
      <c r="D1169" s="3" t="s">
        <v>320</v>
      </c>
      <c r="E1169" s="3" t="s">
        <v>164</v>
      </c>
      <c r="F1169" s="3"/>
      <c r="H1169" t="s">
        <v>1658</v>
      </c>
      <c r="I1169" t="s">
        <v>132</v>
      </c>
      <c r="J1169" t="s">
        <v>1701</v>
      </c>
      <c r="K1169" t="s">
        <v>132</v>
      </c>
      <c r="L1169" t="s">
        <v>481</v>
      </c>
      <c r="M1169" t="s">
        <v>71</v>
      </c>
      <c r="O1169" t="s">
        <v>1731</v>
      </c>
      <c r="P1169" s="5" t="s">
        <v>320</v>
      </c>
      <c r="Q1169" s="5" t="s">
        <v>164</v>
      </c>
      <c r="R1169" t="str">
        <f>RIGHT(D1169)</f>
        <v>Ь</v>
      </c>
    </row>
    <row r="1170" spans="1:18" x14ac:dyDescent="0.25">
      <c r="A1170" s="4">
        <v>17478</v>
      </c>
      <c r="C1170" s="3" t="s">
        <v>46</v>
      </c>
      <c r="D1170" s="3" t="s">
        <v>47</v>
      </c>
      <c r="E1170" s="3" t="s">
        <v>0</v>
      </c>
      <c r="F1170" s="3"/>
      <c r="H1170" t="s">
        <v>1659</v>
      </c>
      <c r="I1170" t="s">
        <v>132</v>
      </c>
      <c r="J1170" t="s">
        <v>487</v>
      </c>
      <c r="O1170" t="s">
        <v>0</v>
      </c>
      <c r="P1170" s="5" t="s">
        <v>47</v>
      </c>
      <c r="Q1170" s="5" t="s">
        <v>0</v>
      </c>
      <c r="R1170" t="str">
        <f>RIGHT(D1170)</f>
        <v>А</v>
      </c>
    </row>
    <row r="1171" spans="1:18" x14ac:dyDescent="0.25">
      <c r="A1171" s="4">
        <v>17479</v>
      </c>
      <c r="C1171" s="3" t="s">
        <v>796</v>
      </c>
      <c r="D1171" s="3" t="s">
        <v>445</v>
      </c>
      <c r="E1171" s="3" t="s">
        <v>11</v>
      </c>
      <c r="F1171" s="3"/>
      <c r="H1171" t="s">
        <v>1660</v>
      </c>
      <c r="I1171" t="s">
        <v>1702</v>
      </c>
      <c r="J1171" t="s">
        <v>1701</v>
      </c>
      <c r="K1171" t="s">
        <v>808</v>
      </c>
      <c r="L1171" t="s">
        <v>374</v>
      </c>
      <c r="M1171" t="s">
        <v>811</v>
      </c>
      <c r="O1171" t="s">
        <v>1730</v>
      </c>
      <c r="P1171" s="5" t="s">
        <v>445</v>
      </c>
      <c r="Q1171" s="5" t="s">
        <v>11</v>
      </c>
      <c r="R1171" t="str">
        <f>RIGHT(D1171)</f>
        <v>Я</v>
      </c>
    </row>
    <row r="1172" spans="1:18" x14ac:dyDescent="0.25">
      <c r="A1172" s="4">
        <v>17480</v>
      </c>
      <c r="P1172" s="4"/>
      <c r="Q1172" s="4"/>
    </row>
    <row r="1173" spans="1:18" x14ac:dyDescent="0.25">
      <c r="A1173" s="4">
        <v>17481</v>
      </c>
      <c r="B1173" s="2" t="s">
        <v>930</v>
      </c>
      <c r="P1173" s="4"/>
      <c r="Q1173" s="4"/>
    </row>
    <row r="1174" spans="1:18" x14ac:dyDescent="0.25">
      <c r="A1174" s="4">
        <v>17482</v>
      </c>
      <c r="B1174" s="1" t="s">
        <v>467</v>
      </c>
      <c r="P1174" s="4"/>
      <c r="Q1174" s="4"/>
    </row>
    <row r="1175" spans="1:18" x14ac:dyDescent="0.25">
      <c r="A1175" s="4">
        <v>17483</v>
      </c>
      <c r="B1175" s="2" t="s">
        <v>931</v>
      </c>
      <c r="P1175" s="4"/>
      <c r="Q1175" s="4"/>
    </row>
    <row r="1176" spans="1:18" x14ac:dyDescent="0.25">
      <c r="A1176" s="4">
        <v>17484</v>
      </c>
      <c r="C1176" s="3" t="s">
        <v>590</v>
      </c>
      <c r="D1176" s="3" t="s">
        <v>520</v>
      </c>
      <c r="E1176" s="3" t="s">
        <v>22</v>
      </c>
      <c r="F1176" s="3"/>
      <c r="H1176" t="s">
        <v>1661</v>
      </c>
      <c r="I1176" t="s">
        <v>808</v>
      </c>
      <c r="J1176" t="s">
        <v>374</v>
      </c>
      <c r="K1176" t="s">
        <v>813</v>
      </c>
      <c r="L1176" t="s">
        <v>63</v>
      </c>
      <c r="M1176" t="s">
        <v>1703</v>
      </c>
      <c r="N1176" t="s">
        <v>481</v>
      </c>
      <c r="O1176" t="s">
        <v>22</v>
      </c>
      <c r="P1176" s="5" t="s">
        <v>520</v>
      </c>
      <c r="Q1176" s="5" t="s">
        <v>22</v>
      </c>
      <c r="R1176" t="str">
        <f>RIGHT(D1176)</f>
        <v>М</v>
      </c>
    </row>
    <row r="1177" spans="1:18" x14ac:dyDescent="0.25">
      <c r="A1177" s="4">
        <v>17485</v>
      </c>
      <c r="C1177" s="3" t="s">
        <v>23</v>
      </c>
      <c r="D1177" s="3" t="s">
        <v>24</v>
      </c>
      <c r="E1177" s="3" t="s">
        <v>1715</v>
      </c>
      <c r="F1177" s="3"/>
      <c r="H1177" t="s">
        <v>1662</v>
      </c>
      <c r="I1177" t="s">
        <v>347</v>
      </c>
      <c r="J1177" t="s">
        <v>309</v>
      </c>
      <c r="K1177" t="s">
        <v>213</v>
      </c>
      <c r="O1177" t="s">
        <v>1723</v>
      </c>
      <c r="P1177" s="5" t="s">
        <v>24</v>
      </c>
      <c r="Q1177" s="5" t="s">
        <v>84</v>
      </c>
      <c r="R1177" t="str">
        <f>RIGHT(D1177)</f>
        <v>О</v>
      </c>
    </row>
    <row r="1178" spans="1:18" x14ac:dyDescent="0.25">
      <c r="A1178" s="4">
        <v>17486</v>
      </c>
      <c r="C1178" s="3" t="s">
        <v>189</v>
      </c>
      <c r="D1178" s="3" t="s">
        <v>56</v>
      </c>
      <c r="E1178" s="3" t="s">
        <v>17</v>
      </c>
      <c r="F1178" s="3"/>
      <c r="H1178" t="s">
        <v>1663</v>
      </c>
      <c r="I1178" t="s">
        <v>1701</v>
      </c>
      <c r="J1178" t="s">
        <v>1705</v>
      </c>
      <c r="K1178" t="s">
        <v>286</v>
      </c>
      <c r="O1178" t="s">
        <v>1731</v>
      </c>
      <c r="P1178" s="5" t="s">
        <v>56</v>
      </c>
      <c r="Q1178" s="5" t="s">
        <v>17</v>
      </c>
      <c r="R1178" t="str">
        <f>RIGHT(D1178)</f>
        <v>Ь</v>
      </c>
    </row>
    <row r="1179" spans="1:18" x14ac:dyDescent="0.25">
      <c r="A1179" s="4">
        <v>17487</v>
      </c>
      <c r="C1179" s="3" t="s">
        <v>244</v>
      </c>
      <c r="D1179" s="3" t="s">
        <v>231</v>
      </c>
      <c r="E1179" s="3" t="s">
        <v>4</v>
      </c>
      <c r="F1179" s="3"/>
      <c r="H1179" t="s">
        <v>1664</v>
      </c>
      <c r="I1179" t="s">
        <v>71</v>
      </c>
      <c r="J1179" t="s">
        <v>487</v>
      </c>
      <c r="O1179" t="s">
        <v>4</v>
      </c>
      <c r="P1179" s="5" t="s">
        <v>231</v>
      </c>
      <c r="Q1179" s="5" t="s">
        <v>4</v>
      </c>
      <c r="R1179" t="str">
        <f>RIGHT(D1179)</f>
        <v>У</v>
      </c>
    </row>
    <row r="1180" spans="1:18" x14ac:dyDescent="0.25">
      <c r="A1180" s="4">
        <v>17488</v>
      </c>
      <c r="C1180" s="3" t="s">
        <v>386</v>
      </c>
      <c r="D1180" s="3" t="s">
        <v>387</v>
      </c>
      <c r="E1180" s="3" t="s">
        <v>9</v>
      </c>
      <c r="F1180" s="3"/>
      <c r="H1180" t="s">
        <v>1665</v>
      </c>
      <c r="I1180" t="s">
        <v>347</v>
      </c>
      <c r="J1180" t="s">
        <v>487</v>
      </c>
      <c r="K1180" t="s">
        <v>813</v>
      </c>
      <c r="L1180" t="s">
        <v>347</v>
      </c>
      <c r="M1180" t="s">
        <v>309</v>
      </c>
      <c r="N1180" t="s">
        <v>132</v>
      </c>
      <c r="O1180" t="s">
        <v>537</v>
      </c>
      <c r="P1180" s="5" t="s">
        <v>387</v>
      </c>
      <c r="Q1180" s="5" t="s">
        <v>9</v>
      </c>
      <c r="R1180" t="str">
        <f>RIGHT(D1180)</f>
        <v>О</v>
      </c>
    </row>
    <row r="1181" spans="1:18" x14ac:dyDescent="0.25">
      <c r="A1181" s="4">
        <v>17489</v>
      </c>
      <c r="C1181" s="3" t="s">
        <v>797</v>
      </c>
      <c r="D1181" s="3" t="s">
        <v>798</v>
      </c>
      <c r="E1181" s="3" t="s">
        <v>9</v>
      </c>
      <c r="F1181" s="3"/>
      <c r="H1181" t="s">
        <v>1666</v>
      </c>
      <c r="I1181" t="s">
        <v>347</v>
      </c>
      <c r="J1181" t="s">
        <v>142</v>
      </c>
      <c r="K1181" t="s">
        <v>347</v>
      </c>
      <c r="L1181" t="s">
        <v>68</v>
      </c>
      <c r="M1181" t="s">
        <v>1705</v>
      </c>
      <c r="N1181" t="s">
        <v>109</v>
      </c>
      <c r="O1181" t="s">
        <v>537</v>
      </c>
      <c r="P1181" s="5" t="s">
        <v>798</v>
      </c>
      <c r="Q1181" s="5" t="s">
        <v>9</v>
      </c>
      <c r="R1181" t="str">
        <f>RIGHT(D1181)</f>
        <v>О</v>
      </c>
    </row>
    <row r="1182" spans="1:18" x14ac:dyDescent="0.25">
      <c r="A1182" s="4">
        <v>17490</v>
      </c>
      <c r="C1182" s="1" t="s">
        <v>8</v>
      </c>
      <c r="D1182" s="1" t="s">
        <v>8</v>
      </c>
      <c r="E1182" s="1" t="s">
        <v>86</v>
      </c>
      <c r="F1182" s="1"/>
      <c r="O1182" t="s">
        <v>86</v>
      </c>
      <c r="P1182" s="4"/>
      <c r="Q1182" s="4"/>
    </row>
    <row r="1183" spans="1:18" x14ac:dyDescent="0.25">
      <c r="A1183" s="4">
        <v>17491</v>
      </c>
      <c r="C1183" s="3" t="s">
        <v>54</v>
      </c>
      <c r="D1183" s="3" t="s">
        <v>55</v>
      </c>
      <c r="E1183" s="3" t="s">
        <v>9</v>
      </c>
      <c r="F1183" s="3"/>
      <c r="H1183" t="s">
        <v>1667</v>
      </c>
      <c r="I1183" t="s">
        <v>808</v>
      </c>
      <c r="J1183" t="s">
        <v>132</v>
      </c>
      <c r="K1183" t="s">
        <v>309</v>
      </c>
      <c r="O1183" t="s">
        <v>537</v>
      </c>
      <c r="P1183" s="5" t="s">
        <v>55</v>
      </c>
      <c r="Q1183" s="5" t="s">
        <v>9</v>
      </c>
      <c r="R1183" t="str">
        <f>RIGHT(D1183)</f>
        <v>М</v>
      </c>
    </row>
    <row r="1184" spans="1:18" x14ac:dyDescent="0.25">
      <c r="A1184" s="4">
        <v>17492</v>
      </c>
      <c r="C1184" s="3" t="s">
        <v>315</v>
      </c>
      <c r="D1184" s="3" t="s">
        <v>316</v>
      </c>
      <c r="E1184" s="3" t="s">
        <v>9</v>
      </c>
      <c r="F1184" s="3"/>
      <c r="H1184" t="s">
        <v>1668</v>
      </c>
      <c r="I1184" t="s">
        <v>374</v>
      </c>
      <c r="J1184" t="s">
        <v>347</v>
      </c>
      <c r="K1184" t="s">
        <v>487</v>
      </c>
      <c r="L1184" t="s">
        <v>1703</v>
      </c>
      <c r="M1184" t="s">
        <v>374</v>
      </c>
      <c r="N1184" t="s">
        <v>109</v>
      </c>
      <c r="O1184" t="s">
        <v>537</v>
      </c>
      <c r="P1184" s="5" t="s">
        <v>316</v>
      </c>
      <c r="Q1184" s="5" t="s">
        <v>9</v>
      </c>
      <c r="R1184" t="str">
        <f>RIGHT(D1184)</f>
        <v>Е</v>
      </c>
    </row>
    <row r="1185" spans="1:18" x14ac:dyDescent="0.25">
      <c r="A1185" s="4">
        <v>17493</v>
      </c>
      <c r="C1185" s="3" t="s">
        <v>799</v>
      </c>
      <c r="D1185" s="3" t="s">
        <v>410</v>
      </c>
      <c r="E1185" s="3" t="s">
        <v>1</v>
      </c>
      <c r="F1185" s="3"/>
      <c r="H1185" t="s">
        <v>1669</v>
      </c>
      <c r="I1185" t="s">
        <v>132</v>
      </c>
      <c r="J1185" t="s">
        <v>1703</v>
      </c>
      <c r="K1185" t="s">
        <v>309</v>
      </c>
      <c r="L1185" t="s">
        <v>374</v>
      </c>
      <c r="M1185" t="s">
        <v>808</v>
      </c>
      <c r="O1185" t="s">
        <v>1730</v>
      </c>
      <c r="P1185" s="5" t="s">
        <v>410</v>
      </c>
      <c r="Q1185" s="5" t="s">
        <v>1</v>
      </c>
      <c r="R1185" t="str">
        <f>RIGHT(D1185)</f>
        <v>Р</v>
      </c>
    </row>
    <row r="1186" spans="1:18" x14ac:dyDescent="0.25">
      <c r="A1186" s="4">
        <v>17494</v>
      </c>
      <c r="C1186" s="3" t="s">
        <v>800</v>
      </c>
      <c r="D1186" s="3" t="s">
        <v>70</v>
      </c>
      <c r="E1186" s="3" t="s">
        <v>1698</v>
      </c>
      <c r="F1186" s="3" t="s">
        <v>1696</v>
      </c>
      <c r="H1186" t="s">
        <v>1670</v>
      </c>
      <c r="I1186" t="s">
        <v>132</v>
      </c>
      <c r="J1186" t="s">
        <v>132</v>
      </c>
      <c r="K1186" t="s">
        <v>132</v>
      </c>
      <c r="L1186" t="s">
        <v>109</v>
      </c>
      <c r="M1186" t="s">
        <v>814</v>
      </c>
      <c r="O1186" t="s">
        <v>1732</v>
      </c>
      <c r="P1186" s="5" t="s">
        <v>801</v>
      </c>
      <c r="Q1186" s="5" t="s">
        <v>361</v>
      </c>
      <c r="R1186" t="str">
        <f>RIGHT(D1186)</f>
        <v>А</v>
      </c>
    </row>
    <row r="1187" spans="1:18" x14ac:dyDescent="0.25">
      <c r="A1187" s="4">
        <v>17495</v>
      </c>
      <c r="C1187" s="1" t="s">
        <v>8</v>
      </c>
      <c r="D1187" s="1" t="s">
        <v>8</v>
      </c>
      <c r="E1187" s="1" t="s">
        <v>86</v>
      </c>
      <c r="F1187" s="1"/>
      <c r="O1187" t="s">
        <v>86</v>
      </c>
      <c r="P1187" s="4"/>
      <c r="Q1187" s="4"/>
    </row>
    <row r="1188" spans="1:18" x14ac:dyDescent="0.25">
      <c r="A1188" s="4">
        <v>17496</v>
      </c>
      <c r="C1188" s="3" t="s">
        <v>171</v>
      </c>
      <c r="D1188" s="3" t="s">
        <v>14</v>
      </c>
      <c r="E1188" s="3" t="s">
        <v>15</v>
      </c>
      <c r="F1188" s="3"/>
      <c r="H1188" t="s">
        <v>1671</v>
      </c>
      <c r="I1188" t="s">
        <v>171</v>
      </c>
      <c r="O1188" t="s">
        <v>1723</v>
      </c>
      <c r="P1188" s="5" t="s">
        <v>14</v>
      </c>
      <c r="Q1188" s="5" t="s">
        <v>15</v>
      </c>
      <c r="R1188" t="str">
        <f>RIGHT(D1188)</f>
        <v>Я</v>
      </c>
    </row>
    <row r="1189" spans="1:18" x14ac:dyDescent="0.25">
      <c r="A1189" s="4">
        <v>17497</v>
      </c>
      <c r="C1189" s="3" t="s">
        <v>277</v>
      </c>
      <c r="D1189" s="3" t="s">
        <v>278</v>
      </c>
      <c r="E1189" s="3" t="s">
        <v>155</v>
      </c>
      <c r="F1189" s="3"/>
      <c r="H1189" t="s">
        <v>1672</v>
      </c>
      <c r="I1189" t="s">
        <v>1702</v>
      </c>
      <c r="J1189" t="s">
        <v>132</v>
      </c>
      <c r="K1189" t="s">
        <v>808</v>
      </c>
      <c r="L1189" t="s">
        <v>71</v>
      </c>
      <c r="M1189" t="s">
        <v>814</v>
      </c>
      <c r="O1189" t="s">
        <v>1731</v>
      </c>
      <c r="P1189" s="5" t="s">
        <v>278</v>
      </c>
      <c r="Q1189" s="5" t="s">
        <v>155</v>
      </c>
      <c r="R1189" t="str">
        <f>RIGHT(D1189)</f>
        <v>Ь</v>
      </c>
    </row>
    <row r="1190" spans="1:18" x14ac:dyDescent="0.25">
      <c r="A1190" s="4">
        <v>17498</v>
      </c>
      <c r="C1190" s="1" t="s">
        <v>8</v>
      </c>
      <c r="D1190" s="1" t="s">
        <v>8</v>
      </c>
      <c r="E1190" s="1" t="s">
        <v>86</v>
      </c>
      <c r="F1190" s="1"/>
      <c r="O1190" t="s">
        <v>86</v>
      </c>
      <c r="P1190" s="4"/>
      <c r="Q1190" s="4"/>
    </row>
    <row r="1191" spans="1:18" x14ac:dyDescent="0.25">
      <c r="A1191" s="4">
        <v>17499</v>
      </c>
      <c r="C1191" s="3" t="s">
        <v>299</v>
      </c>
      <c r="D1191" s="3" t="s">
        <v>300</v>
      </c>
      <c r="E1191" s="3" t="s">
        <v>0</v>
      </c>
      <c r="F1191" s="3"/>
      <c r="H1191" t="s">
        <v>1673</v>
      </c>
      <c r="I1191" t="s">
        <v>814</v>
      </c>
      <c r="J1191" t="s">
        <v>132</v>
      </c>
      <c r="K1191" t="s">
        <v>487</v>
      </c>
      <c r="O1191" t="s">
        <v>0</v>
      </c>
      <c r="P1191" s="5" t="s">
        <v>300</v>
      </c>
      <c r="Q1191" s="5" t="s">
        <v>0</v>
      </c>
      <c r="R1191" t="str">
        <f>RIGHT(D1191)</f>
        <v>Д</v>
      </c>
    </row>
    <row r="1192" spans="1:18" x14ac:dyDescent="0.25">
      <c r="A1192" s="4">
        <v>17500</v>
      </c>
      <c r="C1192" s="3" t="s">
        <v>802</v>
      </c>
      <c r="D1192" s="3" t="s">
        <v>445</v>
      </c>
      <c r="E1192" s="3" t="s">
        <v>259</v>
      </c>
      <c r="F1192" s="3"/>
      <c r="H1192" t="s">
        <v>1674</v>
      </c>
      <c r="I1192" t="s">
        <v>1711</v>
      </c>
      <c r="J1192" t="s">
        <v>374</v>
      </c>
      <c r="K1192" t="s">
        <v>1701</v>
      </c>
      <c r="L1192" t="s">
        <v>808</v>
      </c>
      <c r="M1192" t="s">
        <v>374</v>
      </c>
      <c r="N1192" t="s">
        <v>811</v>
      </c>
      <c r="O1192" t="s">
        <v>1730</v>
      </c>
      <c r="P1192" s="5" t="s">
        <v>445</v>
      </c>
      <c r="Q1192" s="5" t="s">
        <v>259</v>
      </c>
      <c r="R1192" t="str">
        <f>RIGHT(D1192)</f>
        <v>Я</v>
      </c>
    </row>
    <row r="1193" spans="1:18" x14ac:dyDescent="0.25">
      <c r="A1193" s="4">
        <v>17501</v>
      </c>
      <c r="C1193" s="1" t="s">
        <v>8</v>
      </c>
      <c r="D1193" s="1" t="s">
        <v>8</v>
      </c>
      <c r="E1193" s="1" t="s">
        <v>86</v>
      </c>
      <c r="F1193" s="1"/>
      <c r="O1193" t="s">
        <v>86</v>
      </c>
      <c r="P1193" s="4"/>
      <c r="Q1193" s="4"/>
    </row>
    <row r="1194" spans="1:18" x14ac:dyDescent="0.25">
      <c r="A1194" s="4">
        <v>17502</v>
      </c>
      <c r="C1194" s="3" t="s">
        <v>63</v>
      </c>
      <c r="D1194" s="3" t="s">
        <v>64</v>
      </c>
      <c r="E1194" s="3" t="s">
        <v>22</v>
      </c>
      <c r="F1194" s="3"/>
      <c r="H1194" t="s">
        <v>1675</v>
      </c>
      <c r="I1194" t="s">
        <v>63</v>
      </c>
      <c r="O1194" t="s">
        <v>22</v>
      </c>
      <c r="P1194" s="5" t="s">
        <v>64</v>
      </c>
      <c r="Q1194" s="5" t="s">
        <v>22</v>
      </c>
      <c r="R1194" t="str">
        <f>RIGHT(D1194)</f>
        <v>И</v>
      </c>
    </row>
    <row r="1195" spans="1:18" x14ac:dyDescent="0.25">
      <c r="A1195" s="4">
        <v>17503</v>
      </c>
      <c r="C1195" s="3" t="s">
        <v>332</v>
      </c>
      <c r="D1195" s="3" t="s">
        <v>333</v>
      </c>
      <c r="E1195" s="3" t="s">
        <v>4</v>
      </c>
      <c r="F1195" s="3"/>
      <c r="H1195" t="s">
        <v>1676</v>
      </c>
      <c r="I1195" t="s">
        <v>347</v>
      </c>
      <c r="J1195" t="s">
        <v>481</v>
      </c>
      <c r="K1195" t="s">
        <v>63</v>
      </c>
      <c r="L1195" t="s">
        <v>309</v>
      </c>
      <c r="O1195" t="s">
        <v>4</v>
      </c>
      <c r="P1195" s="5" t="s">
        <v>333</v>
      </c>
      <c r="Q1195" s="5" t="s">
        <v>4</v>
      </c>
      <c r="R1195" t="str">
        <f>RIGHT(D1195)</f>
        <v>О</v>
      </c>
    </row>
    <row r="1196" spans="1:18" x14ac:dyDescent="0.25">
      <c r="A1196" s="4">
        <v>17504</v>
      </c>
      <c r="C1196" s="3" t="s">
        <v>23</v>
      </c>
      <c r="D1196" s="3" t="s">
        <v>24</v>
      </c>
      <c r="E1196" s="3" t="s">
        <v>1715</v>
      </c>
      <c r="F1196" s="3"/>
      <c r="H1196" t="s">
        <v>1677</v>
      </c>
      <c r="I1196" t="s">
        <v>347</v>
      </c>
      <c r="J1196" t="s">
        <v>309</v>
      </c>
      <c r="K1196" t="s">
        <v>213</v>
      </c>
      <c r="O1196" t="s">
        <v>1723</v>
      </c>
      <c r="P1196" s="5" t="s">
        <v>24</v>
      </c>
      <c r="Q1196" s="5" t="s">
        <v>25</v>
      </c>
      <c r="R1196" t="str">
        <f>RIGHT(D1196)</f>
        <v>О</v>
      </c>
    </row>
    <row r="1197" spans="1:18" x14ac:dyDescent="0.25">
      <c r="A1197" s="4">
        <v>17505</v>
      </c>
      <c r="C1197" s="3" t="s">
        <v>78</v>
      </c>
      <c r="D1197" s="3" t="s">
        <v>56</v>
      </c>
      <c r="E1197" s="3" t="s">
        <v>79</v>
      </c>
      <c r="F1197" s="3"/>
      <c r="H1197" t="s">
        <v>1678</v>
      </c>
      <c r="I1197" t="s">
        <v>347</v>
      </c>
      <c r="J1197" t="s">
        <v>1701</v>
      </c>
      <c r="K1197" t="s">
        <v>1705</v>
      </c>
      <c r="L1197" t="s">
        <v>286</v>
      </c>
      <c r="O1197" t="s">
        <v>1731</v>
      </c>
      <c r="P1197" s="5" t="s">
        <v>56</v>
      </c>
      <c r="Q1197" s="5" t="s">
        <v>79</v>
      </c>
      <c r="R1197" t="str">
        <f>RIGHT(D1197)</f>
        <v>Ь</v>
      </c>
    </row>
    <row r="1198" spans="1:18" x14ac:dyDescent="0.25">
      <c r="A1198" s="4">
        <v>17506</v>
      </c>
      <c r="C1198" s="3" t="s">
        <v>431</v>
      </c>
      <c r="D1198" s="3" t="s">
        <v>369</v>
      </c>
      <c r="E1198" s="3" t="s">
        <v>9</v>
      </c>
      <c r="F1198" s="3"/>
      <c r="H1198" t="s">
        <v>1679</v>
      </c>
      <c r="I1198" t="s">
        <v>347</v>
      </c>
      <c r="J1198" t="s">
        <v>487</v>
      </c>
      <c r="K1198" t="s">
        <v>1704</v>
      </c>
      <c r="L1198" t="s">
        <v>1701</v>
      </c>
      <c r="M1198" t="s">
        <v>347</v>
      </c>
      <c r="N1198" t="s">
        <v>109</v>
      </c>
      <c r="O1198" t="s">
        <v>537</v>
      </c>
      <c r="P1198" s="5" t="s">
        <v>369</v>
      </c>
      <c r="Q1198" s="5" t="s">
        <v>9</v>
      </c>
      <c r="R1198" t="str">
        <f>RIGHT(D1198)</f>
        <v>О</v>
      </c>
    </row>
    <row r="1199" spans="1:18" x14ac:dyDescent="0.25">
      <c r="A1199" s="4">
        <v>17507</v>
      </c>
      <c r="C1199" s="3" t="s">
        <v>321</v>
      </c>
      <c r="D1199" s="3" t="s">
        <v>322</v>
      </c>
      <c r="E1199" s="3" t="s">
        <v>1764</v>
      </c>
      <c r="F1199" s="3"/>
      <c r="H1199" t="s">
        <v>1680</v>
      </c>
      <c r="I1199" t="s">
        <v>347</v>
      </c>
      <c r="J1199" t="s">
        <v>487</v>
      </c>
      <c r="K1199" t="s">
        <v>1707</v>
      </c>
      <c r="L1199" t="s">
        <v>132</v>
      </c>
      <c r="M1199" t="s">
        <v>1703</v>
      </c>
      <c r="N1199" t="s">
        <v>309</v>
      </c>
      <c r="O1199" t="s">
        <v>810</v>
      </c>
      <c r="P1199" s="5" t="s">
        <v>482</v>
      </c>
      <c r="Q1199" s="5" t="s">
        <v>147</v>
      </c>
      <c r="R1199" t="str">
        <f>RIGHT(D1199)</f>
        <v>О</v>
      </c>
    </row>
    <row r="1200" spans="1:18" x14ac:dyDescent="0.25">
      <c r="A1200" s="4">
        <v>17508</v>
      </c>
      <c r="P1200" s="4"/>
      <c r="Q1200" s="4"/>
    </row>
    <row r="1201" spans="1:18" x14ac:dyDescent="0.25">
      <c r="A1201" s="4">
        <v>17509</v>
      </c>
      <c r="B1201" s="2" t="s">
        <v>932</v>
      </c>
      <c r="P1201" s="4"/>
      <c r="Q1201" s="4"/>
    </row>
    <row r="1202" spans="1:18" x14ac:dyDescent="0.25">
      <c r="A1202" s="4">
        <v>17510</v>
      </c>
      <c r="B1202" s="1" t="s">
        <v>467</v>
      </c>
      <c r="P1202" s="4"/>
      <c r="Q1202" s="4"/>
    </row>
    <row r="1203" spans="1:18" x14ac:dyDescent="0.25">
      <c r="A1203" s="4">
        <v>17511</v>
      </c>
      <c r="B1203" s="2" t="s">
        <v>933</v>
      </c>
      <c r="P1203" s="4"/>
      <c r="Q1203" s="4"/>
    </row>
    <row r="1204" spans="1:18" x14ac:dyDescent="0.25">
      <c r="A1204" s="4">
        <v>17512</v>
      </c>
      <c r="C1204" s="3" t="s">
        <v>244</v>
      </c>
      <c r="D1204" s="3" t="s">
        <v>231</v>
      </c>
      <c r="E1204" s="3" t="s">
        <v>4</v>
      </c>
      <c r="F1204" s="3"/>
      <c r="H1204" t="s">
        <v>1681</v>
      </c>
      <c r="I1204" t="s">
        <v>71</v>
      </c>
      <c r="J1204" t="s">
        <v>487</v>
      </c>
      <c r="O1204" t="s">
        <v>4</v>
      </c>
      <c r="P1204" s="5" t="s">
        <v>231</v>
      </c>
      <c r="Q1204" s="5" t="s">
        <v>4</v>
      </c>
      <c r="R1204" t="str">
        <f>RIGHT(D1204)</f>
        <v>У</v>
      </c>
    </row>
    <row r="1205" spans="1:18" x14ac:dyDescent="0.25">
      <c r="A1205" s="4">
        <v>17513</v>
      </c>
      <c r="C1205" s="3" t="s">
        <v>171</v>
      </c>
      <c r="D1205" s="3" t="s">
        <v>14</v>
      </c>
      <c r="E1205" s="3" t="s">
        <v>15</v>
      </c>
      <c r="F1205" s="3"/>
      <c r="H1205" t="s">
        <v>1682</v>
      </c>
      <c r="I1205" t="s">
        <v>171</v>
      </c>
      <c r="O1205" t="s">
        <v>1723</v>
      </c>
      <c r="P1205" s="5" t="s">
        <v>14</v>
      </c>
      <c r="Q1205" s="5" t="s">
        <v>15</v>
      </c>
      <c r="R1205" t="str">
        <f>RIGHT(D1205)</f>
        <v>Я</v>
      </c>
    </row>
    <row r="1206" spans="1:18" x14ac:dyDescent="0.25">
      <c r="A1206" s="4">
        <v>17514</v>
      </c>
      <c r="C1206" s="3" t="s">
        <v>48</v>
      </c>
      <c r="D1206" s="3" t="s">
        <v>49</v>
      </c>
      <c r="E1206" s="3" t="s">
        <v>4</v>
      </c>
      <c r="F1206" s="3"/>
      <c r="H1206" t="s">
        <v>1683</v>
      </c>
      <c r="I1206" t="s">
        <v>374</v>
      </c>
      <c r="J1206" t="s">
        <v>487</v>
      </c>
      <c r="O1206" t="s">
        <v>4</v>
      </c>
      <c r="P1206" s="5" t="s">
        <v>49</v>
      </c>
      <c r="Q1206" s="5" t="s">
        <v>4</v>
      </c>
      <c r="R1206" t="str">
        <f>RIGHT(D1206)</f>
        <v>Е</v>
      </c>
    </row>
    <row r="1207" spans="1:18" x14ac:dyDescent="0.25">
      <c r="A1207" s="4">
        <v>17515</v>
      </c>
      <c r="C1207" s="3" t="s">
        <v>275</v>
      </c>
      <c r="D1207" s="3" t="s">
        <v>50</v>
      </c>
      <c r="E1207" s="3" t="s">
        <v>155</v>
      </c>
      <c r="F1207" s="3"/>
      <c r="H1207" t="s">
        <v>1684</v>
      </c>
      <c r="I1207" t="s">
        <v>1702</v>
      </c>
      <c r="J1207" t="s">
        <v>132</v>
      </c>
      <c r="K1207" t="s">
        <v>487</v>
      </c>
      <c r="L1207" t="s">
        <v>811</v>
      </c>
      <c r="O1207" t="s">
        <v>1731</v>
      </c>
      <c r="P1207" s="5" t="s">
        <v>50</v>
      </c>
      <c r="Q1207" s="5" t="s">
        <v>155</v>
      </c>
      <c r="R1207" t="str">
        <f>RIGHT(D1207)</f>
        <v>Ь</v>
      </c>
    </row>
    <row r="1208" spans="1:18" x14ac:dyDescent="0.25">
      <c r="A1208" s="4">
        <v>17516</v>
      </c>
      <c r="C1208" s="1" t="s">
        <v>8</v>
      </c>
      <c r="D1208" s="1" t="s">
        <v>8</v>
      </c>
      <c r="E1208" s="1" t="s">
        <v>86</v>
      </c>
      <c r="F1208" s="1"/>
      <c r="O1208" t="s">
        <v>86</v>
      </c>
      <c r="P1208" s="4"/>
      <c r="Q1208" s="4"/>
    </row>
    <row r="1209" spans="1:18" x14ac:dyDescent="0.25">
      <c r="A1209" s="4">
        <v>17517</v>
      </c>
      <c r="C1209" s="3" t="s">
        <v>42</v>
      </c>
      <c r="D1209" s="3" t="s">
        <v>43</v>
      </c>
      <c r="E1209" s="3" t="s">
        <v>44</v>
      </c>
      <c r="F1209" s="3"/>
      <c r="H1209" t="s">
        <v>1685</v>
      </c>
      <c r="I1209" t="s">
        <v>1705</v>
      </c>
      <c r="J1209" t="s">
        <v>808</v>
      </c>
      <c r="O1209" t="s">
        <v>1723</v>
      </c>
      <c r="P1209" s="5" t="s">
        <v>43</v>
      </c>
      <c r="Q1209" s="5" t="s">
        <v>44</v>
      </c>
      <c r="R1209" t="str">
        <f>RIGHT(D1209)</f>
        <v>Ы</v>
      </c>
    </row>
    <row r="1210" spans="1:18" x14ac:dyDescent="0.25">
      <c r="A1210" s="4">
        <v>17518</v>
      </c>
      <c r="C1210" s="3" t="s">
        <v>421</v>
      </c>
      <c r="D1210" s="3" t="s">
        <v>422</v>
      </c>
      <c r="E1210" s="3" t="s">
        <v>4</v>
      </c>
      <c r="F1210" s="3"/>
      <c r="H1210" t="s">
        <v>1686</v>
      </c>
      <c r="I1210" t="s">
        <v>374</v>
      </c>
      <c r="J1210" t="s">
        <v>814</v>
      </c>
      <c r="K1210" t="s">
        <v>347</v>
      </c>
      <c r="L1210" t="s">
        <v>1703</v>
      </c>
      <c r="M1210" t="s">
        <v>109</v>
      </c>
      <c r="O1210" t="s">
        <v>4</v>
      </c>
      <c r="P1210" s="5" t="s">
        <v>422</v>
      </c>
      <c r="Q1210" s="5" t="s">
        <v>4</v>
      </c>
      <c r="R1210" t="str">
        <f>RIGHT(D1210)</f>
        <v>Е</v>
      </c>
    </row>
    <row r="1211" spans="1:18" x14ac:dyDescent="0.25">
      <c r="A1211" s="4">
        <v>17519</v>
      </c>
      <c r="C1211" s="3" t="s">
        <v>311</v>
      </c>
      <c r="D1211" s="3" t="s">
        <v>32</v>
      </c>
      <c r="E1211" s="3" t="s">
        <v>9</v>
      </c>
      <c r="F1211" s="3"/>
      <c r="H1211" t="s">
        <v>1687</v>
      </c>
      <c r="I1211" t="s">
        <v>142</v>
      </c>
      <c r="J1211" t="s">
        <v>132</v>
      </c>
      <c r="K1211" t="s">
        <v>309</v>
      </c>
      <c r="O1211" t="s">
        <v>537</v>
      </c>
      <c r="P1211" s="5" t="s">
        <v>32</v>
      </c>
      <c r="Q1211" s="5" t="s">
        <v>9</v>
      </c>
      <c r="R1211" t="str">
        <f>RIGHT(D1211)</f>
        <v>К</v>
      </c>
    </row>
    <row r="1212" spans="1:18" x14ac:dyDescent="0.25">
      <c r="A1212" s="4">
        <v>17520</v>
      </c>
      <c r="C1212" s="3" t="s">
        <v>93</v>
      </c>
      <c r="D1212" s="3" t="s">
        <v>94</v>
      </c>
      <c r="E1212" s="3" t="s">
        <v>1736</v>
      </c>
      <c r="F1212" s="3"/>
      <c r="H1212" t="s">
        <v>1688</v>
      </c>
      <c r="I1212" t="s">
        <v>347</v>
      </c>
      <c r="J1212" t="s">
        <v>1706</v>
      </c>
      <c r="K1212" t="s">
        <v>374</v>
      </c>
      <c r="L1212" t="s">
        <v>813</v>
      </c>
      <c r="M1212" t="s">
        <v>63</v>
      </c>
      <c r="N1212" t="s">
        <v>487</v>
      </c>
      <c r="O1212" t="s">
        <v>1723</v>
      </c>
      <c r="P1212" s="5" t="s">
        <v>94</v>
      </c>
      <c r="Q1212" s="5" t="s">
        <v>95</v>
      </c>
      <c r="R1212" t="str">
        <f>RIGHT(D1212)</f>
        <v>О</v>
      </c>
    </row>
    <row r="1213" spans="1:18" x14ac:dyDescent="0.25">
      <c r="A1213" s="4">
        <v>17521</v>
      </c>
      <c r="C1213" s="3" t="s">
        <v>395</v>
      </c>
      <c r="D1213" s="3" t="s">
        <v>396</v>
      </c>
      <c r="E1213" s="3" t="s">
        <v>9</v>
      </c>
      <c r="F1213" s="3"/>
      <c r="H1213" t="s">
        <v>1689</v>
      </c>
      <c r="I1213" t="s">
        <v>347</v>
      </c>
      <c r="J1213" t="s">
        <v>286</v>
      </c>
      <c r="K1213" t="s">
        <v>347</v>
      </c>
      <c r="L1213" t="s">
        <v>68</v>
      </c>
      <c r="M1213" t="s">
        <v>347</v>
      </c>
      <c r="O1213" t="s">
        <v>537</v>
      </c>
      <c r="P1213" s="5" t="s">
        <v>396</v>
      </c>
      <c r="Q1213" s="5" t="s">
        <v>9</v>
      </c>
      <c r="R1213" t="str">
        <f>RIGHT(D1213)</f>
        <v>О</v>
      </c>
    </row>
    <row r="1214" spans="1:18" x14ac:dyDescent="0.25">
      <c r="A1214" s="4">
        <v>17522</v>
      </c>
      <c r="C1214" s="3" t="s">
        <v>48</v>
      </c>
      <c r="D1214" s="3" t="s">
        <v>49</v>
      </c>
      <c r="E1214" s="3" t="s">
        <v>4</v>
      </c>
      <c r="F1214" s="3"/>
      <c r="H1214" t="s">
        <v>1690</v>
      </c>
      <c r="I1214" t="s">
        <v>374</v>
      </c>
      <c r="J1214" t="s">
        <v>487</v>
      </c>
      <c r="O1214" t="s">
        <v>4</v>
      </c>
      <c r="P1214" s="5" t="s">
        <v>49</v>
      </c>
      <c r="Q1214" s="5" t="s">
        <v>4</v>
      </c>
      <c r="R1214" t="str">
        <f>RIGHT(D1214)</f>
        <v>Е</v>
      </c>
    </row>
    <row r="1215" spans="1:18" x14ac:dyDescent="0.25">
      <c r="A1215" s="4">
        <v>17523</v>
      </c>
      <c r="C1215" s="3" t="s">
        <v>803</v>
      </c>
      <c r="D1215" s="3" t="s">
        <v>804</v>
      </c>
      <c r="E1215" s="3" t="s">
        <v>51</v>
      </c>
      <c r="F1215" s="3"/>
      <c r="H1215" t="s">
        <v>1691</v>
      </c>
      <c r="I1215" t="s">
        <v>63</v>
      </c>
      <c r="J1215" t="s">
        <v>1701</v>
      </c>
      <c r="K1215" t="s">
        <v>132</v>
      </c>
      <c r="L1215" t="s">
        <v>808</v>
      </c>
      <c r="M1215" t="s">
        <v>347</v>
      </c>
      <c r="N1215" t="s">
        <v>1701</v>
      </c>
      <c r="O1215" t="s">
        <v>1731</v>
      </c>
      <c r="P1215" s="5" t="s">
        <v>804</v>
      </c>
      <c r="Q1215" s="5" t="s">
        <v>51</v>
      </c>
      <c r="R1215" t="str">
        <f>RIGHT(D1215)</f>
        <v>Ь</v>
      </c>
    </row>
    <row r="1216" spans="1:18" x14ac:dyDescent="0.25">
      <c r="A1216" s="4">
        <v>17524</v>
      </c>
      <c r="C1216" s="1" t="s">
        <v>8</v>
      </c>
      <c r="D1216" s="1" t="s">
        <v>8</v>
      </c>
      <c r="E1216" s="1" t="s">
        <v>86</v>
      </c>
      <c r="F1216" s="1"/>
      <c r="O1216" t="s">
        <v>86</v>
      </c>
      <c r="P1216" s="4"/>
      <c r="Q1216" s="4"/>
    </row>
    <row r="1217" spans="1:18" x14ac:dyDescent="0.25">
      <c r="A1217" s="4">
        <v>17525</v>
      </c>
      <c r="C1217" s="3" t="s">
        <v>298</v>
      </c>
      <c r="D1217" s="3" t="s">
        <v>161</v>
      </c>
      <c r="E1217" s="3" t="s">
        <v>22</v>
      </c>
      <c r="F1217" s="3"/>
      <c r="H1217" t="s">
        <v>1692</v>
      </c>
      <c r="I1217" t="s">
        <v>347</v>
      </c>
      <c r="J1217" t="s">
        <v>487</v>
      </c>
      <c r="O1217" t="s">
        <v>22</v>
      </c>
      <c r="P1217" s="5" t="s">
        <v>161</v>
      </c>
      <c r="Q1217" s="5" t="s">
        <v>22</v>
      </c>
      <c r="R1217" t="str">
        <f>RIGHT(D1217)</f>
        <v>О</v>
      </c>
    </row>
    <row r="1218" spans="1:18" x14ac:dyDescent="0.25">
      <c r="A1218" s="4">
        <v>17526</v>
      </c>
      <c r="C1218" s="3" t="s">
        <v>78</v>
      </c>
      <c r="D1218" s="3" t="s">
        <v>56</v>
      </c>
      <c r="E1218" s="3" t="s">
        <v>79</v>
      </c>
      <c r="F1218" s="3"/>
      <c r="H1218" t="s">
        <v>1693</v>
      </c>
      <c r="I1218" t="s">
        <v>347</v>
      </c>
      <c r="J1218" t="s">
        <v>1701</v>
      </c>
      <c r="K1218" t="s">
        <v>1705</v>
      </c>
      <c r="L1218" t="s">
        <v>286</v>
      </c>
      <c r="O1218" t="s">
        <v>1731</v>
      </c>
      <c r="P1218" s="5" t="s">
        <v>56</v>
      </c>
      <c r="Q1218" s="5" t="s">
        <v>79</v>
      </c>
      <c r="R1218" t="str">
        <f>RIGHT(D1218)</f>
        <v>Ь</v>
      </c>
    </row>
    <row r="1219" spans="1:18" x14ac:dyDescent="0.25">
      <c r="A1219" s="4">
        <v>17527</v>
      </c>
      <c r="C1219" s="3" t="s">
        <v>805</v>
      </c>
      <c r="D1219" s="3" t="s">
        <v>326</v>
      </c>
      <c r="E1219" s="3" t="s">
        <v>9</v>
      </c>
      <c r="F1219" s="3"/>
      <c r="H1219" t="s">
        <v>1694</v>
      </c>
      <c r="I1219" t="s">
        <v>347</v>
      </c>
      <c r="J1219" t="s">
        <v>487</v>
      </c>
      <c r="K1219" t="s">
        <v>1704</v>
      </c>
      <c r="L1219" t="s">
        <v>1701</v>
      </c>
      <c r="M1219" t="s">
        <v>347</v>
      </c>
      <c r="N1219" t="s">
        <v>142</v>
      </c>
      <c r="O1219" t="s">
        <v>537</v>
      </c>
      <c r="P1219" s="5" t="s">
        <v>326</v>
      </c>
      <c r="Q1219" s="5" t="s">
        <v>9</v>
      </c>
      <c r="R1219" t="str">
        <f>RIGHT(D1219)</f>
        <v>О</v>
      </c>
    </row>
    <row r="1220" spans="1:18" x14ac:dyDescent="0.25">
      <c r="A1220" s="4">
        <v>17528</v>
      </c>
      <c r="P1220" s="4"/>
      <c r="Q1220" s="4"/>
    </row>
    <row r="1221" spans="1:18" x14ac:dyDescent="0.25">
      <c r="A1221" s="4">
        <v>17529</v>
      </c>
      <c r="B1221" s="2" t="s">
        <v>934</v>
      </c>
      <c r="P1221" s="4"/>
      <c r="Q1221" s="4"/>
    </row>
    <row r="1222" spans="1:18" x14ac:dyDescent="0.25">
      <c r="A1222" s="4">
        <v>17530</v>
      </c>
      <c r="B1222" s="2" t="s">
        <v>1700</v>
      </c>
      <c r="P1222" s="4"/>
      <c r="Q1222" s="4"/>
    </row>
    <row r="1223" spans="1:18" x14ac:dyDescent="0.25">
      <c r="A1223" s="4">
        <v>17530</v>
      </c>
      <c r="B1223" s="2" t="s">
        <v>1700</v>
      </c>
      <c r="P1223" s="4"/>
      <c r="Q1223" s="4"/>
    </row>
    <row r="1224" spans="1:18" x14ac:dyDescent="0.25">
      <c r="A1224" s="4">
        <v>17530</v>
      </c>
      <c r="B1224" s="2" t="s">
        <v>1700</v>
      </c>
      <c r="P1224" s="4"/>
      <c r="Q1224" s="4"/>
    </row>
    <row r="1225" spans="1:18" x14ac:dyDescent="0.25">
      <c r="A1225" s="4">
        <v>17530</v>
      </c>
      <c r="B1225" s="2" t="s">
        <v>1700</v>
      </c>
      <c r="P1225" s="4"/>
      <c r="Q1225" s="4"/>
    </row>
    <row r="1226" spans="1:18" x14ac:dyDescent="0.25">
      <c r="A1226" s="4">
        <v>17530</v>
      </c>
      <c r="B1226" s="2" t="s">
        <v>1700</v>
      </c>
      <c r="P1226" s="4"/>
      <c r="Q1226" s="4"/>
    </row>
    <row r="1227" spans="1:18" x14ac:dyDescent="0.25">
      <c r="A1227" s="4">
        <v>17530</v>
      </c>
      <c r="B1227" s="2" t="s">
        <v>1700</v>
      </c>
      <c r="P1227" s="4"/>
      <c r="Q1227" s="4"/>
    </row>
    <row r="1228" spans="1:18" x14ac:dyDescent="0.25">
      <c r="A1228" s="4">
        <v>17530</v>
      </c>
      <c r="B1228" s="2" t="s">
        <v>1700</v>
      </c>
      <c r="P1228" s="4"/>
      <c r="Q1228" s="4"/>
    </row>
    <row r="1229" spans="1:18" x14ac:dyDescent="0.25">
      <c r="A1229" s="4">
        <v>17530</v>
      </c>
      <c r="B1229" s="2" t="s">
        <v>1700</v>
      </c>
      <c r="P1229" s="4"/>
      <c r="Q1229" s="4"/>
    </row>
    <row r="1230" spans="1:18" x14ac:dyDescent="0.25">
      <c r="A1230" s="4">
        <v>17530</v>
      </c>
      <c r="B1230" s="1" t="s">
        <v>817</v>
      </c>
      <c r="P1230" s="4"/>
      <c r="Q1230" s="4"/>
    </row>
  </sheetData>
  <sortState ref="A1:R1232">
    <sortCondition ref="A1:A12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Leti-Аня</cp:lastModifiedBy>
  <dcterms:created xsi:type="dcterms:W3CDTF">2017-11-09T02:25:10Z</dcterms:created>
  <dcterms:modified xsi:type="dcterms:W3CDTF">2017-11-12T06:18:20Z</dcterms:modified>
</cp:coreProperties>
</file>