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Vision &amp; OKRs" sheetId="1" state="visible" r:id="rId1"/>
    <sheet xmlns:r="http://schemas.openxmlformats.org/officeDocument/2006/relationships" name="2 · 12-Month Roadmap" sheetId="2" state="visible" r:id="rId2"/>
    <sheet xmlns:r="http://schemas.openxmlformats.org/officeDocument/2006/relationships" name="3 · Distribution Channels" sheetId="3" state="visible" r:id="rId3"/>
    <sheet xmlns:r="http://schemas.openxmlformats.org/officeDocument/2006/relationships" name="4 · Competitive Landscape" sheetId="4" state="visible" r:id="rId4"/>
    <sheet xmlns:r="http://schemas.openxmlformats.org/officeDocument/2006/relationships" name="5 · OKR Tracker" sheetId="5" state="visible" r:id="rId5"/>
    <sheet xmlns:r="http://schemas.openxmlformats.org/officeDocument/2006/relationships" name="6 · First 8 Weeks" sheetId="6" state="visible" r:id="rId6"/>
  </sheets>
  <definedNames>
    <definedName name="_xlnm._FilterDatabase" localSheetId="1" hidden="1">'2 · 12-Month Roadmap'!$A$3:$I$3</definedName>
    <definedName name="_xlnm._FilterDatabase" localSheetId="2" hidden="1">'3 · Distribution Channels'!$A$2:$H$2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color rgb="001A1A2E"/>
      <sz val="11"/>
    </font>
    <font>
      <name val="Calibri"/>
      <b val="1"/>
      <color rgb="00FFFFFF"/>
      <sz val="9"/>
    </font>
    <font>
      <name val="Calibri"/>
      <color rgb="001A1A2E"/>
      <sz val="9"/>
    </font>
    <font>
      <name val="Calibri"/>
      <b val="1"/>
      <color rgb="001A1A2E"/>
      <sz val="9"/>
    </font>
    <font>
      <name val="Calibri"/>
      <b val="1"/>
      <color rgb="0028A745"/>
      <sz val="9"/>
    </font>
    <font>
      <name val="Calibri"/>
      <b val="1"/>
      <color rgb="00DC3545"/>
      <sz val="9"/>
    </font>
    <font>
      <name val="Calibri"/>
      <i val="1"/>
      <color rgb="006C757D"/>
      <sz val="9"/>
    </font>
    <font>
      <name val="Calibri"/>
      <i val="1"/>
      <color rgb="006C757D"/>
      <sz val="10"/>
    </font>
  </fonts>
  <fills count="2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4F6F8"/>
      </patternFill>
    </fill>
    <fill>
      <patternFill patternType="solid">
        <fgColor rgb="0016213E"/>
      </patternFill>
    </fill>
    <fill>
      <patternFill patternType="solid">
        <fgColor rgb="0017A2B8"/>
      </patternFill>
    </fill>
    <fill>
      <patternFill patternType="solid">
        <fgColor rgb="006C757D"/>
      </patternFill>
    </fill>
    <fill>
      <patternFill patternType="solid">
        <fgColor rgb="00FFFFFF"/>
      </patternFill>
    </fill>
    <fill>
      <patternFill patternType="solid">
        <fgColor rgb="00E94560"/>
      </patternFill>
    </fill>
    <fill>
      <patternFill patternType="solid">
        <fgColor rgb="00E8F4FD"/>
      </patternFill>
    </fill>
    <fill>
      <patternFill patternType="solid">
        <fgColor rgb="00DEE2E6"/>
      </patternFill>
    </fill>
    <fill>
      <patternFill patternType="solid">
        <fgColor rgb="00FFC107"/>
      </patternFill>
    </fill>
    <fill>
      <patternFill patternType="solid">
        <fgColor rgb="00E8F8F0"/>
      </patternFill>
    </fill>
    <fill>
      <patternFill patternType="solid">
        <fgColor rgb="00FFF8E8"/>
      </patternFill>
    </fill>
    <fill>
      <patternFill patternType="solid">
        <fgColor rgb="00F3E8FF"/>
      </patternFill>
    </fill>
    <fill>
      <patternFill patternType="solid">
        <fgColor rgb="0028A745"/>
      </patternFill>
    </fill>
    <fill>
      <patternFill patternType="solid">
        <fgColor rgb="00FFE8E8"/>
      </patternFill>
    </fill>
    <fill>
      <patternFill patternType="solid">
        <fgColor rgb="00EBF5FB"/>
      </patternFill>
    </fill>
    <fill>
      <patternFill patternType="solid">
        <fgColor rgb="00DC3545"/>
      </patternFill>
    </fill>
    <fill>
      <patternFill patternType="solid">
        <fgColor rgb="00FD7E14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6F42C1"/>
      </patternFill>
    </fill>
  </fills>
  <borders count="7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bottom style="thin">
        <color rgb="00DEE2E6"/>
      </bottom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6" fillId="17" borderId="2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left" vertical="center" wrapText="1"/>
    </xf>
    <xf numFmtId="0" fontId="8" fillId="23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name val="Calibri"/>
        <b val="1"/>
        <color rgb="001B5E20"/>
        <sz val="9"/>
      </font>
      <fill>
        <patternFill patternType="solid">
          <fgColor rgb="00C8E6C9"/>
        </patternFill>
      </fill>
    </dxf>
    <dxf>
      <font>
        <name val="Calibri"/>
        <b val="1"/>
        <color rgb="00E65100"/>
        <sz val="9"/>
      </font>
      <fill>
        <patternFill patternType="solid">
          <fgColor rgb="00FFF9C4"/>
        </patternFill>
      </fill>
    </dxf>
    <dxf>
      <font>
        <name val="Calibri"/>
        <b val="1"/>
        <color rgb="00B71C1C"/>
        <sz val="9"/>
      </font>
      <fill>
        <patternFill patternType="solid">
          <fgColor rgb="00FFCDD2"/>
        </patternFill>
      </fill>
    </dxf>
    <dxf>
      <font>
        <name val="Calibri"/>
        <color rgb="00757575"/>
        <sz val="9"/>
      </font>
      <fill>
        <patternFill patternType="solid">
          <fgColor rgb="00F5F5F5"/>
        </patternFill>
      </fill>
    </dxf>
    <dxf>
      <font>
        <name val="Calibri"/>
        <b val="1"/>
        <color rgb="00F57F17"/>
        <sz val="9"/>
      </font>
      <fill>
        <patternFill patternType="solid">
          <f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12" customWidth="1" min="4" max="4"/>
    <col width="11" customWidth="1" min="5" max="5"/>
    <col width="38" customWidth="1" min="6" max="6"/>
    <col width="14" customWidth="1" min="7" max="7"/>
  </cols>
  <sheetData>
    <row r="1" ht="32" customHeight="1">
      <c r="A1" s="1" t="inlineStr">
        <is>
          <t>REGULA  ·  GO-TO-MARKET STRATEGIC PLAN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April 2026 – March 2027  ·  EU AI Act High-Risk Deadline: 2 August 2026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14" customHeight="1">
      <c r="A4" s="2" t="n"/>
      <c r="B4" s="2" t="n"/>
      <c r="C4" s="2" t="n"/>
      <c r="D4" s="2" t="n"/>
      <c r="E4" s="2" t="n"/>
      <c r="F4" s="2" t="n"/>
      <c r="G4" s="2" t="n"/>
    </row>
    <row r="5" ht="38" customHeight="1">
      <c r="A5" s="4" t="inlineStr">
        <is>
          <t>VISION</t>
        </is>
      </c>
      <c r="B5" s="2" t="n"/>
      <c r="C5" s="5" t="inlineStr">
        <is>
          <t>Become the default developer tool for EU AI Act compliance — the first thing a team runs before shipping AI to Europe.</t>
        </is>
      </c>
      <c r="D5" s="2" t="n"/>
      <c r="E5" s="2" t="n"/>
      <c r="F5" s="2" t="n"/>
      <c r="G5" s="2" t="n"/>
    </row>
    <row r="6" ht="6" customHeight="1">
      <c r="A6" s="2" t="n"/>
      <c r="B6" s="2" t="n"/>
      <c r="C6" s="2" t="n"/>
      <c r="D6" s="2" t="n"/>
      <c r="E6" s="2" t="n"/>
      <c r="F6" s="2" t="n"/>
      <c r="G6" s="2" t="n"/>
    </row>
    <row r="7" ht="38" customHeight="1">
      <c r="A7" s="6" t="inlineStr">
        <is>
          <t>MISSION</t>
        </is>
      </c>
      <c r="B7" s="2" t="n"/>
      <c r="C7" s="5" t="inlineStr">
        <is>
          <t>Give every developer — from solo founder to enterprise team — a free, honest, code-level answer to 'is my AI system high-risk?' in under 60 seconds.</t>
        </is>
      </c>
      <c r="D7" s="2" t="n"/>
      <c r="E7" s="2" t="n"/>
      <c r="F7" s="2" t="n"/>
      <c r="G7" s="2" t="n"/>
    </row>
    <row r="8" ht="6" customHeight="1">
      <c r="A8" s="2" t="n"/>
      <c r="B8" s="2" t="n"/>
      <c r="C8" s="2" t="n"/>
      <c r="D8" s="2" t="n"/>
      <c r="E8" s="2" t="n"/>
      <c r="F8" s="2" t="n"/>
      <c r="G8" s="2" t="n"/>
    </row>
    <row r="9" ht="38" customHeight="1">
      <c r="A9" s="7" t="inlineStr">
        <is>
          <t>PRODUCT</t>
        </is>
      </c>
      <c r="B9" s="2" t="n"/>
      <c r="C9" s="5" t="inlineStr">
        <is>
          <t>Regula v1.5.0 · Free CLI · PyPI: regula-ai · GitHub: kuzivaai/getregula · getregula.com · MIT licence · Zero dependencies</t>
        </is>
      </c>
      <c r="D9" s="2" t="n"/>
      <c r="E9" s="2" t="n"/>
      <c r="F9" s="2" t="n"/>
      <c r="G9" s="2" t="n"/>
    </row>
    <row r="10" ht="6" customHeight="1">
      <c r="A10" s="2" t="n"/>
      <c r="B10" s="2" t="n"/>
      <c r="C10" s="2" t="n"/>
      <c r="D10" s="2" t="n"/>
      <c r="E10" s="2" t="n"/>
      <c r="F10" s="2" t="n"/>
      <c r="G10" s="2" t="n"/>
    </row>
    <row r="11" ht="10" customHeight="1">
      <c r="A11" s="2" t="n"/>
      <c r="B11" s="2" t="n"/>
      <c r="C11" s="2" t="n"/>
      <c r="D11" s="2" t="n"/>
      <c r="E11" s="2" t="n"/>
      <c r="F11" s="2" t="n"/>
      <c r="G11" s="2" t="n"/>
    </row>
    <row r="12" ht="32" customHeight="1">
      <c r="A12" s="8" t="inlineStr">
        <is>
          <t>MARKET CONTEXT (verified, April 2026)</t>
        </is>
      </c>
      <c r="B12" s="2" t="n"/>
      <c r="C12" s="2" t="n"/>
      <c r="D12" s="2" t="n"/>
      <c r="E12" s="2" t="n"/>
      <c r="F12" s="2" t="n"/>
      <c r="G12" s="2" t="n"/>
    </row>
    <row r="13" ht="22" customHeight="1">
      <c r="A13" s="9" t="inlineStr">
        <is>
          <t>Metric</t>
        </is>
      </c>
      <c r="B13" s="9" t="inlineStr">
        <is>
          <t>Data Point</t>
        </is>
      </c>
      <c r="C13" s="9" t="inlineStr">
        <is>
          <t>Implication</t>
        </is>
      </c>
      <c r="D13" s="2" t="n"/>
      <c r="E13" s="2" t="n"/>
      <c r="F13" s="2" t="n"/>
      <c r="G13" s="2" t="n"/>
    </row>
    <row r="14" ht="22" customHeight="1">
      <c r="A14" s="10" t="inlineStr">
        <is>
          <t>AI governance market size 2026</t>
        </is>
      </c>
      <c r="B14" s="10" t="inlineStr">
        <is>
          <t>$492M (Gartner Feb 2026)</t>
        </is>
      </c>
      <c r="C14" s="10" t="inlineStr">
        <is>
          <t>Growing to $1B+ by 2030</t>
        </is>
      </c>
      <c r="D14" s="2" t="n"/>
      <c r="E14" s="2" t="n"/>
      <c r="F14" s="2" t="n"/>
      <c r="G14" s="2" t="n"/>
    </row>
    <row r="15" ht="22" customHeight="1">
      <c r="A15" s="11" t="inlineStr">
        <is>
          <t>EU AI Act high-risk deadline</t>
        </is>
      </c>
      <c r="B15" s="11" t="inlineStr">
        <is>
          <t>2 August 2026 (Annex III)</t>
        </is>
      </c>
      <c r="C15" s="11" t="inlineStr">
        <is>
          <t>Digital Omnibus backstops: 2 Dec 2027 (stand-alone high-risk) / 2 Aug 2028 (embedded in products) — trilogues ongoing. Treat Aug 2026 as working deadline.</t>
        </is>
      </c>
      <c r="D15" s="2" t="n"/>
      <c r="E15" s="2" t="n"/>
      <c r="F15" s="2" t="n"/>
      <c r="G15" s="2" t="n"/>
    </row>
    <row r="16" ht="22" customHeight="1">
      <c r="A16" s="10" t="inlineStr">
        <is>
          <t>Enterprise GRC platforms (OneTrust, IBM)</t>
        </is>
      </c>
      <c r="B16" s="10" t="inlineStr">
        <is>
          <t>No published list prices</t>
        </is>
      </c>
      <c r="C16" s="10" t="inlineStr">
        <is>
          <t>Regula is free. OneTrust/IBM do not disclose AI governance pricing; analyst reports cite annual contracts well above €10,000.</t>
        </is>
      </c>
      <c r="D16" s="2" t="n"/>
      <c r="E16" s="2" t="n"/>
      <c r="F16" s="2" t="n"/>
      <c r="G16" s="2" t="n"/>
    </row>
    <row r="17" ht="22" customHeight="1">
      <c r="A17" s="11" t="inlineStr">
        <is>
          <t>SME self-assessment cost</t>
        </is>
      </c>
      <c r="B17" s="11" t="inlineStr">
        <is>
          <t>€9,500 – €14,500 + internal time</t>
        </is>
      </c>
      <c r="C17" s="11" t="inlineStr">
        <is>
          <t>Source: Intellera Consulting (2024). Covers compliance + conformity assessment per high-risk AI system. Regula eliminates the triage phase.</t>
        </is>
      </c>
      <c r="D17" s="2" t="n"/>
      <c r="E17" s="2" t="n"/>
      <c r="F17" s="2" t="n"/>
      <c r="G17" s="2" t="n"/>
    </row>
    <row r="18" ht="22" customHeight="1">
      <c r="A18" s="10" t="inlineStr">
        <is>
          <t>Max penalty (prohibited AI, Art.5)</t>
        </is>
      </c>
      <c r="B18" s="10" t="inlineStr">
        <is>
          <t>€35M or 7% global turnover</t>
        </is>
      </c>
      <c r="C18" s="10" t="inlineStr">
        <is>
          <t>For prohibited practices only. High-risk AI non-compliance (Art.99): €15M or 3% turnover. Most SMEs face the lower tier.</t>
        </is>
      </c>
      <c r="D18" s="2" t="n"/>
      <c r="E18" s="2" t="n"/>
      <c r="F18" s="2" t="n"/>
      <c r="G18" s="2" t="n"/>
    </row>
    <row r="19" ht="22" customHeight="1">
      <c r="A19" s="11" t="inlineStr">
        <is>
          <t>Top open-source competitor</t>
        </is>
      </c>
      <c r="B19" s="11" t="inlineStr">
        <is>
          <t>EuConform — 107 ★ (Apr 2026)</t>
        </is>
      </c>
      <c r="C19" s="11" t="inlineStr">
        <is>
          <t>Browser-based, no CLI, no CI/CD integration. Verified via GitHub API, April 2026.</t>
        </is>
      </c>
      <c r="D19" s="2" t="n"/>
      <c r="E19" s="2" t="n"/>
      <c r="F19" s="2" t="n"/>
      <c r="G19" s="2" t="n"/>
    </row>
    <row r="20" ht="22" customHeight="1">
      <c r="A20" s="10" t="inlineStr">
        <is>
          <t>Regula GitHub stars at launch</t>
        </is>
      </c>
      <c r="B20" s="10" t="inlineStr">
        <is>
          <t>0 (repo created 25 Mar 2026)</t>
        </is>
      </c>
      <c r="C20" s="10" t="inlineStr">
        <is>
          <t>Honest starting point</t>
        </is>
      </c>
      <c r="D20" s="2" t="n"/>
      <c r="E20" s="2" t="n"/>
      <c r="F20" s="2" t="n"/>
      <c r="G20" s="2" t="n"/>
    </row>
    <row r="21" ht="22" customHeight="1">
      <c r="A21" s="11" t="inlineStr">
        <is>
          <t>Regula PyPI</t>
        </is>
      </c>
      <c r="B21" s="11" t="inlineStr">
        <is>
          <t>regula-ai v1.5.0 — live</t>
        </is>
      </c>
      <c r="C21" s="11" t="inlineStr">
        <is>
          <t>748 tests passing, 0 open issues</t>
        </is>
      </c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 ht="10" customHeight="1">
      <c r="A23" s="2" t="n"/>
      <c r="B23" s="2" t="n"/>
      <c r="C23" s="2" t="n"/>
      <c r="D23" s="2" t="n"/>
      <c r="E23" s="2" t="n"/>
      <c r="F23" s="2" t="n"/>
      <c r="G23" s="2" t="n"/>
    </row>
    <row r="24" ht="32" customHeight="1">
      <c r="A24" s="12" t="inlineStr">
        <is>
          <t>ANNUAL OKRs  ·  April 2026 – March 2027</t>
        </is>
      </c>
      <c r="B24" s="2" t="n"/>
      <c r="C24" s="2" t="n"/>
      <c r="D24" s="2" t="n"/>
      <c r="E24" s="2" t="n"/>
      <c r="F24" s="2" t="n"/>
      <c r="G24" s="2" t="n"/>
    </row>
    <row r="25" ht="22" customHeight="1">
      <c r="A25" s="9" t="inlineStr">
        <is>
          <t>#</t>
        </is>
      </c>
      <c r="B25" s="9" t="inlineStr">
        <is>
          <t>Objective</t>
        </is>
      </c>
      <c r="C25" s="9" t="inlineStr">
        <is>
          <t>Key Result</t>
        </is>
      </c>
      <c r="D25" s="9" t="inlineStr">
        <is>
          <t>Target</t>
        </is>
      </c>
      <c r="E25" s="9" t="inlineStr">
        <is>
          <t>By</t>
        </is>
      </c>
      <c r="F25" s="9" t="inlineStr">
        <is>
          <t>Measure</t>
        </is>
      </c>
      <c r="G25" s="9" t="inlineStr">
        <is>
          <t>Status</t>
        </is>
      </c>
    </row>
    <row r="26" ht="20" customHeight="1">
      <c r="A26" s="13" t="inlineStr">
        <is>
          <t>O1</t>
        </is>
      </c>
      <c r="B26" s="13" t="inlineStr">
        <is>
          <t>Build developer awareness</t>
        </is>
      </c>
      <c r="C26" s="13" t="inlineStr">
        <is>
          <t>GitHub stars</t>
        </is>
      </c>
      <c r="D26" s="13" t="inlineStr">
        <is>
          <t>500</t>
        </is>
      </c>
      <c r="E26" s="13" t="inlineStr">
        <is>
          <t>Oct 2026</t>
        </is>
      </c>
      <c r="F26" s="13" t="inlineStr">
        <is>
          <t>gh api repos/kuzivaai/getregula --jq .stargazers_count</t>
        </is>
      </c>
      <c r="G26" s="14" t="inlineStr">
        <is>
          <t>Not started</t>
        </is>
      </c>
    </row>
    <row r="27" ht="20" customHeight="1">
      <c r="A27" s="13" t="inlineStr">
        <is>
          <t>O1</t>
        </is>
      </c>
      <c r="B27" s="13" t="inlineStr">
        <is>
          <t>Build developer awareness</t>
        </is>
      </c>
      <c r="C27" s="13" t="inlineStr">
        <is>
          <t>PyPI monthly downloads</t>
        </is>
      </c>
      <c r="D27" s="13" t="inlineStr">
        <is>
          <t>1,000/mo</t>
        </is>
      </c>
      <c r="E27" s="13" t="inlineStr">
        <is>
          <t>Oct 2026</t>
        </is>
      </c>
      <c r="F27" s="13" t="inlineStr">
        <is>
          <t>pypistats.org/packages/regula-ai</t>
        </is>
      </c>
      <c r="G27" s="14" t="inlineStr">
        <is>
          <t>Not started</t>
        </is>
      </c>
    </row>
    <row r="28" ht="20" customHeight="1">
      <c r="A28" s="13" t="inlineStr">
        <is>
          <t>O1</t>
        </is>
      </c>
      <c r="B28" s="13" t="inlineStr">
        <is>
          <t>Build developer awareness</t>
        </is>
      </c>
      <c r="C28" s="13" t="inlineStr">
        <is>
          <t>HN Show HN front page</t>
        </is>
      </c>
      <c r="D28" s="13" t="inlineStr">
        <is>
          <t>1 post</t>
        </is>
      </c>
      <c r="E28" s="13" t="inlineStr">
        <is>
          <t>May 2026</t>
        </is>
      </c>
      <c r="F28" s="13" t="inlineStr">
        <is>
          <t>news.ycombinator.com</t>
        </is>
      </c>
      <c r="G28" s="15" t="inlineStr">
        <is>
          <t>Draft ready</t>
        </is>
      </c>
    </row>
    <row r="29" ht="20" customHeight="1">
      <c r="A29" s="13" t="inlineStr">
        <is>
          <t>O1</t>
        </is>
      </c>
      <c r="B29" s="13" t="inlineStr">
        <is>
          <t>Build developer awareness</t>
        </is>
      </c>
      <c r="C29" s="13" t="inlineStr">
        <is>
          <t>DEV.to article published</t>
        </is>
      </c>
      <c r="D29" s="13" t="inlineStr">
        <is>
          <t>1 article</t>
        </is>
      </c>
      <c r="E29" s="13" t="inlineStr">
        <is>
          <t>May 2026</t>
        </is>
      </c>
      <c r="F29" s="13" t="inlineStr">
        <is>
          <t>dev.to/@kuzivaai</t>
        </is>
      </c>
      <c r="G29" s="14" t="inlineStr">
        <is>
          <t>Not started</t>
        </is>
      </c>
    </row>
    <row r="30" ht="20" customHeight="1">
      <c r="A30" s="16" t="inlineStr">
        <is>
          <t>O2</t>
        </is>
      </c>
      <c r="B30" s="16" t="inlineStr">
        <is>
          <t>Drive real-world adoption</t>
        </is>
      </c>
      <c r="C30" s="16" t="inlineStr">
        <is>
          <t>Unique CLI installs (pip)</t>
        </is>
      </c>
      <c r="D30" s="16" t="inlineStr">
        <is>
          <t>500</t>
        </is>
      </c>
      <c r="E30" s="16" t="inlineStr">
        <is>
          <t>Dec 2026</t>
        </is>
      </c>
      <c r="F30" s="16" t="inlineStr">
        <is>
          <t>PyPI download stats</t>
        </is>
      </c>
      <c r="G30" s="14" t="inlineStr">
        <is>
          <t>Not started</t>
        </is>
      </c>
    </row>
    <row r="31" ht="20" customHeight="1">
      <c r="A31" s="16" t="inlineStr">
        <is>
          <t>O2</t>
        </is>
      </c>
      <c r="B31" s="16" t="inlineStr">
        <is>
          <t>Drive real-world adoption</t>
        </is>
      </c>
      <c r="C31" s="16" t="inlineStr">
        <is>
          <t>GitHub issues opened by users</t>
        </is>
      </c>
      <c r="D31" s="16" t="inlineStr">
        <is>
          <t>10</t>
        </is>
      </c>
      <c r="E31" s="16" t="inlineStr">
        <is>
          <t>Oct 2026</t>
        </is>
      </c>
      <c r="F31" s="16" t="inlineStr">
        <is>
          <t>github issues list</t>
        </is>
      </c>
      <c r="G31" s="14" t="inlineStr">
        <is>
          <t>Not started</t>
        </is>
      </c>
    </row>
    <row r="32" ht="20" customHeight="1">
      <c r="A32" s="16" t="inlineStr">
        <is>
          <t>O2</t>
        </is>
      </c>
      <c r="B32" s="16" t="inlineStr">
        <is>
          <t>Drive real-world adoption</t>
        </is>
      </c>
      <c r="C32" s="16" t="inlineStr">
        <is>
          <t>Public 'regula check' reports</t>
        </is>
      </c>
      <c r="D32" s="16" t="inlineStr">
        <is>
          <t>5</t>
        </is>
      </c>
      <c r="E32" s="16" t="inlineStr">
        <is>
          <t>Sep 2026</t>
        </is>
      </c>
      <c r="F32" s="16" t="inlineStr">
        <is>
          <t>Link collection</t>
        </is>
      </c>
      <c r="G32" s="14" t="inlineStr">
        <is>
          <t>Not started</t>
        </is>
      </c>
    </row>
    <row r="33" ht="20" customHeight="1">
      <c r="A33" s="17" t="inlineStr">
        <is>
          <t>O3</t>
        </is>
      </c>
      <c r="B33" s="17" t="inlineStr">
        <is>
          <t>Enter compliance ecosystem</t>
        </is>
      </c>
      <c r="C33" s="17" t="inlineStr">
        <is>
          <t>Listed on artificialintelligenceact.eu</t>
        </is>
      </c>
      <c r="D33" s="17" t="inlineStr">
        <is>
          <t>1</t>
        </is>
      </c>
      <c r="E33" s="17" t="inlineStr">
        <is>
          <t>Jul 2026</t>
        </is>
      </c>
      <c r="F33" s="17" t="inlineStr">
        <is>
          <t>Manual verification</t>
        </is>
      </c>
      <c r="G33" s="14" t="inlineStr">
        <is>
          <t>Not started</t>
        </is>
      </c>
    </row>
    <row r="34" ht="20" customHeight="1">
      <c r="A34" s="17" t="inlineStr">
        <is>
          <t>O3</t>
        </is>
      </c>
      <c r="B34" s="17" t="inlineStr">
        <is>
          <t>Enter compliance ecosystem</t>
        </is>
      </c>
      <c r="C34" s="17" t="inlineStr">
        <is>
          <t>Listed in awesome-claude-code PR merged</t>
        </is>
      </c>
      <c r="D34" s="17" t="inlineStr">
        <is>
          <t>1</t>
        </is>
      </c>
      <c r="E34" s="17" t="inlineStr">
        <is>
          <t>Jun 2026</t>
        </is>
      </c>
      <c r="F34" s="17" t="inlineStr">
        <is>
          <t>github PR</t>
        </is>
      </c>
      <c r="G34" s="14" t="inlineStr">
        <is>
          <t>Not started</t>
        </is>
      </c>
    </row>
    <row r="35" ht="20" customHeight="1">
      <c r="A35" s="17" t="inlineStr">
        <is>
          <t>O3</t>
        </is>
      </c>
      <c r="B35" s="17" t="inlineStr">
        <is>
          <t>Enter compliance ecosystem</t>
        </is>
      </c>
      <c r="C35" s="17" t="inlineStr">
        <is>
          <t>IAPP or EU SME Alliance mention</t>
        </is>
      </c>
      <c r="D35" s="17" t="inlineStr">
        <is>
          <t>1</t>
        </is>
      </c>
      <c r="E35" s="17" t="inlineStr">
        <is>
          <t>Aug 2026</t>
        </is>
      </c>
      <c r="F35" s="17" t="inlineStr">
        <is>
          <t>Manual tracking</t>
        </is>
      </c>
      <c r="G35" s="14" t="inlineStr">
        <is>
          <t>Not started</t>
        </is>
      </c>
    </row>
    <row r="36" ht="20" customHeight="1">
      <c r="A36" s="18" t="inlineStr">
        <is>
          <t>O4</t>
        </is>
      </c>
      <c r="B36" s="18" t="inlineStr">
        <is>
          <t>Maintain product quality</t>
        </is>
      </c>
      <c r="C36" s="18" t="inlineStr">
        <is>
          <t>Test pass rate</t>
        </is>
      </c>
      <c r="D36" s="18" t="inlineStr">
        <is>
          <t>100%</t>
        </is>
      </c>
      <c r="E36" s="18" t="inlineStr">
        <is>
          <t>Ongoing</t>
        </is>
      </c>
      <c r="F36" s="18" t="inlineStr">
        <is>
          <t>python3 tests/test_classification.py</t>
        </is>
      </c>
      <c r="G36" s="19" t="inlineStr">
        <is>
          <t>748/748 PASS</t>
        </is>
      </c>
    </row>
    <row r="37" ht="20" customHeight="1">
      <c r="A37" s="18" t="inlineStr">
        <is>
          <t>O4</t>
        </is>
      </c>
      <c r="B37" s="18" t="inlineStr">
        <is>
          <t>Maintain product quality</t>
        </is>
      </c>
      <c r="C37" s="18" t="inlineStr">
        <is>
          <t>PyPI release cadence</t>
        </is>
      </c>
      <c r="D37" s="18" t="inlineStr">
        <is>
          <t>1/quarter</t>
        </is>
      </c>
      <c r="E37" s="18" t="inlineStr">
        <is>
          <t>Ongoing</t>
        </is>
      </c>
      <c r="F37" s="18" t="inlineStr">
        <is>
          <t>pypi.org/project/regula-ai</t>
        </is>
      </c>
      <c r="G37" s="19" t="inlineStr">
        <is>
          <t>v1.5.0 live</t>
        </is>
      </c>
    </row>
    <row r="38" ht="20" customHeight="1">
      <c r="A38" s="18" t="inlineStr">
        <is>
          <t>O4</t>
        </is>
      </c>
      <c r="B38" s="18" t="inlineStr">
        <is>
          <t>Maintain product quality</t>
        </is>
      </c>
      <c r="C38" s="18" t="inlineStr">
        <is>
          <t>False positive rate on real OSS</t>
        </is>
      </c>
      <c r="D38" s="18" t="inlineStr">
        <is>
          <t>&lt; 5%</t>
        </is>
      </c>
      <c r="E38" s="18" t="inlineStr">
        <is>
          <t>Sep 2026</t>
        </is>
      </c>
      <c r="F38" s="18" t="inlineStr">
        <is>
          <t>Manual evaluation on 3+ repos</t>
        </is>
      </c>
      <c r="G38" s="15" t="inlineStr">
        <is>
          <t>Not measured</t>
        </is>
      </c>
    </row>
    <row r="39" ht="20" customHeight="1">
      <c r="A39" s="20" t="inlineStr">
        <is>
          <t>O5</t>
        </is>
      </c>
      <c r="B39" s="20" t="inlineStr">
        <is>
          <t>Explore sustainability</t>
        </is>
      </c>
      <c r="C39" s="20" t="inlineStr">
        <is>
          <t>Enterprise enquiries received</t>
        </is>
      </c>
      <c r="D39" s="20" t="inlineStr">
        <is>
          <t>3</t>
        </is>
      </c>
      <c r="E39" s="20" t="inlineStr">
        <is>
          <t>Mar 2027</t>
        </is>
      </c>
      <c r="F39" s="20" t="inlineStr">
        <is>
          <t>Email / contact form</t>
        </is>
      </c>
      <c r="G39" s="14" t="inlineStr">
        <is>
          <t>Not started</t>
        </is>
      </c>
    </row>
    <row r="40" ht="20" customHeight="1">
      <c r="A40" s="20" t="inlineStr">
        <is>
          <t>O5</t>
        </is>
      </c>
      <c r="B40" s="20" t="inlineStr">
        <is>
          <t>Explore sustainability</t>
        </is>
      </c>
      <c r="C40" s="20" t="inlineStr">
        <is>
          <t>Open-source sponsors (GitHub)</t>
        </is>
      </c>
      <c r="D40" s="20" t="inlineStr">
        <is>
          <t>1</t>
        </is>
      </c>
      <c r="E40" s="20" t="inlineStr">
        <is>
          <t>Mar 2027</t>
        </is>
      </c>
      <c r="F40" s="20" t="inlineStr">
        <is>
          <t>github.com/sponsors/kuzivaai</t>
        </is>
      </c>
      <c r="G40" s="14" t="inlineStr">
        <is>
          <t>Not started</t>
        </is>
      </c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</sheetData>
  <mergeCells count="11">
    <mergeCell ref="C7:G7"/>
    <mergeCell ref="A1:G1"/>
    <mergeCell ref="A7:B7"/>
    <mergeCell ref="A12:G12"/>
    <mergeCell ref="A5:B5"/>
    <mergeCell ref="A4:G4"/>
    <mergeCell ref="C5:G5"/>
    <mergeCell ref="A2:G2"/>
    <mergeCell ref="A24:G24"/>
    <mergeCell ref="A9:B9"/>
    <mergeCell ref="C9:G9"/>
  </mergeCells>
  <conditionalFormatting sqref="G26:G4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G26:G40" showDropDown="0" showInputMessage="1" showErrorMessage="1" allowBlank="1" errorTitle="Invalid entry" error="Choose a value from the dropdown.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44" customWidth="1" min="4" max="4"/>
    <col width="7" customWidth="1" min="5" max="5"/>
    <col width="24" customWidth="1" min="6" max="6"/>
    <col width="11" customWidth="1" min="7" max="7"/>
    <col width="8" customWidth="1" min="8" max="8"/>
    <col width="28" customWidth="1" min="9" max="9"/>
  </cols>
  <sheetData>
    <row r="1" ht="32" customHeight="1">
      <c r="A1" s="1" t="inlineStr">
        <is>
          <t>12-MONTH MILESTONE ROADMAP  ·  April 2026 – March 2027</t>
        </is>
      </c>
    </row>
    <row r="2" ht="32" customHeight="1">
      <c r="A2" s="12" t="inlineStr">
        <is>
          <t>Working deadline: 2 Aug 2026 · Omnibus backstops: 2 Dec 2027 (stand-alone) / 2 Aug 2028 (embedded) — trilogues ongoing</t>
        </is>
      </c>
    </row>
    <row r="3" ht="24" customHeight="1">
      <c r="A3" s="9" t="inlineStr">
        <is>
          <t>Phase</t>
        </is>
      </c>
      <c r="B3" s="9" t="inlineStr">
        <is>
          <t>Month</t>
        </is>
      </c>
      <c r="C3" s="9" t="inlineStr">
        <is>
          <t>Milestone</t>
        </is>
      </c>
      <c r="D3" s="9" t="inlineStr">
        <is>
          <t>Actions Required</t>
        </is>
      </c>
      <c r="E3" s="9" t="inlineStr">
        <is>
          <t>Owner</t>
        </is>
      </c>
      <c r="F3" s="9" t="inlineStr">
        <is>
          <t>Success Metric</t>
        </is>
      </c>
      <c r="G3" s="9" t="inlineStr">
        <is>
          <t>Status</t>
        </is>
      </c>
      <c r="H3" s="9" t="inlineStr">
        <is>
          <t>Priority</t>
        </is>
      </c>
      <c r="I3" s="9" t="inlineStr">
        <is>
          <t>Notes</t>
        </is>
      </c>
    </row>
    <row r="4" ht="70" customHeight="1">
      <c r="A4" s="21" t="inlineStr">
        <is>
          <t>Phase 1
Pre-Launch</t>
        </is>
      </c>
      <c r="B4" s="21" t="inlineStr">
        <is>
          <t>Apr 2026</t>
        </is>
      </c>
      <c r="C4" s="21" t="inlineStr">
        <is>
          <t>GitHub repo ready for HN</t>
        </is>
      </c>
      <c r="D4" s="21" t="inlineStr">
        <is>
          <t>✓ Description set
✓ Topics set
✓ Release v1.5.0 published
✓ Homepage URL set
□ README hero GIF/screenshot
□ CONTRIBUTING.md updated</t>
        </is>
      </c>
      <c r="E4" s="21" t="inlineStr">
        <is>
          <t>You</t>
        </is>
      </c>
      <c r="F4" s="21" t="inlineStr">
        <is>
          <t>Repo looks polished</t>
        </is>
      </c>
      <c r="G4" s="15" t="inlineStr">
        <is>
          <t>In progress</t>
        </is>
      </c>
      <c r="H4" s="22" t="inlineStr">
        <is>
          <t>P0</t>
        </is>
      </c>
      <c r="I4" s="21" t="inlineStr">
        <is>
          <t>All ✓ items done today</t>
        </is>
      </c>
    </row>
    <row r="5" ht="70" customHeight="1">
      <c r="A5" s="21" t="inlineStr">
        <is>
          <t>Phase 1
Pre-Launch</t>
        </is>
      </c>
      <c r="B5" s="21" t="inlineStr">
        <is>
          <t>Apr 2026</t>
        </is>
      </c>
      <c r="C5" s="21" t="inlineStr">
        <is>
          <t>Landing page verified live</t>
        </is>
      </c>
      <c r="D5" s="21" t="inlineStr">
        <is>
          <t>□ Confirm getregula.com serves index.html
□ Check robots.txt, sitemap indexed
□ Test email capture form end-to-end
□ Mobile render check</t>
        </is>
      </c>
      <c r="E5" s="21" t="inlineStr">
        <is>
          <t>You</t>
        </is>
      </c>
      <c r="F5" s="21" t="inlineStr">
        <is>
          <t>getregula.com loads &lt; 2s</t>
        </is>
      </c>
      <c r="G5" s="23" t="inlineStr">
        <is>
          <t>Not started</t>
        </is>
      </c>
      <c r="H5" s="22" t="inlineStr">
        <is>
          <t>P0</t>
        </is>
      </c>
      <c r="I5" s="21" t="inlineStr">
        <is>
          <t>Blocker before Show HN</t>
        </is>
      </c>
    </row>
    <row r="6" ht="70" customHeight="1">
      <c r="A6" s="21" t="inlineStr">
        <is>
          <t>Phase 1
Pre-Launch</t>
        </is>
      </c>
      <c r="B6" s="21" t="inlineStr">
        <is>
          <t>Apr 2026</t>
        </is>
      </c>
      <c r="C6" s="21" t="inlineStr">
        <is>
          <t>DEV.to article drafted</t>
        </is>
      </c>
      <c r="D6" s="21" t="inlineStr">
        <is>
          <t>□ Title: 'I scanned 5 open-source AI repos for EU AI Act compliance'
□ Run regula on LangChain, Hugging Face, PrivateGPT, Ollama, AutoGPT
□ Show real output, honest false-positive rate
□ Link to GitHub repo</t>
        </is>
      </c>
      <c r="E6" s="21" t="inlineStr">
        <is>
          <t>You</t>
        </is>
      </c>
      <c r="F6" s="21" t="inlineStr">
        <is>
          <t>Article published on DEV.to</t>
        </is>
      </c>
      <c r="G6" s="23" t="inlineStr">
        <is>
          <t>Not started</t>
        </is>
      </c>
      <c r="H6" s="24" t="inlineStr">
        <is>
          <t>P1</t>
        </is>
      </c>
      <c r="I6" s="21" t="inlineStr">
        <is>
          <t>Evidence-first marketing</t>
        </is>
      </c>
    </row>
    <row r="7" ht="70" customHeight="1">
      <c r="A7" s="25" t="inlineStr">
        <is>
          <t>Phase 2
Launch</t>
        </is>
      </c>
      <c r="B7" s="25" t="inlineStr">
        <is>
          <t>May 2026</t>
        </is>
      </c>
      <c r="C7" s="25" t="inlineStr">
        <is>
          <t>Show HN submitted</t>
        </is>
      </c>
      <c r="D7" s="25" t="inlineStr">
        <is>
          <t>□ Post on Monday or Tuesday morning ET
□ Title: Option A or C from SHOW_HN_DRAFT.md
□ Link to GitHub repo, not landing page
□ Be present for 4+ hours to answer comments
□ Answer every technical question honestly</t>
        </is>
      </c>
      <c r="E7" s="25" t="inlineStr">
        <is>
          <t>You</t>
        </is>
      </c>
      <c r="F7" s="25" t="inlineStr">
        <is>
          <t>Top 30 on HN front page</t>
        </is>
      </c>
      <c r="G7" s="23" t="inlineStr">
        <is>
          <t>Not started</t>
        </is>
      </c>
      <c r="H7" s="22" t="inlineStr">
        <is>
          <t>P0</t>
        </is>
      </c>
      <c r="I7" s="25" t="inlineStr">
        <is>
          <t>Primary launch channel</t>
        </is>
      </c>
    </row>
    <row r="8" ht="70" customHeight="1">
      <c r="A8" s="25" t="inlineStr">
        <is>
          <t>Phase 2
Launch</t>
        </is>
      </c>
      <c r="B8" s="25" t="inlineStr">
        <is>
          <t>May 2026</t>
        </is>
      </c>
      <c r="C8" s="25" t="inlineStr">
        <is>
          <t>awesome-claude-code PR submitted</t>
        </is>
      </c>
      <c r="D8" s="25" t="inlineStr">
        <is>
          <t>□ Find the awesome-claude-code repo
□ Regula has Claude Code hooks in hooks/
□ Submit PR with brief description</t>
        </is>
      </c>
      <c r="E8" s="25" t="inlineStr">
        <is>
          <t>You</t>
        </is>
      </c>
      <c r="F8" s="25" t="inlineStr">
        <is>
          <t>PR merged</t>
        </is>
      </c>
      <c r="G8" s="23" t="inlineStr">
        <is>
          <t>Not started</t>
        </is>
      </c>
      <c r="H8" s="24" t="inlineStr">
        <is>
          <t>P1</t>
        </is>
      </c>
      <c r="I8" s="25" t="inlineStr">
        <is>
          <t>Niche but highly targeted</t>
        </is>
      </c>
    </row>
    <row r="9" ht="70" customHeight="1">
      <c r="A9" s="25" t="inlineStr">
        <is>
          <t>Phase 2
Launch</t>
        </is>
      </c>
      <c r="B9" s="25" t="inlineStr">
        <is>
          <t>May 2026</t>
        </is>
      </c>
      <c r="C9" s="25" t="inlineStr">
        <is>
          <t>Product Hunt submission</t>
        </is>
      </c>
      <c r="D9" s="25" t="inlineStr">
        <is>
          <t>□ Create PH product page with screenshots
□ Schedule for Tuesday launch
□ Ask 5 users to upvote on launch day</t>
        </is>
      </c>
      <c r="E9" s="25" t="inlineStr">
        <is>
          <t>You</t>
        </is>
      </c>
      <c r="F9" s="25" t="inlineStr">
        <is>
          <t>Top 10 in dev tools category</t>
        </is>
      </c>
      <c r="G9" s="23" t="inlineStr">
        <is>
          <t>Not started</t>
        </is>
      </c>
      <c r="H9" s="15" t="inlineStr">
        <is>
          <t>P2</t>
        </is>
      </c>
      <c r="I9" s="25" t="inlineStr">
        <is>
          <t>Second wave after HN</t>
        </is>
      </c>
    </row>
    <row r="10" ht="70" customHeight="1">
      <c r="A10" s="26" t="inlineStr">
        <is>
          <t>Phase 3
Ecosystem</t>
        </is>
      </c>
      <c r="B10" s="26" t="inlineStr">
        <is>
          <t>Jun 2026</t>
        </is>
      </c>
      <c r="C10" s="26" t="inlineStr">
        <is>
          <t>Listed on artificialintelligenceact.eu</t>
        </is>
      </c>
      <c r="D10" s="26" t="inlineStr">
        <is>
          <t>□ Contact the site editors
□ Submit tool to their tools/resources directory
□ Offer to write a guest article on code-level risk detection</t>
        </is>
      </c>
      <c r="E10" s="26" t="inlineStr">
        <is>
          <t>You</t>
        </is>
      </c>
      <c r="F10" s="26" t="inlineStr">
        <is>
          <t>Listed on site (150K+ users/mo)</t>
        </is>
      </c>
      <c r="G10" s="23" t="inlineStr">
        <is>
          <t>Not started</t>
        </is>
      </c>
      <c r="H10" s="22" t="inlineStr">
        <is>
          <t>P0</t>
        </is>
      </c>
      <c r="I10" s="26" t="inlineStr">
        <is>
          <t>Highest-ROI channel for this audience</t>
        </is>
      </c>
    </row>
    <row r="11" ht="70" customHeight="1">
      <c r="A11" s="26" t="inlineStr">
        <is>
          <t>Phase 3
Ecosystem</t>
        </is>
      </c>
      <c r="B11" s="26" t="inlineStr">
        <is>
          <t>Jun 2026</t>
        </is>
      </c>
      <c r="C11" s="26" t="inlineStr">
        <is>
          <t>EU Digital SME Alliance outreach</t>
        </is>
      </c>
      <c r="D11" s="26" t="inlineStr">
        <is>
          <t>□ Find their tool submission form
□ Submit Regula as free SME compliance tool
□ Emphasise: free, no account, 60 seconds</t>
        </is>
      </c>
      <c r="E11" s="26" t="inlineStr">
        <is>
          <t>You</t>
        </is>
      </c>
      <c r="F11" s="26" t="inlineStr">
        <is>
          <t>Listed in SME directory</t>
        </is>
      </c>
      <c r="G11" s="23" t="inlineStr">
        <is>
          <t>Not started</t>
        </is>
      </c>
      <c r="H11" s="24" t="inlineStr">
        <is>
          <t>P1</t>
        </is>
      </c>
      <c r="I11" s="26" t="inlineStr">
        <is>
          <t>Target audience: SMEs building AI</t>
        </is>
      </c>
    </row>
    <row r="12" ht="70" customHeight="1">
      <c r="A12" s="26" t="inlineStr">
        <is>
          <t>Phase 3
Ecosystem</t>
        </is>
      </c>
      <c r="B12" s="26" t="inlineStr">
        <is>
          <t>Jul 2026</t>
        </is>
      </c>
      <c r="C12" s="26" t="inlineStr">
        <is>
          <t>IAPP outreach</t>
        </is>
      </c>
      <c r="D12" s="26" t="inlineStr">
        <is>
          <t>□ Find relevant IAPP community / knowledge base
□ Contribute article or tool listing
□ Frame as: 'triage tool for DPOs reviewing AI systems'</t>
        </is>
      </c>
      <c r="E12" s="26" t="inlineStr">
        <is>
          <t>You</t>
        </is>
      </c>
      <c r="F12" s="26" t="inlineStr">
        <is>
          <t>Mention in IAPP resource</t>
        </is>
      </c>
      <c r="G12" s="23" t="inlineStr">
        <is>
          <t>Not started</t>
        </is>
      </c>
      <c r="H12" s="15" t="inlineStr">
        <is>
          <t>P2</t>
        </is>
      </c>
      <c r="I12" s="26" t="inlineStr">
        <is>
          <t>DPO/compliance officer audience</t>
        </is>
      </c>
    </row>
    <row r="13" ht="70" customHeight="1">
      <c r="A13" s="26" t="inlineStr">
        <is>
          <t>Phase 3
Ecosystem</t>
        </is>
      </c>
      <c r="B13" s="26" t="inlineStr">
        <is>
          <t>Jul 2026</t>
        </is>
      </c>
      <c r="C13" s="26" t="inlineStr">
        <is>
          <t>LinkedIn content series begins</t>
        </is>
      </c>
      <c r="D13" s="26" t="inlineStr">
        <is>
          <t>□ 4 posts: 'What the EU AI Act requires from your code'
□ 1 post per week, each with a specific Article
□ End each with: 'regula check . will flag this in seconds'
□ Target: CTOs, DPOs, AI engineers</t>
        </is>
      </c>
      <c r="E13" s="26" t="inlineStr">
        <is>
          <t>You</t>
        </is>
      </c>
      <c r="F13" s="26" t="inlineStr">
        <is>
          <t>100+ impressions/post avg</t>
        </is>
      </c>
      <c r="G13" s="23" t="inlineStr">
        <is>
          <t>Not started</t>
        </is>
      </c>
      <c r="H13" s="15" t="inlineStr">
        <is>
          <t>P2</t>
        </is>
      </c>
      <c r="I13" s="26" t="inlineStr">
        <is>
          <t>Slow burn, builds authority</t>
        </is>
      </c>
    </row>
    <row r="14" ht="70" customHeight="1">
      <c r="A14" s="27" t="inlineStr">
        <is>
          <t>Phase 4
Deadline</t>
        </is>
      </c>
      <c r="B14" s="27" t="inlineStr">
        <is>
          <t>Aug 2026</t>
        </is>
      </c>
      <c r="C14" s="27" t="inlineStr">
        <is>
          <t>EU AI Act enforcement day (Aug 2)</t>
        </is>
      </c>
      <c r="D14" s="27" t="inlineStr">
        <is>
          <t>□ Publish blog post: 'The deadline is here. Here's what to check first.'
□ Pin to GitHub README
□ Share on LinkedIn, HN, DEV.to
□ Be available for DMs/emails from developers</t>
        </is>
      </c>
      <c r="E14" s="27" t="inlineStr">
        <is>
          <t>You</t>
        </is>
      </c>
      <c r="F14" s="27" t="inlineStr">
        <is>
          <t>500+ GitHub stars by Aug 15</t>
        </is>
      </c>
      <c r="G14" s="23" t="inlineStr">
        <is>
          <t>Not started</t>
        </is>
      </c>
      <c r="H14" s="22" t="inlineStr">
        <is>
          <t>P0</t>
        </is>
      </c>
      <c r="I14" s="27" t="inlineStr">
        <is>
          <t>Highest organic traffic window of the year</t>
        </is>
      </c>
    </row>
    <row r="15" ht="70" customHeight="1">
      <c r="A15" s="27" t="inlineStr">
        <is>
          <t>Phase 4
Deadline</t>
        </is>
      </c>
      <c r="B15" s="27" t="inlineStr">
        <is>
          <t>Aug 2026</t>
        </is>
      </c>
      <c r="C15" s="27" t="inlineStr">
        <is>
          <t>Real-world accuracy evaluation published</t>
        </is>
      </c>
      <c r="D15" s="27" t="inlineStr">
        <is>
          <t>□ Run regula on 5 public OSS AI repos
□ Manually verify findings (no inflation)
□ Publish honest precision/recall numbers
□ Compare to self-test numbers</t>
        </is>
      </c>
      <c r="E15" s="27" t="inlineStr">
        <is>
          <t>You</t>
        </is>
      </c>
      <c r="F15" s="27" t="inlineStr">
        <is>
          <t>Published evaluation doc</t>
        </is>
      </c>
      <c r="G15" s="23" t="inlineStr">
        <is>
          <t>Not started</t>
        </is>
      </c>
      <c r="H15" s="22" t="inlineStr">
        <is>
          <t>P0</t>
        </is>
      </c>
      <c r="I15" s="27" t="inlineStr">
        <is>
          <t>Credibility is the product</t>
        </is>
      </c>
    </row>
    <row r="16" ht="70" customHeight="1">
      <c r="A16" s="28" t="inlineStr">
        <is>
          <t>Phase 5
Growth</t>
        </is>
      </c>
      <c r="B16" s="28" t="inlineStr">
        <is>
          <t>Sep 2026</t>
        </is>
      </c>
      <c r="C16" s="28" t="inlineStr">
        <is>
          <t>Community feedback integration</t>
        </is>
      </c>
      <c r="D16" s="28" t="inlineStr">
        <is>
          <t>□ Review all GitHub issues opened by users
□ Prioritise false-positive improvements
□ Ship v1.6.0 with user-reported fixes
□ Thank contributors publicly</t>
        </is>
      </c>
      <c r="E16" s="28" t="inlineStr">
        <is>
          <t>You</t>
        </is>
      </c>
      <c r="F16" s="28" t="inlineStr">
        <is>
          <t>v1.6.0 released</t>
        </is>
      </c>
      <c r="G16" s="23" t="inlineStr">
        <is>
          <t>Not started</t>
        </is>
      </c>
      <c r="H16" s="24" t="inlineStr">
        <is>
          <t>P1</t>
        </is>
      </c>
      <c r="I16" s="28" t="inlineStr">
        <is>
          <t>Issues are a success metric</t>
        </is>
      </c>
    </row>
    <row r="17" ht="70" customHeight="1">
      <c r="A17" s="28" t="inlineStr">
        <is>
          <t>Phase 5
Growth</t>
        </is>
      </c>
      <c r="B17" s="28" t="inlineStr">
        <is>
          <t>Oct 2026</t>
        </is>
      </c>
      <c r="C17" s="28" t="inlineStr">
        <is>
          <t>1,000 PyPI downloads/month milestone</t>
        </is>
      </c>
      <c r="D17" s="28" t="inlineStr">
        <is>
          <t>□ Track via pypistats.org weekly
□ If behind: revisit Show HN with new angle
□ If ahead: write case study post</t>
        </is>
      </c>
      <c r="E17" s="28" t="inlineStr">
        <is>
          <t>You</t>
        </is>
      </c>
      <c r="F17" s="28" t="inlineStr">
        <is>
          <t>1,000 downloads/month</t>
        </is>
      </c>
      <c r="G17" s="23" t="inlineStr">
        <is>
          <t>Not started</t>
        </is>
      </c>
      <c r="H17" s="24" t="inlineStr">
        <is>
          <t>P1</t>
        </is>
      </c>
      <c r="I17" s="28" t="inlineStr">
        <is>
          <t>Lagging indicator of distribution success</t>
        </is>
      </c>
    </row>
    <row r="18" ht="70" customHeight="1">
      <c r="A18" s="28" t="inlineStr">
        <is>
          <t>Phase 5
Growth</t>
        </is>
      </c>
      <c r="B18" s="28" t="inlineStr">
        <is>
          <t>Nov 2026</t>
        </is>
      </c>
      <c r="C18" s="28" t="inlineStr">
        <is>
          <t>r/python and r/programming posts</t>
        </is>
      </c>
      <c r="D18" s="28" t="inlineStr">
        <is>
          <t>□ Participate in existing compliance/AI Act threads for 4 weeks first
□ Post 'I scanned the top 50 PyPI AI packages for EU AI Act compliance'
□ Show real data, link to results gist</t>
        </is>
      </c>
      <c r="E18" s="28" t="inlineStr">
        <is>
          <t>You</t>
        </is>
      </c>
      <c r="F18" s="28" t="inlineStr">
        <is>
          <t>200+ upvotes on main post</t>
        </is>
      </c>
      <c r="G18" s="23" t="inlineStr">
        <is>
          <t>Not started</t>
        </is>
      </c>
      <c r="H18" s="15" t="inlineStr">
        <is>
          <t>P2</t>
        </is>
      </c>
      <c r="I18" s="28" t="inlineStr">
        <is>
          <t>80/20 rule: participate first</t>
        </is>
      </c>
    </row>
    <row r="19" ht="70" customHeight="1">
      <c r="A19" s="28" t="inlineStr">
        <is>
          <t>Phase 5
Growth</t>
        </is>
      </c>
      <c r="B19" s="28" t="inlineStr">
        <is>
          <t>Dec 2026</t>
        </is>
      </c>
      <c r="C19" s="28" t="inlineStr">
        <is>
          <t>500 GitHub stars milestone</t>
        </is>
      </c>
      <c r="D19" s="28" t="inlineStr">
        <is>
          <t>□ Review star acquisition trajectory
□ If behind: identify which channel drove most stars
□ Double down on that channel</t>
        </is>
      </c>
      <c r="E19" s="28" t="inlineStr">
        <is>
          <t>You</t>
        </is>
      </c>
      <c r="F19" s="28" t="inlineStr">
        <is>
          <t>500 stars</t>
        </is>
      </c>
      <c r="G19" s="23" t="inlineStr">
        <is>
          <t>Not started</t>
        </is>
      </c>
      <c r="H19" s="24" t="inlineStr">
        <is>
          <t>P1</t>
        </is>
      </c>
      <c r="I19" s="28" t="inlineStr">
        <is>
          <t>Vanity metric but signals discoverability</t>
        </is>
      </c>
    </row>
    <row r="20" ht="70" customHeight="1">
      <c r="A20" s="29" t="inlineStr">
        <is>
          <t>Phase 6
Sustain</t>
        </is>
      </c>
      <c r="B20" s="29" t="inlineStr">
        <is>
          <t>Jan 2027</t>
        </is>
      </c>
      <c r="C20" s="29" t="inlineStr">
        <is>
          <t>GitHub Sponsors page live</t>
        </is>
      </c>
      <c r="D20" s="29" t="inlineStr">
        <is>
          <t>□ Enable GitHub Sponsors for kuzivaai org
□ Set tiers: $5 (supporter), $25 (team), $100 (company)
□ Add sponsor badge to README</t>
        </is>
      </c>
      <c r="E20" s="29" t="inlineStr">
        <is>
          <t>You</t>
        </is>
      </c>
      <c r="F20" s="29" t="inlineStr">
        <is>
          <t>1 sponsor</t>
        </is>
      </c>
      <c r="G20" s="23" t="inlineStr">
        <is>
          <t>Not started</t>
        </is>
      </c>
      <c r="H20" s="15" t="inlineStr">
        <is>
          <t>P2</t>
        </is>
      </c>
      <c r="I20" s="29" t="inlineStr">
        <is>
          <t>Sustainability, not revenue</t>
        </is>
      </c>
    </row>
    <row r="21" ht="70" customHeight="1">
      <c r="A21" s="29" t="inlineStr">
        <is>
          <t>Phase 6
Sustain</t>
        </is>
      </c>
      <c r="B21" s="29" t="inlineStr">
        <is>
          <t>Feb 2027</t>
        </is>
      </c>
      <c r="C21" s="29" t="inlineStr">
        <is>
          <t>Enterprise enquiry pipeline</t>
        </is>
      </c>
      <c r="D21" s="29" t="inlineStr">
        <is>
          <t>□ Add 'Enterprise / team support' form to getregula.com
□ Define offering: onboarding, custom rules, audit support
□ Price range: €500-€2,000/day consulting</t>
        </is>
      </c>
      <c r="E21" s="29" t="inlineStr">
        <is>
          <t>You</t>
        </is>
      </c>
      <c r="F21" s="29" t="inlineStr">
        <is>
          <t>3 enquiries received</t>
        </is>
      </c>
      <c r="G21" s="23" t="inlineStr">
        <is>
          <t>Not started</t>
        </is>
      </c>
      <c r="H21" s="15" t="inlineStr">
        <is>
          <t>P2</t>
        </is>
      </c>
      <c r="I21" s="29" t="inlineStr">
        <is>
          <t>Explore only if open-source traction exists</t>
        </is>
      </c>
    </row>
    <row r="22" ht="70" customHeight="1">
      <c r="A22" s="29" t="inlineStr">
        <is>
          <t>Phase 6
Sustain</t>
        </is>
      </c>
      <c r="B22" s="29" t="inlineStr">
        <is>
          <t>Mar 2027</t>
        </is>
      </c>
      <c r="C22" s="29" t="inlineStr">
        <is>
          <t>Year-1 retrospective</t>
        </is>
      </c>
      <c r="D22" s="29" t="inlineStr">
        <is>
          <t>□ Measure all OKRs vs targets
□ Write public retrospective post
□ Define v2 roadmap based on user feedback</t>
        </is>
      </c>
      <c r="E22" s="29" t="inlineStr">
        <is>
          <t>You</t>
        </is>
      </c>
      <c r="F22" s="29" t="inlineStr">
        <is>
          <t>Retro published</t>
        </is>
      </c>
      <c r="G22" s="23" t="inlineStr">
        <is>
          <t>Not started</t>
        </is>
      </c>
      <c r="H22" s="30" t="inlineStr">
        <is>
          <t>P3</t>
        </is>
      </c>
      <c r="I22" s="29" t="inlineStr">
        <is>
          <t>Accountability and direction</t>
        </is>
      </c>
    </row>
  </sheetData>
  <autoFilter ref="A3:I3"/>
  <mergeCells count="2">
    <mergeCell ref="A1:I1"/>
    <mergeCell ref="A2:I2"/>
  </mergeCells>
  <conditionalFormatting sqref="G4:G2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2">
    <dataValidation sqref="G4:G25" showDropDown="0" showInputMessage="1" showErrorMessage="1" allowBlank="1" errorTitle="Invalid entry" error="Choose a value from the dropdown." type="list">
      <formula1>"Not started,In progress,Done,Blocked"</formula1>
    </dataValidation>
    <dataValidation sqref="H4:H25" showDropDown="0" showInputMessage="1" showErrorMessage="1" allowBlank="1" errorTitle="Invalid entry" error="Choose a value from the dropdown.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8" customWidth="1" min="5" max="5"/>
    <col width="10" customWidth="1" min="6" max="6"/>
    <col width="50" customWidth="1" min="7" max="7"/>
    <col width="12" customWidth="1" min="8" max="8"/>
  </cols>
  <sheetData>
    <row r="1" ht="32" customHeight="1">
      <c r="A1" s="1" t="inlineStr">
        <is>
          <t>DISTRIBUTION CHANNELS  ·  Ranked by Audience Fit &amp; Effort-to-Impact</t>
        </is>
      </c>
    </row>
    <row r="2" ht="22" customHeight="1">
      <c r="A2" s="9" t="inlineStr">
        <is>
          <t>Priority</t>
        </is>
      </c>
      <c r="B2" s="9" t="inlineStr">
        <is>
          <t>Channel</t>
        </is>
      </c>
      <c r="C2" s="9" t="inlineStr">
        <is>
          <t>Audience Fit</t>
        </is>
      </c>
      <c r="D2" s="9" t="inlineStr">
        <is>
          <t>Est. Reach</t>
        </is>
      </c>
      <c r="E2" s="9" t="inlineStr">
        <is>
          <t>Effort</t>
        </is>
      </c>
      <c r="F2" s="9" t="inlineStr">
        <is>
          <t>When</t>
        </is>
      </c>
      <c r="G2" s="9" t="inlineStr">
        <is>
          <t>Action</t>
        </is>
      </c>
      <c r="H2" s="9" t="inlineStr">
        <is>
          <t>Status</t>
        </is>
      </c>
    </row>
    <row r="3" ht="65" customHeight="1">
      <c r="A3" s="22" t="inlineStr">
        <is>
          <t>P0</t>
        </is>
      </c>
      <c r="B3" s="27" t="inlineStr">
        <is>
          <t>Show HN (Hacker News)</t>
        </is>
      </c>
      <c r="C3" s="27" t="inlineStr">
        <is>
          <t>Developers building AI — exact audience</t>
        </is>
      </c>
      <c r="D3" s="27" t="inlineStr">
        <is>
          <t>~10K–100K unique visits if front page (reported outcomes)</t>
        </is>
      </c>
      <c r="E3" s="27" t="inlineStr">
        <is>
          <t>Low (1 post + 4h present)</t>
        </is>
      </c>
      <c r="F3" s="27" t="inlineStr">
        <is>
          <t>May 2026</t>
        </is>
      </c>
      <c r="G3" s="27" t="inlineStr">
        <is>
          <t>Post Mon/Tue morning ET. Title: 'Show HN: Regula — scan your AI project for EU AI Act risk in 10 seconds'. Link to GitHub repo. Be honest about precision.</t>
        </is>
      </c>
      <c r="H3" s="23" t="inlineStr">
        <is>
          <t>Not started</t>
        </is>
      </c>
    </row>
    <row r="4" ht="65" customHeight="1">
      <c r="A4" s="22" t="inlineStr">
        <is>
          <t>P0</t>
        </is>
      </c>
      <c r="B4" s="27" t="inlineStr">
        <is>
          <t>artificialintelligenceact.eu</t>
        </is>
      </c>
      <c r="C4" s="27" t="inlineStr">
        <is>
          <t>EU AI Act practitioners — highest conversion</t>
        </is>
      </c>
      <c r="D4" s="27" t="inlineStr">
        <is>
          <t>150K+ users/month (self-reported)</t>
        </is>
      </c>
      <c r="E4" s="27" t="inlineStr">
        <is>
          <t>Med (outreach + article pitch)</t>
        </is>
      </c>
      <c r="F4" s="27" t="inlineStr">
        <is>
          <t>Jun 2026</t>
        </is>
      </c>
      <c r="G4" s="27" t="inlineStr">
        <is>
          <t>Contact site editors. Submit to tools directory. Offer guest article: 'Code-level EU AI Act risk detection — how it works'.</t>
        </is>
      </c>
      <c r="H4" s="23" t="inlineStr">
        <is>
          <t>Not started</t>
        </is>
      </c>
    </row>
    <row r="5" ht="65" customHeight="1">
      <c r="A5" s="22" t="inlineStr">
        <is>
          <t>P0</t>
        </is>
      </c>
      <c r="B5" s="27" t="inlineStr">
        <is>
          <t>DEV.to article</t>
        </is>
      </c>
      <c r="C5" s="27" t="inlineStr">
        <is>
          <t>Developers — curious, searchable</t>
        </is>
      </c>
      <c r="D5" s="27" t="inlineStr">
        <is>
          <t>10K–100K reads (SEO + community)</t>
        </is>
      </c>
      <c r="E5" s="27" t="inlineStr">
        <is>
          <t>Med (research + write)</t>
        </is>
      </c>
      <c r="F5" s="27" t="inlineStr">
        <is>
          <t>May 2026</t>
        </is>
      </c>
      <c r="G5" s="27" t="inlineStr">
        <is>
          <t>Title: 'I scanned 5 open-source AI projects for EU AI Act compliance'. Run regula on LangChain/Ollama/AutoGPT. Show real output. Honest FP rate.</t>
        </is>
      </c>
      <c r="H5" s="23" t="inlineStr">
        <is>
          <t>Not started</t>
        </is>
      </c>
    </row>
    <row r="6" ht="65" customHeight="1">
      <c r="A6" s="24" t="inlineStr">
        <is>
          <t>P1</t>
        </is>
      </c>
      <c r="B6" s="31" t="inlineStr">
        <is>
          <t>EU Digital SME Alliance</t>
        </is>
      </c>
      <c r="C6" s="31" t="inlineStr">
        <is>
          <t>SMEs building AI in EU — budget-constrained</t>
        </is>
      </c>
      <c r="D6" s="31" t="inlineStr">
        <is>
          <t>Directory listing (unknown visitors)</t>
        </is>
      </c>
      <c r="E6" s="31" t="inlineStr">
        <is>
          <t>Low (form submission)</t>
        </is>
      </c>
      <c r="F6" s="31" t="inlineStr">
        <is>
          <t>Jun 2026</t>
        </is>
      </c>
      <c r="G6" s="31" t="inlineStr">
        <is>
          <t>Submit via their tool listing form. Emphasise: free, no account, 60 seconds, zero dependencies.</t>
        </is>
      </c>
      <c r="H6" s="23" t="inlineStr">
        <is>
          <t>Not started</t>
        </is>
      </c>
    </row>
    <row r="7" ht="65" customHeight="1">
      <c r="A7" s="24" t="inlineStr">
        <is>
          <t>P1</t>
        </is>
      </c>
      <c r="B7" s="31" t="inlineStr">
        <is>
          <t>awesome-claude-code PR</t>
        </is>
      </c>
      <c r="C7" s="31" t="inlineStr">
        <is>
          <t>Claude Code users — overlapping toolchain</t>
        </is>
      </c>
      <c r="D7" s="31" t="inlineStr">
        <is>
          <t>Niche but targeted</t>
        </is>
      </c>
      <c r="E7" s="31" t="inlineStr">
        <is>
          <t>Low (1 PR)</t>
        </is>
      </c>
      <c r="F7" s="31" t="inlineStr">
        <is>
          <t>May 2026</t>
        </is>
      </c>
      <c r="G7" s="31" t="inlineStr">
        <is>
          <t>Submit PR. Regula has Claude Code hooks. Mention: regula-ignore works in AI-generated code.</t>
        </is>
      </c>
      <c r="H7" s="23" t="inlineStr">
        <is>
          <t>Not started</t>
        </is>
      </c>
    </row>
    <row r="8" ht="65" customHeight="1">
      <c r="A8" s="24" t="inlineStr">
        <is>
          <t>P1</t>
        </is>
      </c>
      <c r="B8" s="31" t="inlineStr">
        <is>
          <t>GitHub Topics (#eu-ai-act)</t>
        </is>
      </c>
      <c r="C8" s="31" t="inlineStr">
        <is>
          <t>Devs searching compliance tools on GitHub</t>
        </is>
      </c>
      <c r="D8" s="31" t="inlineStr">
        <is>
          <t>Organic search traffic</t>
        </is>
      </c>
      <c r="E8" s="31" t="inlineStr">
        <is>
          <t>Done (topics set)</t>
        </is>
      </c>
      <c r="F8" s="31" t="inlineStr">
        <is>
          <t>Done</t>
        </is>
      </c>
      <c r="G8" s="31" t="inlineStr">
        <is>
          <t>Topics already set: eu-ai-act, compliance, ai-safety, static-analysis, python, cli.</t>
        </is>
      </c>
      <c r="H8" s="19" t="inlineStr">
        <is>
          <t>Done</t>
        </is>
      </c>
    </row>
    <row r="9" ht="65" customHeight="1">
      <c r="A9" s="24" t="inlineStr">
        <is>
          <t>P1</t>
        </is>
      </c>
      <c r="B9" s="31" t="inlineStr">
        <is>
          <t>PyPI discoverability</t>
        </is>
      </c>
      <c r="C9" s="31" t="inlineStr">
        <is>
          <t>Python developers installing AI tools</t>
        </is>
      </c>
      <c r="D9" s="31" t="inlineStr">
        <is>
          <t>PyPI search + pip install</t>
        </is>
      </c>
      <c r="E9" s="31" t="inlineStr">
        <is>
          <t>Low (keywords in pyproject.toml)</t>
        </is>
      </c>
      <c r="F9" s="31" t="inlineStr">
        <is>
          <t>Apr 2026</t>
        </is>
      </c>
      <c r="G9" s="31" t="inlineStr">
        <is>
          <t>Add classifiers to pyproject.toml: 'Topic :: Security', 'Topic :: Software Development :: Quality Assurance'. Verify description renders on PyPI.</t>
        </is>
      </c>
      <c r="H9" s="23" t="inlineStr">
        <is>
          <t>Not started</t>
        </is>
      </c>
    </row>
    <row r="10" ht="65" customHeight="1">
      <c r="A10" s="24" t="inlineStr">
        <is>
          <t>P1</t>
        </is>
      </c>
      <c r="B10" s="31" t="inlineStr">
        <is>
          <t>r/python + r/programming</t>
        </is>
      </c>
      <c r="C10" s="31" t="inlineStr">
        <is>
          <t>Python/developer community</t>
        </is>
      </c>
      <c r="D10" s="31" t="inlineStr">
        <is>
          <t>5K–50K views if popular</t>
        </is>
      </c>
      <c r="E10" s="31" t="inlineStr">
        <is>
          <t>High (participate first, 4 weeks)</t>
        </is>
      </c>
      <c r="F10" s="31" t="inlineStr">
        <is>
          <t>Nov 2026</t>
        </is>
      </c>
      <c r="G10" s="31" t="inlineStr">
        <is>
          <t>80/20 rule: participate in EU AI Act threads for 4 weeks. Then post: 'I scanned the top 50 PyPI AI packages for EU AI Act compliance — here's what I found'.</t>
        </is>
      </c>
      <c r="H10" s="23" t="inlineStr">
        <is>
          <t>Not started</t>
        </is>
      </c>
    </row>
    <row r="11" ht="65" customHeight="1">
      <c r="A11" s="15" t="inlineStr">
        <is>
          <t>P2</t>
        </is>
      </c>
      <c r="B11" s="32" t="inlineStr">
        <is>
          <t>LinkedIn content series</t>
        </is>
      </c>
      <c r="C11" s="32" t="inlineStr">
        <is>
          <t>CTOs, DPOs, AI engineers</t>
        </is>
      </c>
      <c r="D11" s="32" t="inlineStr">
        <is>
          <t>100–1,000 per post (cold start)</t>
        </is>
      </c>
      <c r="E11" s="32" t="inlineStr">
        <is>
          <t>Med (4 posts/month)</t>
        </is>
      </c>
      <c r="F11" s="32" t="inlineStr">
        <is>
          <t>Jul 2026</t>
        </is>
      </c>
      <c r="G11" s="32" t="inlineStr">
        <is>
          <t>4-post series: 'What the EU AI Act actually requires from your code, article by article'. Each post ends with a 'regula check .' call to action.</t>
        </is>
      </c>
      <c r="H11" s="23" t="inlineStr">
        <is>
          <t>Not started</t>
        </is>
      </c>
    </row>
    <row r="12" ht="65" customHeight="1">
      <c r="A12" s="15" t="inlineStr">
        <is>
          <t>P2</t>
        </is>
      </c>
      <c r="B12" s="32" t="inlineStr">
        <is>
          <t>Product Hunt</t>
        </is>
      </c>
      <c r="C12" s="32" t="inlineStr">
        <is>
          <t>Broad tech audience — less targeted</t>
        </is>
      </c>
      <c r="D12" s="32" t="inlineStr">
        <is>
          <t>500–5,000 if top 10</t>
        </is>
      </c>
      <c r="E12" s="32" t="inlineStr">
        <is>
          <t>Med (prep + launch day)</t>
        </is>
      </c>
      <c r="F12" s="32" t="inlineStr">
        <is>
          <t>Jun 2026</t>
        </is>
      </c>
      <c r="G12" s="32" t="inlineStr">
        <is>
          <t>Second wave after HN. Create product page. Screenshots of CLI output. Schedule Tuesday launch.</t>
        </is>
      </c>
      <c r="H12" s="23" t="inlineStr">
        <is>
          <t>Not started</t>
        </is>
      </c>
    </row>
    <row r="13" ht="65" customHeight="1">
      <c r="A13" s="15" t="inlineStr">
        <is>
          <t>P2</t>
        </is>
      </c>
      <c r="B13" s="32" t="inlineStr">
        <is>
          <t>IAPP community</t>
        </is>
      </c>
      <c r="C13" s="32" t="inlineStr">
        <is>
          <t>Privacy/compliance professionals</t>
        </is>
      </c>
      <c r="D13" s="32" t="inlineStr">
        <is>
          <t>Unknown — conservative audience</t>
        </is>
      </c>
      <c r="E13" s="32" t="inlineStr">
        <is>
          <t>High (community membership first)</t>
        </is>
      </c>
      <c r="F13" s="32" t="inlineStr">
        <is>
          <t>Jul 2026</t>
        </is>
      </c>
      <c r="G13" s="32" t="inlineStr">
        <is>
          <t>Attend IAPP forums. Contribute to AI Act compliance matrix discussion. Frame Regula as triage tool for DPOs, not a replacement for legal review.</t>
        </is>
      </c>
      <c r="H13" s="23" t="inlineStr">
        <is>
          <t>Not started</t>
        </is>
      </c>
    </row>
    <row r="14" ht="65" customHeight="1">
      <c r="A14" s="15" t="inlineStr">
        <is>
          <t>P2</t>
        </is>
      </c>
      <c r="B14" s="32" t="inlineStr">
        <is>
          <t>MCP server directories</t>
        </is>
      </c>
      <c r="C14" s="32" t="inlineStr">
        <is>
          <t>Claude/Cursor users</t>
        </is>
      </c>
      <c r="D14" s="32" t="inlineStr">
        <is>
          <t>Niche and growing</t>
        </is>
      </c>
      <c r="E14" s="32" t="inlineStr">
        <is>
          <t>Low (listing submission)</t>
        </is>
      </c>
      <c r="F14" s="32" t="inlineStr">
        <is>
          <t>May 2026</t>
        </is>
      </c>
      <c r="G14" s="32" t="inlineStr">
        <is>
          <t>List the Regula MCP server in Claude/Cursor tool directories. Good for developer mindshare.</t>
        </is>
      </c>
      <c r="H14" s="23" t="inlineStr">
        <is>
          <t>Not started</t>
        </is>
      </c>
    </row>
    <row r="15" ht="65" customHeight="1">
      <c r="A15" s="19" t="inlineStr">
        <is>
          <t>P3</t>
        </is>
      </c>
      <c r="B15" s="33" t="inlineStr">
        <is>
          <t>AI Act Service Desk (EC)</t>
        </is>
      </c>
      <c r="C15" s="33" t="inlineStr">
        <is>
          <t>EU startups/SMEs seeking tools</t>
        </is>
      </c>
      <c r="D15" s="33" t="inlineStr">
        <is>
          <t>Low visibility — uncertain</t>
        </is>
      </c>
      <c r="E15" s="33" t="inlineStr">
        <is>
          <t>Low</t>
        </is>
      </c>
      <c r="F15" s="33" t="inlineStr">
        <is>
          <t>Aug 2026</t>
        </is>
      </c>
      <c r="G15" s="33" t="inlineStr">
        <is>
          <t>Submit around the August deadline when traffic to official resources peaks.</t>
        </is>
      </c>
      <c r="H15" s="23" t="inlineStr">
        <is>
          <t>Not started</t>
        </is>
      </c>
    </row>
    <row r="16" ht="65" customHeight="1">
      <c r="A16" s="19" t="inlineStr">
        <is>
          <t>P3</t>
        </is>
      </c>
      <c r="B16" s="33" t="inlineStr">
        <is>
          <t>YouTube tutorial</t>
        </is>
      </c>
      <c r="C16" s="33" t="inlineStr">
        <is>
          <t>Visual learners, international reach</t>
        </is>
      </c>
      <c r="D16" s="33" t="inlineStr">
        <is>
          <t>Long-tail SEO value</t>
        </is>
      </c>
      <c r="E16" s="33" t="inlineStr">
        <is>
          <t>High (record, edit, upload)</t>
        </is>
      </c>
      <c r="F16" s="33" t="inlineStr">
        <is>
          <t>Sep 2026</t>
        </is>
      </c>
      <c r="G16" s="33" t="inlineStr">
        <is>
          <t>5-minute tutorial: 'Run regula check on your AI project'. Show prohibited → high-risk → compliant flow. Real code, real output.</t>
        </is>
      </c>
      <c r="H16" s="23" t="inlineStr">
        <is>
          <t>Not started</t>
        </is>
      </c>
    </row>
  </sheetData>
  <autoFilter ref="A2:H2"/>
  <mergeCells count="1">
    <mergeCell ref="A1:H1"/>
  </mergeCells>
  <conditionalFormatting sqref="H3:H2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2">
    <dataValidation sqref="H3:H20" showDropDown="0" showInputMessage="1" showErrorMessage="1" allowBlank="1" errorTitle="Invalid entry" error="Choose a value from the dropdown." type="list">
      <formula1>"Not started,In progress,Done,Blocked"</formula1>
    </dataValidation>
    <dataValidation sqref="A3:A20" showDropDown="0" showInputMessage="1" showErrorMessage="1" allowBlank="1" errorTitle="Invalid entry" error="Choose a value from the dropdown.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45" customWidth="1" min="4" max="4"/>
    <col width="8" customWidth="1" min="5" max="5"/>
    <col width="12" customWidth="1" min="6" max="6"/>
    <col width="20" customWidth="1" min="7" max="7"/>
    <col width="38" customWidth="1" min="8" max="8"/>
    <col width="30" customWidth="1" min="9" max="9"/>
  </cols>
  <sheetData>
    <row r="1" ht="32" customHeight="1">
      <c r="A1" s="1" t="inlineStr">
        <is>
          <t>COMPETITIVE LANDSCAPE  ·  Verified Data, April 2026</t>
        </is>
      </c>
    </row>
    <row r="2" ht="32" customHeight="1">
      <c r="A2" s="8" t="inlineStr">
        <is>
          <t>All star counts verified via GitHub API. All claims verified against public sources.</t>
        </is>
      </c>
    </row>
    <row r="3" ht="30" customHeight="1">
      <c r="A3" s="9" t="inlineStr">
        <is>
          <t>Tool</t>
        </is>
      </c>
      <c r="B3" s="9" t="inlineStr">
        <is>
          <t>Stars
(verified)</t>
        </is>
      </c>
      <c r="C3" s="9" t="inlineStr">
        <is>
          <t>Type</t>
        </is>
      </c>
      <c r="D3" s="9" t="inlineStr">
        <is>
          <t>Approach</t>
        </is>
      </c>
      <c r="E3" s="9" t="inlineStr">
        <is>
          <t>CLI?</t>
        </is>
      </c>
      <c r="F3" s="9" t="inlineStr">
        <is>
          <t>CI/CD?</t>
        </is>
      </c>
      <c r="G3" s="9" t="inlineStr">
        <is>
          <t>Languages</t>
        </is>
      </c>
      <c r="H3" s="9" t="inlineStr">
        <is>
          <t>Regula Advantage</t>
        </is>
      </c>
      <c r="I3" s="9" t="inlineStr">
        <is>
          <t>Risk to Regula</t>
        </is>
      </c>
    </row>
    <row r="4" ht="60" customHeight="1">
      <c r="A4" s="34" t="inlineStr">
        <is>
          <t>Regula (ours)</t>
        </is>
      </c>
      <c r="B4" s="34" t="inlineStr">
        <is>
          <t>0 ★</t>
        </is>
      </c>
      <c r="C4" s="34" t="inlineStr">
        <is>
          <t>CLI / code scanner</t>
        </is>
      </c>
      <c r="D4" s="34" t="inlineStr">
        <is>
          <t>Regex + AST + tree-sitter. 33 commands, 32 named pattern groups, 11 frameworks, 8 languages. Generates Annex IV docs, evidence packs, remediation plans.</t>
        </is>
      </c>
      <c r="E4" s="35" t="inlineStr">
        <is>
          <t>Yes</t>
        </is>
      </c>
      <c r="F4" s="35" t="inlineStr">
        <is>
          <t>Yes (action.yml)</t>
        </is>
      </c>
      <c r="G4" s="34" t="inlineStr">
        <is>
          <t>8 (Py/JS/TS/Java/Go/Rust/C/C++)</t>
        </is>
      </c>
      <c r="H4" s="34" t="inlineStr">
        <is>
          <t>Most commands (33), most languages (8), only tool with Annex IV doc generation + evidence pack + gap scoring. Free.</t>
        </is>
      </c>
      <c r="I4" s="34" t="inlineStr">
        <is>
          <t>Starting from 0. Late entrant. Systima overlaps on CLI+CI/CD.</t>
        </is>
      </c>
    </row>
    <row r="5" ht="60" customHeight="1">
      <c r="A5" s="36" t="inlineStr">
        <is>
          <t>EuConform</t>
        </is>
      </c>
      <c r="B5" s="36" t="inlineStr">
        <is>
          <t>107 ★
(Apr 2026)</t>
        </is>
      </c>
      <c r="C5" s="36" t="inlineStr">
        <is>
          <t>Browser app</t>
        </is>
      </c>
      <c r="D5" s="36" t="inlineStr">
        <is>
          <t>Risk classification (Art.6/7) + bias eval (CrowS-Pairs). Offline-first, no cloud. PDF reports.</t>
        </is>
      </c>
      <c r="E5" s="37" t="inlineStr">
        <is>
          <t>No</t>
        </is>
      </c>
      <c r="F5" s="37" t="inlineStr">
        <is>
          <t>No</t>
        </is>
      </c>
      <c r="G5" s="36" t="inlineStr">
        <is>
          <t>N/A (form-based)</t>
        </is>
      </c>
      <c r="H5" s="36" t="inlineStr">
        <is>
          <t>No CLI, no CI/CD. Cannot integrate into a dev workflow. No codebase scanning.</t>
        </is>
      </c>
      <c r="I5" s="36" t="inlineStr">
        <is>
          <t>107 stars as of Apr 2026 — strong first-mover advantage in OSS space</t>
        </is>
      </c>
    </row>
    <row r="6" ht="60" customHeight="1">
      <c r="A6" s="38" t="inlineStr">
        <is>
          <t>Systima Comply</t>
        </is>
      </c>
      <c r="B6" s="38" t="inlineStr">
        <is>
          <t>0 ★</t>
        </is>
      </c>
      <c r="C6" s="38" t="inlineStr">
        <is>
          <t>CLI / GitHub Action</t>
        </is>
      </c>
      <c r="D6" s="38" t="inlineStr">
        <is>
          <t>npm package + GitHub Action + TypeScript API. Scans codebase for EU AI Act risks. Domain-based severity. PDF reports. Call-chain tracing.</t>
        </is>
      </c>
      <c r="E6" s="35" t="inlineStr">
        <is>
          <t>Yes</t>
        </is>
      </c>
      <c r="F6" s="37" t="inlineStr">
        <is>
          <t>Yes (GH Action)</t>
        </is>
      </c>
      <c r="G6" s="38" t="inlineStr">
        <is>
          <t>TS-native; also scans Py/Go/Java/Rust via tree-sitter</t>
        </is>
      </c>
      <c r="H6" s="38" t="inlineStr">
        <is>
          <t>Regula covers 8 languages with dedicated patterns; Systima is TypeScript-native. Regula has 33 commands and generates Annex IV docs.</t>
        </is>
      </c>
      <c r="I6" s="38" t="inlineStr">
        <is>
          <t>Direct competitor — CLI + CI/CD + codebase scanning. Created 14 Mar 2026.</t>
        </is>
      </c>
    </row>
    <row r="7" ht="60" customHeight="1">
      <c r="A7" s="36" t="inlineStr">
        <is>
          <t>AgentGuard</t>
        </is>
      </c>
      <c r="B7" s="36" t="inlineStr">
        <is>
          <t>10 ★</t>
        </is>
      </c>
      <c r="C7" s="36" t="inlineStr">
        <is>
          <t>Runtime middleware</t>
        </is>
      </c>
      <c r="D7" s="36" t="inlineStr">
        <is>
          <t>3-line Python import. Wraps LLM agents. Runtime policy enforcement, not code scanning.</t>
        </is>
      </c>
      <c r="E7" s="37" t="inlineStr">
        <is>
          <t>No</t>
        </is>
      </c>
      <c r="F7" s="35" t="inlineStr">
        <is>
          <t>Yes (SDK)</t>
        </is>
      </c>
      <c r="G7" s="36" t="inlineStr">
        <is>
          <t>Python (middleware)</t>
        </is>
      </c>
      <c r="H7" s="36" t="inlineStr">
        <is>
          <t>Different use case: runtime vs scan-time. Complementary, not competitive.</t>
        </is>
      </c>
      <c r="I7" s="36" t="inlineStr">
        <is>
          <t>Could expand to code scanning</t>
        </is>
      </c>
    </row>
    <row r="8" ht="60" customHeight="1">
      <c r="A8" s="38" t="inlineStr">
        <is>
          <t>EU AI Radar</t>
        </is>
      </c>
      <c r="B8" s="38" t="inlineStr">
        <is>
          <t>?</t>
        </is>
      </c>
      <c r="C8" s="38" t="inlineStr">
        <is>
          <t>Static web tool</t>
        </is>
      </c>
      <c r="D8" s="38" t="inlineStr">
        <is>
          <t>5-question quiz. Maps to risk band. No code scanning.</t>
        </is>
      </c>
      <c r="E8" s="37" t="inlineStr">
        <is>
          <t>No</t>
        </is>
      </c>
      <c r="F8" s="37" t="inlineStr">
        <is>
          <t>No</t>
        </is>
      </c>
      <c r="G8" s="38" t="inlineStr">
        <is>
          <t>N/A</t>
        </is>
      </c>
      <c r="H8" s="38" t="inlineStr">
        <is>
          <t>Trivial tool. Different depth entirely.</t>
        </is>
      </c>
      <c r="I8" s="38" t="inlineStr">
        <is>
          <t>Very low — different depth</t>
        </is>
      </c>
    </row>
    <row r="9" ht="60" customHeight="1">
      <c r="A9" s="36" t="inlineStr">
        <is>
          <t>mcp-eu-ai-act</t>
        </is>
      </c>
      <c r="B9" s="36" t="inlineStr">
        <is>
          <t>2 ★</t>
        </is>
      </c>
      <c r="C9" s="36" t="inlineStr">
        <is>
          <t>MCP server</t>
        </is>
      </c>
      <c r="D9" s="36" t="inlineStr">
        <is>
          <t>ArkForge MCP scanner. Detects EU AI Act violations via MCP protocol.</t>
        </is>
      </c>
      <c r="E9" s="35" t="inlineStr">
        <is>
          <t>Via MCP</t>
        </is>
      </c>
      <c r="F9" s="35" t="inlineStr">
        <is>
          <t>Via MCP</t>
        </is>
      </c>
      <c r="G9" s="36" t="inlineStr">
        <is>
          <t>MCP-compatible</t>
        </is>
      </c>
      <c r="H9" s="36" t="inlineStr">
        <is>
          <t>Very early. Our MCP server is a distribution channel, not a competitor.</t>
        </is>
      </c>
      <c r="I9" s="36" t="inlineStr">
        <is>
          <t>Could gain traction with Claude/Cursor users before us</t>
        </is>
      </c>
    </row>
    <row r="10" ht="60" customHeight="1">
      <c r="A10" s="38" t="inlineStr">
        <is>
          <t>G0 (AgentBouncr)</t>
        </is>
      </c>
      <c r="B10" s="38" t="inlineStr">
        <is>
          <t>?</t>
        </is>
      </c>
      <c r="C10" s="38" t="inlineStr">
        <is>
          <t>Agent control layer</t>
        </is>
      </c>
      <c r="D10" s="38" t="inlineStr">
        <is>
          <t>Scan, test, monitor for AI agents. LangChain/CrewAI/AutoGen/RAG. HMAC audit chains. ConsentGate.</t>
        </is>
      </c>
      <c r="E10" s="37" t="inlineStr">
        <is>
          <t>No</t>
        </is>
      </c>
      <c r="F10" s="35" t="inlineStr">
        <is>
          <t>Yes</t>
        </is>
      </c>
      <c r="G10" s="38" t="inlineStr">
        <is>
          <t>Python</t>
        </is>
      </c>
      <c r="H10" s="38" t="inlineStr">
        <is>
          <t>Agent-focused vs code-focused. Different buyer.</t>
        </is>
      </c>
      <c r="I10" s="38" t="inlineStr">
        <is>
          <t>Could expand to code scanning</t>
        </is>
      </c>
    </row>
    <row r="11" ht="60" customHeight="1">
      <c r="A11" s="36" t="inlineStr">
        <is>
          <t>KLA Digital</t>
        </is>
      </c>
      <c r="B11" s="36" t="inlineStr">
        <is>
          <t>N/A</t>
        </is>
      </c>
      <c r="C11" s="36" t="inlineStr">
        <is>
          <t>SaaS platform</t>
        </is>
      </c>
      <c r="D11" s="36" t="inlineStr">
        <is>
          <t>AI governance SaaS. Cross-framework mapping. Pricing on request — no public list prices (Apr 2026).</t>
        </is>
      </c>
      <c r="E11" s="37" t="inlineStr">
        <is>
          <t>No</t>
        </is>
      </c>
      <c r="F11" s="37" t="inlineStr">
        <is>
          <t>No</t>
        </is>
      </c>
      <c r="G11" s="36" t="inlineStr">
        <is>
          <t>Platform</t>
        </is>
      </c>
      <c r="H11" s="36" t="inlineStr">
        <is>
          <t>We're free. They target enterprise compliance officers, not developers.</t>
        </is>
      </c>
      <c r="I11" s="36" t="inlineStr">
        <is>
          <t>Credibility: established brand vs unknown</t>
        </is>
      </c>
    </row>
    <row r="12" ht="60" customHeight="1">
      <c r="A12" s="38" t="inlineStr">
        <is>
          <t>EuroComply</t>
        </is>
      </c>
      <c r="B12" s="38" t="inlineStr">
        <is>
          <t>N/A</t>
        </is>
      </c>
      <c r="C12" s="38" t="inlineStr">
        <is>
          <t>SaaS — SME-focused</t>
        </is>
      </c>
      <c r="D12" s="38" t="inlineStr">
        <is>
          <t>EU AI Act + NIS2 + GDPR + CRA + Data Act in one platform. Browser-based.</t>
        </is>
      </c>
      <c r="E12" s="37" t="inlineStr">
        <is>
          <t>No</t>
        </is>
      </c>
      <c r="F12" s="37" t="inlineStr">
        <is>
          <t>No</t>
        </is>
      </c>
      <c r="G12" s="38" t="inlineStr">
        <is>
          <t>Platform</t>
        </is>
      </c>
      <c r="H12" s="38" t="inlineStr">
        <is>
          <t>Targets same SME audience. Broader regulation coverage. No code scanning.</t>
        </is>
      </c>
      <c r="I12" s="38" t="inlineStr">
        <is>
          <t>Most direct SaaS overlap with Regula's audience</t>
        </is>
      </c>
    </row>
    <row r="13" ht="10" customHeight="1">
      <c r="A13" s="36" t="inlineStr">
        <is>
          <t>compl-ai</t>
        </is>
      </c>
      <c r="B13" s="36" t="inlineStr">
        <is>
          <t>?</t>
        </is>
      </c>
      <c r="C13" s="36" t="inlineStr">
        <is>
          <t>OSS eval framework</t>
        </is>
      </c>
      <c r="D13" s="36" t="inlineStr">
        <is>
          <t>Open-source compliance-centred evaluation for generative AI. compl-ai.org. Research-grade.</t>
        </is>
      </c>
      <c r="E13" s="37" t="inlineStr">
        <is>
          <t>No</t>
        </is>
      </c>
      <c r="F13" s="37" t="inlineStr">
        <is>
          <t>Partial</t>
        </is>
      </c>
      <c r="G13" s="36" t="inlineStr">
        <is>
          <t>Python</t>
        </is>
      </c>
      <c r="H13" s="36" t="inlineStr">
        <is>
          <t>Research-focused, not developer-focused. Different use case.</t>
        </is>
      </c>
      <c r="I13" s="36" t="inlineStr">
        <is>
          <t>Could grow into developer tool territory</t>
        </is>
      </c>
    </row>
    <row r="14" ht="32" customHeight="1">
      <c r="A14" s="39" t="inlineStr">
        <is>
          <t>HONEST ASSESSMENT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70" customHeight="1">
      <c r="A15" s="42" t="inlineStr">
        <is>
          <t>Regula has the broadest feature set in the open-source space (33 commands, 8 languages, 11 frameworks, 32 named pattern groups, Annex IV doc generation). One direct CLI+CI/CD competitor exists: Systima Comply (TypeScript-native, also scans Py/Go/Java/Rust via tree-sitter, created 14 Mar 2026, 0 stars). Regula's advantage over Systima is pattern depth (32 named groups vs scanner heuristics) and command breadth (33 commands vs scan-only). EuConform leads on OSS mindshare (107 stars, Apr 2026).
The honest risk: EuConform has 107 stars and 4 months head start. Systima is a newer but direct competitor. Distribution — not product quality — is the critical path. Every week without a Show HN post or distribution action is a week competitors compound their lead.
The window is August 2026. After the deadline passes, urgency drops and the market fragments further.</t>
        </is>
      </c>
      <c r="B15" s="40" t="n"/>
      <c r="C15" s="40" t="n"/>
      <c r="D15" s="40" t="n"/>
      <c r="E15" s="40" t="n"/>
      <c r="F15" s="40" t="n"/>
      <c r="G15" s="40" t="n"/>
      <c r="H15" s="40" t="n"/>
      <c r="I15" s="41" t="n"/>
    </row>
  </sheetData>
  <mergeCells count="4">
    <mergeCell ref="A1:I1"/>
    <mergeCell ref="A14:I14"/>
    <mergeCell ref="A2:I2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2" customHeight="1">
      <c r="A1" s="1" t="inlineStr">
        <is>
          <t>QUARTERLY OKR TRACKER  ·  Update Weekly</t>
        </is>
      </c>
    </row>
    <row r="3" ht="32" customHeight="1">
      <c r="A3" s="3" t="inlineStr">
        <is>
          <t>Q1 Apr–Jun 2026  ·  Theme: Pre-launch &amp; launch</t>
        </is>
      </c>
    </row>
    <row r="4" ht="22" customHeight="1">
      <c r="A4" s="9" t="inlineStr">
        <is>
          <t>Key Result</t>
        </is>
      </c>
      <c r="B4" s="9" t="inlineStr">
        <is>
          <t>Baseline</t>
        </is>
      </c>
      <c r="C4" s="9" t="inlineStr">
        <is>
          <t>Target</t>
        </is>
      </c>
      <c r="D4" s="9" t="inlineStr">
        <is>
          <t>Week 1</t>
        </is>
      </c>
      <c r="E4" s="9" t="inlineStr">
        <is>
          <t>Week 2</t>
        </is>
      </c>
      <c r="F4" s="9" t="inlineStr">
        <is>
          <t>Week 3</t>
        </is>
      </c>
      <c r="G4" s="9" t="inlineStr">
        <is>
          <t>Week 4</t>
        </is>
      </c>
      <c r="H4" s="9" t="inlineStr">
        <is>
          <t>RAG Status</t>
        </is>
      </c>
    </row>
    <row r="5" ht="22" customHeight="1">
      <c r="A5" s="43" t="inlineStr">
        <is>
          <t>GitHub stars</t>
        </is>
      </c>
      <c r="B5" s="43" t="inlineStr">
        <is>
          <t>0</t>
        </is>
      </c>
      <c r="C5" s="43" t="inlineStr">
        <is>
          <t>50</t>
        </is>
      </c>
      <c r="D5" s="43" t="inlineStr"/>
      <c r="E5" s="43" t="inlineStr"/>
      <c r="F5" s="43" t="inlineStr"/>
      <c r="G5" s="43" t="inlineStr"/>
      <c r="H5" s="44" t="inlineStr">
        <is>
          <t>R / A / G</t>
        </is>
      </c>
    </row>
    <row r="6" ht="22" customHeight="1">
      <c r="A6" s="45" t="inlineStr">
        <is>
          <t>PyPI downloads (total)</t>
        </is>
      </c>
      <c r="B6" s="45" t="inlineStr">
        <is>
          <t>0</t>
        </is>
      </c>
      <c r="C6" s="45" t="inlineStr">
        <is>
          <t>200</t>
        </is>
      </c>
      <c r="D6" s="45" t="inlineStr"/>
      <c r="E6" s="45" t="inlineStr"/>
      <c r="F6" s="45" t="inlineStr"/>
      <c r="G6" s="45" t="inlineStr"/>
      <c r="H6" s="44" t="inlineStr">
        <is>
          <t>R / A / G</t>
        </is>
      </c>
    </row>
    <row r="7" ht="22" customHeight="1">
      <c r="A7" s="43" t="inlineStr">
        <is>
          <t>Show HN submitted</t>
        </is>
      </c>
      <c r="B7" s="43" t="inlineStr">
        <is>
          <t>No</t>
        </is>
      </c>
      <c r="C7" s="43" t="inlineStr">
        <is>
          <t>Yes</t>
        </is>
      </c>
      <c r="D7" s="43" t="inlineStr"/>
      <c r="E7" s="43" t="inlineStr"/>
      <c r="F7" s="43" t="inlineStr"/>
      <c r="G7" s="43" t="inlineStr"/>
      <c r="H7" s="44" t="inlineStr">
        <is>
          <t>R / A / G</t>
        </is>
      </c>
    </row>
    <row r="8" ht="22" customHeight="1">
      <c r="A8" s="45" t="inlineStr">
        <is>
          <t>DEV.to article published</t>
        </is>
      </c>
      <c r="B8" s="45" t="inlineStr">
        <is>
          <t>No</t>
        </is>
      </c>
      <c r="C8" s="45" t="inlineStr">
        <is>
          <t>Yes</t>
        </is>
      </c>
      <c r="D8" s="45" t="inlineStr"/>
      <c r="E8" s="45" t="inlineStr"/>
      <c r="F8" s="45" t="inlineStr"/>
      <c r="G8" s="45" t="inlineStr"/>
      <c r="H8" s="44" t="inlineStr">
        <is>
          <t>R / A / G</t>
        </is>
      </c>
    </row>
    <row r="9" ht="22" customHeight="1">
      <c r="A9" s="43" t="inlineStr">
        <is>
          <t>Landing page verified live</t>
        </is>
      </c>
      <c r="B9" s="43" t="inlineStr">
        <is>
          <t>No</t>
        </is>
      </c>
      <c r="C9" s="43" t="inlineStr">
        <is>
          <t>Yes</t>
        </is>
      </c>
      <c r="D9" s="43" t="inlineStr"/>
      <c r="E9" s="43" t="inlineStr"/>
      <c r="F9" s="43" t="inlineStr"/>
      <c r="G9" s="43" t="inlineStr"/>
      <c r="H9" s="44" t="inlineStr">
        <is>
          <t>R / A / G</t>
        </is>
      </c>
    </row>
    <row r="10" ht="22" customHeight="1">
      <c r="A10" s="45" t="inlineStr">
        <is>
          <t>awesome-claude-code PR</t>
        </is>
      </c>
      <c r="B10" s="45" t="inlineStr">
        <is>
          <t>No</t>
        </is>
      </c>
      <c r="C10" s="45" t="inlineStr">
        <is>
          <t>Yes</t>
        </is>
      </c>
      <c r="D10" s="45" t="inlineStr"/>
      <c r="E10" s="45" t="inlineStr"/>
      <c r="F10" s="45" t="inlineStr"/>
      <c r="G10" s="45" t="inlineStr"/>
      <c r="H10" s="44" t="inlineStr">
        <is>
          <t>R / A / G</t>
        </is>
      </c>
    </row>
    <row r="11"/>
    <row r="12" ht="32" customHeight="1">
      <c r="A12" s="46" t="inlineStr">
        <is>
          <t>Q2 Jul–Sep 2026  ·  Theme: Ecosystem &amp; deadline window</t>
        </is>
      </c>
    </row>
    <row r="13" ht="22" customHeight="1">
      <c r="A13" s="9" t="inlineStr">
        <is>
          <t>Key Result</t>
        </is>
      </c>
      <c r="B13" s="9" t="inlineStr">
        <is>
          <t>Baseline</t>
        </is>
      </c>
      <c r="C13" s="9" t="inlineStr">
        <is>
          <t>Target</t>
        </is>
      </c>
      <c r="D13" s="9" t="inlineStr">
        <is>
          <t>Week 1</t>
        </is>
      </c>
      <c r="E13" s="9" t="inlineStr">
        <is>
          <t>Week 2</t>
        </is>
      </c>
      <c r="F13" s="9" t="inlineStr">
        <is>
          <t>Week 3</t>
        </is>
      </c>
      <c r="G13" s="9" t="inlineStr">
        <is>
          <t>Week 4</t>
        </is>
      </c>
      <c r="H13" s="9" t="inlineStr">
        <is>
          <t>RAG Status</t>
        </is>
      </c>
    </row>
    <row r="14" ht="22" customHeight="1">
      <c r="A14" s="45" t="inlineStr">
        <is>
          <t>GitHub stars</t>
        </is>
      </c>
      <c r="B14" s="45" t="inlineStr">
        <is>
          <t>?</t>
        </is>
      </c>
      <c r="C14" s="45" t="inlineStr">
        <is>
          <t>200</t>
        </is>
      </c>
      <c r="D14" s="45" t="inlineStr"/>
      <c r="E14" s="45" t="inlineStr"/>
      <c r="F14" s="45" t="inlineStr"/>
      <c r="G14" s="45" t="inlineStr"/>
      <c r="H14" s="44" t="inlineStr">
        <is>
          <t>R / A / G</t>
        </is>
      </c>
    </row>
    <row r="15" ht="22" customHeight="1">
      <c r="A15" s="43" t="inlineStr">
        <is>
          <t>PyPI monthly downloads</t>
        </is>
      </c>
      <c r="B15" s="43" t="inlineStr">
        <is>
          <t>?</t>
        </is>
      </c>
      <c r="C15" s="43" t="inlineStr">
        <is>
          <t>500</t>
        </is>
      </c>
      <c r="D15" s="43" t="inlineStr"/>
      <c r="E15" s="43" t="inlineStr"/>
      <c r="F15" s="43" t="inlineStr"/>
      <c r="G15" s="43" t="inlineStr"/>
      <c r="H15" s="44" t="inlineStr">
        <is>
          <t>R / A / G</t>
        </is>
      </c>
    </row>
    <row r="16" ht="22" customHeight="1">
      <c r="A16" s="45" t="inlineStr">
        <is>
          <t>artificialintelligenceact.eu listed</t>
        </is>
      </c>
      <c r="B16" s="45" t="inlineStr">
        <is>
          <t>No</t>
        </is>
      </c>
      <c r="C16" s="45" t="inlineStr">
        <is>
          <t>Yes</t>
        </is>
      </c>
      <c r="D16" s="45" t="inlineStr"/>
      <c r="E16" s="45" t="inlineStr"/>
      <c r="F16" s="45" t="inlineStr"/>
      <c r="G16" s="45" t="inlineStr"/>
      <c r="H16" s="44" t="inlineStr">
        <is>
          <t>R / A / G</t>
        </is>
      </c>
    </row>
    <row r="17" ht="22" customHeight="1">
      <c r="A17" s="43" t="inlineStr">
        <is>
          <t>LinkedIn posts published</t>
        </is>
      </c>
      <c r="B17" s="43" t="inlineStr">
        <is>
          <t>0</t>
        </is>
      </c>
      <c r="C17" s="43" t="inlineStr">
        <is>
          <t>4</t>
        </is>
      </c>
      <c r="D17" s="43" t="inlineStr"/>
      <c r="E17" s="43" t="inlineStr"/>
      <c r="F17" s="43" t="inlineStr"/>
      <c r="G17" s="43" t="inlineStr"/>
      <c r="H17" s="44" t="inlineStr">
        <is>
          <t>R / A / G</t>
        </is>
      </c>
    </row>
    <row r="18" ht="22" customHeight="1">
      <c r="A18" s="45" t="inlineStr">
        <is>
          <t>Real-world eval published</t>
        </is>
      </c>
      <c r="B18" s="45" t="inlineStr">
        <is>
          <t>No</t>
        </is>
      </c>
      <c r="C18" s="45" t="inlineStr">
        <is>
          <t>Yes</t>
        </is>
      </c>
      <c r="D18" s="45" t="inlineStr"/>
      <c r="E18" s="45" t="inlineStr"/>
      <c r="F18" s="45" t="inlineStr"/>
      <c r="G18" s="45" t="inlineStr"/>
      <c r="H18" s="44" t="inlineStr">
        <is>
          <t>R / A / G</t>
        </is>
      </c>
    </row>
    <row r="19" ht="22" customHeight="1">
      <c r="A19" s="43" t="inlineStr">
        <is>
          <t>Aug 2 blog post live</t>
        </is>
      </c>
      <c r="B19" s="43" t="inlineStr">
        <is>
          <t>No</t>
        </is>
      </c>
      <c r="C19" s="43" t="inlineStr">
        <is>
          <t>Yes</t>
        </is>
      </c>
      <c r="D19" s="43" t="inlineStr"/>
      <c r="E19" s="43" t="inlineStr"/>
      <c r="F19" s="43" t="inlineStr"/>
      <c r="G19" s="43" t="inlineStr"/>
      <c r="H19" s="44" t="inlineStr">
        <is>
          <t>R / A / G</t>
        </is>
      </c>
    </row>
    <row r="20"/>
    <row r="21" ht="32" customHeight="1">
      <c r="A21" s="47" t="inlineStr">
        <is>
          <t>Q3 Oct–Dec 2026  ·  Theme: Growth &amp; community</t>
        </is>
      </c>
    </row>
    <row r="22" ht="22" customHeight="1">
      <c r="A22" s="9" t="inlineStr">
        <is>
          <t>Key Result</t>
        </is>
      </c>
      <c r="B22" s="9" t="inlineStr">
        <is>
          <t>Baseline</t>
        </is>
      </c>
      <c r="C22" s="9" t="inlineStr">
        <is>
          <t>Target</t>
        </is>
      </c>
      <c r="D22" s="9" t="inlineStr">
        <is>
          <t>Week 1</t>
        </is>
      </c>
      <c r="E22" s="9" t="inlineStr">
        <is>
          <t>Week 2</t>
        </is>
      </c>
      <c r="F22" s="9" t="inlineStr">
        <is>
          <t>Week 3</t>
        </is>
      </c>
      <c r="G22" s="9" t="inlineStr">
        <is>
          <t>Week 4</t>
        </is>
      </c>
      <c r="H22" s="9" t="inlineStr">
        <is>
          <t>RAG Status</t>
        </is>
      </c>
    </row>
    <row r="23" ht="22" customHeight="1">
      <c r="A23" s="43" t="inlineStr">
        <is>
          <t>GitHub stars</t>
        </is>
      </c>
      <c r="B23" s="43" t="inlineStr">
        <is>
          <t>?</t>
        </is>
      </c>
      <c r="C23" s="43" t="inlineStr">
        <is>
          <t>500</t>
        </is>
      </c>
      <c r="D23" s="43" t="inlineStr"/>
      <c r="E23" s="43" t="inlineStr"/>
      <c r="F23" s="43" t="inlineStr"/>
      <c r="G23" s="43" t="inlineStr"/>
      <c r="H23" s="44" t="inlineStr">
        <is>
          <t>R / A / G</t>
        </is>
      </c>
    </row>
    <row r="24" ht="22" customHeight="1">
      <c r="A24" s="45" t="inlineStr">
        <is>
          <t>PyPI monthly downloads</t>
        </is>
      </c>
      <c r="B24" s="45" t="inlineStr">
        <is>
          <t>?</t>
        </is>
      </c>
      <c r="C24" s="45" t="inlineStr">
        <is>
          <t>1,000</t>
        </is>
      </c>
      <c r="D24" s="45" t="inlineStr"/>
      <c r="E24" s="45" t="inlineStr"/>
      <c r="F24" s="45" t="inlineStr"/>
      <c r="G24" s="45" t="inlineStr"/>
      <c r="H24" s="44" t="inlineStr">
        <is>
          <t>R / A / G</t>
        </is>
      </c>
    </row>
    <row r="25" ht="22" customHeight="1">
      <c r="A25" s="43" t="inlineStr">
        <is>
          <t>User-filed GitHub issues</t>
        </is>
      </c>
      <c r="B25" s="43" t="inlineStr">
        <is>
          <t>0</t>
        </is>
      </c>
      <c r="C25" s="43" t="inlineStr">
        <is>
          <t>10</t>
        </is>
      </c>
      <c r="D25" s="43" t="inlineStr"/>
      <c r="E25" s="43" t="inlineStr"/>
      <c r="F25" s="43" t="inlineStr"/>
      <c r="G25" s="43" t="inlineStr"/>
      <c r="H25" s="44" t="inlineStr">
        <is>
          <t>R / A / G</t>
        </is>
      </c>
    </row>
    <row r="26" ht="22" customHeight="1">
      <c r="A26" s="45" t="inlineStr">
        <is>
          <t>v1.6.0 shipped</t>
        </is>
      </c>
      <c r="B26" s="45" t="inlineStr">
        <is>
          <t>No</t>
        </is>
      </c>
      <c r="C26" s="45" t="inlineStr">
        <is>
          <t>Yes</t>
        </is>
      </c>
      <c r="D26" s="45" t="inlineStr"/>
      <c r="E26" s="45" t="inlineStr"/>
      <c r="F26" s="45" t="inlineStr"/>
      <c r="G26" s="45" t="inlineStr"/>
      <c r="H26" s="44" t="inlineStr">
        <is>
          <t>R / A / G</t>
        </is>
      </c>
    </row>
    <row r="27" ht="22" customHeight="1">
      <c r="A27" s="43" t="inlineStr">
        <is>
          <t>r/python post submitted</t>
        </is>
      </c>
      <c r="B27" s="43" t="inlineStr">
        <is>
          <t>No</t>
        </is>
      </c>
      <c r="C27" s="43" t="inlineStr">
        <is>
          <t>Yes</t>
        </is>
      </c>
      <c r="D27" s="43" t="inlineStr"/>
      <c r="E27" s="43" t="inlineStr"/>
      <c r="F27" s="43" t="inlineStr"/>
      <c r="G27" s="43" t="inlineStr"/>
      <c r="H27" s="44" t="inlineStr">
        <is>
          <t>R / A / G</t>
        </is>
      </c>
    </row>
    <row r="28" ht="22" customHeight="1">
      <c r="A28" s="45" t="inlineStr">
        <is>
          <t>False positive rate (OSS)</t>
        </is>
      </c>
      <c r="B28" s="45" t="inlineStr">
        <is>
          <t>N/A</t>
        </is>
      </c>
      <c r="C28" s="45" t="inlineStr">
        <is>
          <t>&lt; 5%</t>
        </is>
      </c>
      <c r="D28" s="45" t="inlineStr"/>
      <c r="E28" s="45" t="inlineStr"/>
      <c r="F28" s="45" t="inlineStr"/>
      <c r="G28" s="45" t="inlineStr"/>
      <c r="H28" s="44" t="inlineStr">
        <is>
          <t>R / A / G</t>
        </is>
      </c>
    </row>
    <row r="29"/>
    <row r="30" ht="32" customHeight="1">
      <c r="A30" s="12" t="inlineStr">
        <is>
          <t>Q4 Jan–Mar 2027  ·  Theme: Sustainability &amp; v2 planning</t>
        </is>
      </c>
    </row>
    <row r="31" ht="22" customHeight="1">
      <c r="A31" s="9" t="inlineStr">
        <is>
          <t>Key Result</t>
        </is>
      </c>
      <c r="B31" s="9" t="inlineStr">
        <is>
          <t>Baseline</t>
        </is>
      </c>
      <c r="C31" s="9" t="inlineStr">
        <is>
          <t>Target</t>
        </is>
      </c>
      <c r="D31" s="9" t="inlineStr">
        <is>
          <t>Week 1</t>
        </is>
      </c>
      <c r="E31" s="9" t="inlineStr">
        <is>
          <t>Week 2</t>
        </is>
      </c>
      <c r="F31" s="9" t="inlineStr">
        <is>
          <t>Week 3</t>
        </is>
      </c>
      <c r="G31" s="9" t="inlineStr">
        <is>
          <t>Week 4</t>
        </is>
      </c>
      <c r="H31" s="9" t="inlineStr">
        <is>
          <t>RAG Status</t>
        </is>
      </c>
    </row>
    <row r="32" ht="22" customHeight="1">
      <c r="A32" s="45" t="inlineStr">
        <is>
          <t>GitHub stars</t>
        </is>
      </c>
      <c r="B32" s="45" t="inlineStr">
        <is>
          <t>?</t>
        </is>
      </c>
      <c r="C32" s="45" t="inlineStr">
        <is>
          <t>800</t>
        </is>
      </c>
      <c r="D32" s="45" t="inlineStr"/>
      <c r="E32" s="45" t="inlineStr"/>
      <c r="F32" s="45" t="inlineStr"/>
      <c r="G32" s="45" t="inlineStr"/>
      <c r="H32" s="44" t="inlineStr">
        <is>
          <t>R / A / G</t>
        </is>
      </c>
    </row>
    <row r="33" ht="22" customHeight="1">
      <c r="A33" s="43" t="inlineStr">
        <is>
          <t>PyPI monthly downloads</t>
        </is>
      </c>
      <c r="B33" s="43" t="inlineStr">
        <is>
          <t>?</t>
        </is>
      </c>
      <c r="C33" s="43" t="inlineStr">
        <is>
          <t>2,000</t>
        </is>
      </c>
      <c r="D33" s="43" t="inlineStr"/>
      <c r="E33" s="43" t="inlineStr"/>
      <c r="F33" s="43" t="inlineStr"/>
      <c r="G33" s="43" t="inlineStr"/>
      <c r="H33" s="44" t="inlineStr">
        <is>
          <t>R / A / G</t>
        </is>
      </c>
    </row>
    <row r="34" ht="22" customHeight="1">
      <c r="A34" s="45" t="inlineStr">
        <is>
          <t>GitHub Sponsors live</t>
        </is>
      </c>
      <c r="B34" s="45" t="inlineStr">
        <is>
          <t>No</t>
        </is>
      </c>
      <c r="C34" s="45" t="inlineStr">
        <is>
          <t>Yes</t>
        </is>
      </c>
      <c r="D34" s="45" t="inlineStr"/>
      <c r="E34" s="45" t="inlineStr"/>
      <c r="F34" s="45" t="inlineStr"/>
      <c r="G34" s="45" t="inlineStr"/>
      <c r="H34" s="44" t="inlineStr">
        <is>
          <t>R / A / G</t>
        </is>
      </c>
    </row>
    <row r="35" ht="22" customHeight="1">
      <c r="A35" s="43" t="inlineStr">
        <is>
          <t>Enterprise enquiries</t>
        </is>
      </c>
      <c r="B35" s="43" t="inlineStr">
        <is>
          <t>0</t>
        </is>
      </c>
      <c r="C35" s="43" t="inlineStr">
        <is>
          <t>3</t>
        </is>
      </c>
      <c r="D35" s="43" t="inlineStr"/>
      <c r="E35" s="43" t="inlineStr"/>
      <c r="F35" s="43" t="inlineStr"/>
      <c r="G35" s="43" t="inlineStr"/>
      <c r="H35" s="44" t="inlineStr">
        <is>
          <t>R / A / G</t>
        </is>
      </c>
    </row>
    <row r="36" ht="22" customHeight="1">
      <c r="A36" s="45" t="inlineStr">
        <is>
          <t>Year-1 retro published</t>
        </is>
      </c>
      <c r="B36" s="45" t="inlineStr">
        <is>
          <t>No</t>
        </is>
      </c>
      <c r="C36" s="45" t="inlineStr">
        <is>
          <t>Yes</t>
        </is>
      </c>
      <c r="D36" s="45" t="inlineStr"/>
      <c r="E36" s="45" t="inlineStr"/>
      <c r="F36" s="45" t="inlineStr"/>
      <c r="G36" s="45" t="inlineStr"/>
      <c r="H36" s="44" t="inlineStr">
        <is>
          <t>R / A / G</t>
        </is>
      </c>
    </row>
    <row r="37" ht="22" customHeight="1">
      <c r="A37" s="43" t="inlineStr">
        <is>
          <t>v2.0 roadmap defined</t>
        </is>
      </c>
      <c r="B37" s="43" t="inlineStr">
        <is>
          <t>No</t>
        </is>
      </c>
      <c r="C37" s="43" t="inlineStr">
        <is>
          <t>Yes</t>
        </is>
      </c>
      <c r="D37" s="43" t="inlineStr"/>
      <c r="E37" s="43" t="inlineStr"/>
      <c r="F37" s="43" t="inlineStr"/>
      <c r="G37" s="43" t="inlineStr"/>
      <c r="H37" s="44" t="inlineStr">
        <is>
          <t>R / A / G</t>
        </is>
      </c>
    </row>
    <row r="38"/>
    <row r="39" ht="32" customHeight="1">
      <c r="A39" s="8" t="inlineStr">
        <is>
          <t>HOW TO USE THIS TRACKER</t>
        </is>
      </c>
    </row>
    <row r="40" ht="20" customHeight="1">
      <c r="A40" s="48" t="inlineStr">
        <is>
          <t>• Update the Week columns each Friday. Enter actual numbers, not estimates.</t>
        </is>
      </c>
    </row>
    <row r="41" ht="20" customHeight="1">
      <c r="A41" s="48" t="inlineStr">
        <is>
          <t>• RAG = Red (off track, needs action) / Amber (at risk, monitor) / Green (on track).</t>
        </is>
      </c>
    </row>
    <row r="42" ht="20" customHeight="1">
      <c r="A42" s="48" t="inlineStr">
        <is>
          <t>• A metric that stays Red for 2+ weeks needs a plan change, not a colour change.</t>
        </is>
      </c>
    </row>
    <row r="43" ht="20" customHeight="1">
      <c r="A43" s="48" t="inlineStr">
        <is>
          <t>• Baseline = value at start of quarter. Target = realistic stretch, based on market data above.</t>
        </is>
      </c>
    </row>
    <row r="44" ht="20" customHeight="1">
      <c r="A44" s="48" t="inlineStr">
        <is>
          <t>• Do not update baselines mid-quarter — that hides regression.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1">
    <mergeCell ref="A12:H12"/>
    <mergeCell ref="A3:H3"/>
    <mergeCell ref="A21:H21"/>
    <mergeCell ref="A30:H30"/>
    <mergeCell ref="A39:H39"/>
    <mergeCell ref="A43:H43"/>
    <mergeCell ref="A42:H42"/>
    <mergeCell ref="A41:H41"/>
    <mergeCell ref="A44:H44"/>
    <mergeCell ref="A1:H1"/>
    <mergeCell ref="A40:H40"/>
  </mergeCells>
  <conditionalFormatting sqref="H4:H80">
    <cfRule type="cellIs" priority="1" operator="equal" dxfId="0">
      <formula>"G"</formula>
    </cfRule>
    <cfRule type="cellIs" priority="2" operator="equal" dxfId="4">
      <formula>"A"</formula>
    </cfRule>
    <cfRule type="cellIs" priority="3" operator="equal" dxfId="2">
      <formula>"R"</formula>
    </cfRule>
  </conditionalFormatting>
  <dataValidations count="1">
    <dataValidation sqref="H4:H80" showDropDown="0" showInputMessage="1" showErrorMessage="1" allowBlank="1" errorTitle="Invalid entry" error="Choose a value from the dropdown." type="list">
      <formula1>"G,A,R"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60" customWidth="1" min="4" max="4"/>
    <col width="12" customWidth="1" min="5" max="5"/>
    <col width="32" customWidth="1" min="6" max="6"/>
  </cols>
  <sheetData>
    <row r="1" ht="32" customHeight="1">
      <c r="A1" s="1" t="inlineStr">
        <is>
          <t>FIRST 8 WEEKS — SPRINT PLAN  ·  April 3 – May 29, 2026</t>
        </is>
      </c>
    </row>
    <row r="2" ht="32" customHeight="1">
      <c r="A2" s="49" t="inlineStr">
        <is>
          <t>These 8 weeks determine whether the Show HN lands before or after the August deadline crowd</t>
        </is>
      </c>
    </row>
    <row r="3" ht="22" customHeight="1">
      <c r="A3" s="9" t="inlineStr">
        <is>
          <t>Week</t>
        </is>
      </c>
      <c r="B3" s="9" t="inlineStr">
        <is>
          <t>Dates</t>
        </is>
      </c>
      <c r="C3" s="9" t="inlineStr">
        <is>
          <t>Focus</t>
        </is>
      </c>
      <c r="D3" s="9" t="inlineStr">
        <is>
          <t>Must-Do Tasks</t>
        </is>
      </c>
      <c r="E3" s="9" t="inlineStr">
        <is>
          <t>Done?</t>
        </is>
      </c>
      <c r="F3" s="9" t="inlineStr">
        <is>
          <t>Notes</t>
        </is>
      </c>
    </row>
    <row r="4" ht="90" customHeight="1">
      <c r="A4" s="50" t="inlineStr">
        <is>
          <t>Wk 1</t>
        </is>
      </c>
      <c r="B4" s="38" t="inlineStr">
        <is>
          <t>Apr 3–9</t>
        </is>
      </c>
      <c r="C4" s="50" t="inlineStr">
        <is>
          <t>Pre-launch: repo &amp; landing</t>
        </is>
      </c>
      <c r="D4" s="38" t="inlineStr">
        <is>
          <t>□ Verify getregula.com is live and loads correctly
□ Test email capture form end-to-end
□ Add README hero screenshot or GIF of 'regula check' output
□ Add PyPI classifiers to pyproject.toml (Topic :: Security etc.)
□ Verify PyPI page renders description correctly</t>
        </is>
      </c>
      <c r="E4" s="51" t="inlineStr">
        <is>
          <t>□ Not done</t>
        </is>
      </c>
      <c r="F4" s="38" t="inlineStr">
        <is>
          <t>Blocking: landing page must be verified before HN</t>
        </is>
      </c>
    </row>
    <row r="5" ht="90" customHeight="1">
      <c r="A5" s="52" t="inlineStr">
        <is>
          <t>Wk 2</t>
        </is>
      </c>
      <c r="B5" s="36" t="inlineStr">
        <is>
          <t>Apr 10–16</t>
        </is>
      </c>
      <c r="C5" s="52" t="inlineStr">
        <is>
          <t>Pre-launch: DEV.to research</t>
        </is>
      </c>
      <c r="D5" s="36" t="inlineStr">
        <is>
          <t>□ Run 'regula check .' on LangChain (pip install langchain)
□ Run on Ollama Python client
□ Run on PrivateGPT or similar
□ Document findings honestly (what it caught, what it missed)
□ Draft DEV.to article outline</t>
        </is>
      </c>
      <c r="E5" s="51" t="inlineStr">
        <is>
          <t>□ Not done</t>
        </is>
      </c>
      <c r="F5" s="36" t="inlineStr">
        <is>
          <t>Need 3-5 real repos with honest output before publishing</t>
        </is>
      </c>
    </row>
    <row r="6" ht="90" customHeight="1">
      <c r="A6" s="50" t="inlineStr">
        <is>
          <t>Wk 3</t>
        </is>
      </c>
      <c r="B6" s="38" t="inlineStr">
        <is>
          <t>Apr 17–23</t>
        </is>
      </c>
      <c r="C6" s="50" t="inlineStr">
        <is>
          <t>DEV.to article: write &amp; publish</t>
        </is>
      </c>
      <c r="D6" s="38" t="inlineStr">
        <is>
          <t>□ Write full article: 'I scanned 5 open-source AI repos for EU AI Act compliance'
□ Include real terminal output (screenshots or code blocks)
□ Be honest about false positives
□ Publish on DEV.to
□ Share on LinkedIn</t>
        </is>
      </c>
      <c r="E6" s="51" t="inlineStr">
        <is>
          <t>□ Not done</t>
        </is>
      </c>
      <c r="F6" s="38" t="inlineStr">
        <is>
          <t>Article is evidence. Show the tool working, not just describe it.</t>
        </is>
      </c>
    </row>
    <row r="7" ht="90" customHeight="1">
      <c r="A7" s="52" t="inlineStr">
        <is>
          <t>Wk 4</t>
        </is>
      </c>
      <c r="B7" s="36" t="inlineStr">
        <is>
          <t>Apr 24–30</t>
        </is>
      </c>
      <c r="C7" s="52" t="inlineStr">
        <is>
          <t>Show HN prep</t>
        </is>
      </c>
      <c r="D7" s="36" t="inlineStr">
        <is>
          <t>□ Read 10 recent successful Show HN posts — note what made them land
□ Finalise HN post title (from SHOW_HN_DRAFT.md)
□ Prepare answers to all 6 predictable questions in draft
□ Choose a Tuesday or Wednesday morning to post
□ Block 4 hours in calendar for that day</t>
        </is>
      </c>
      <c r="E7" s="51" t="inlineStr">
        <is>
          <t>□ Not done</t>
        </is>
      </c>
      <c r="F7" s="36" t="inlineStr">
        <is>
          <t>Timing matters. Clear your calendar for launch day.</t>
        </is>
      </c>
    </row>
    <row r="8" ht="90" customHeight="1">
      <c r="A8" s="50" t="inlineStr">
        <is>
          <t>Wk 5</t>
        </is>
      </c>
      <c r="B8" s="38" t="inlineStr">
        <is>
          <t>May 1–7</t>
        </is>
      </c>
      <c r="C8" s="50" t="inlineStr">
        <is>
          <t>Show HN LAUNCH</t>
        </is>
      </c>
      <c r="D8" s="38" t="inlineStr">
        <is>
          <t>□ POST Show HN on chosen day, 8–10am ET
□ Be present for minimum 4 hours
□ Answer every technical question honestly and promptly
□ Do NOT be defensive about false positives — acknowledge them
□ Thank people who try it and report results</t>
        </is>
      </c>
      <c r="E8" s="51" t="inlineStr">
        <is>
          <t>□ Not done</t>
        </is>
      </c>
      <c r="F8" s="38" t="inlineStr">
        <is>
          <t>This is the most important week. Clear everything else.</t>
        </is>
      </c>
    </row>
    <row r="9" ht="90" customHeight="1">
      <c r="A9" s="52" t="inlineStr">
        <is>
          <t>Wk 6</t>
        </is>
      </c>
      <c r="B9" s="36" t="inlineStr">
        <is>
          <t>May 8–14</t>
        </is>
      </c>
      <c r="C9" s="52" t="inlineStr">
        <is>
          <t>Post-HN: follow-up &amp; ecosystem</t>
        </is>
      </c>
      <c r="D9" s="36" t="inlineStr">
        <is>
          <t>□ Review all HN comments for product feedback
□ Submit to awesome-claude-code
□ Submit to MCP server directories
□ Respond to any emails/issues from HN traffic
□ Note which questions came up most — update FAQ</t>
        </is>
      </c>
      <c r="E9" s="51" t="inlineStr">
        <is>
          <t>□ Not done</t>
        </is>
      </c>
      <c r="F9" s="36" t="inlineStr">
        <is>
          <t>HN traffic is short-lived. Act on feedback immediately.</t>
        </is>
      </c>
    </row>
    <row r="10" ht="90" customHeight="1">
      <c r="A10" s="50" t="inlineStr">
        <is>
          <t>Wk 7</t>
        </is>
      </c>
      <c r="B10" s="38" t="inlineStr">
        <is>
          <t>May 15–21</t>
        </is>
      </c>
      <c r="C10" s="50" t="inlineStr">
        <is>
          <t>Product Hunt prep</t>
        </is>
      </c>
      <c r="D10" s="38" t="inlineStr">
        <is>
          <t>□ Create PH product page
□ Write tagline and description
□ Take clean screenshots of CLI output
□ Line up 5 people to upvote on launch day
□ Schedule for Tuesday launch</t>
        </is>
      </c>
      <c r="E10" s="51" t="inlineStr">
        <is>
          <t>□ Not done</t>
        </is>
      </c>
      <c r="F10" s="38" t="inlineStr">
        <is>
          <t>PH is second wave — don't launch same week as HN</t>
        </is>
      </c>
    </row>
    <row r="11" ht="90" customHeight="1">
      <c r="A11" s="52" t="inlineStr">
        <is>
          <t>Wk 8</t>
        </is>
      </c>
      <c r="B11" s="36" t="inlineStr">
        <is>
          <t>May 22–29</t>
        </is>
      </c>
      <c r="C11" s="52" t="inlineStr">
        <is>
          <t>EU ecosystem outreach begins</t>
        </is>
      </c>
      <c r="D11" s="36" t="inlineStr">
        <is>
          <t>□ Contact artificialintelligenceact.eu editors
□ Submit to EU Digital SME Alliance directory
□ Write first LinkedIn post in the 4-post series
□ Review PyPI download stats — set Q2 baseline
□ Review GitHub stars — assess HN impact honestly</t>
        </is>
      </c>
      <c r="E11" s="51" t="inlineStr">
        <is>
          <t>□ Not done</t>
        </is>
      </c>
      <c r="F11" s="36" t="inlineStr">
        <is>
          <t>If HN didn't land: diagnose why before next attempt</t>
        </is>
      </c>
    </row>
  </sheetData>
  <mergeCells count="2">
    <mergeCell ref="A2:F2"/>
    <mergeCell ref="A1:F1"/>
  </mergeCells>
  <conditionalFormatting sqref="E4:E12">
    <cfRule type="cellIs" priority="1" operator="equal" dxfId="0">
      <formula>"Done"</formula>
    </cfRule>
    <cfRule type="cellIs" priority="2" operator="equal" dxfId="4">
      <formula>"Skipped"</formula>
    </cfRule>
  </conditionalFormatting>
  <dataValidations count="1">
    <dataValidation sqref="E4:E12" showDropDown="0" showInputMessage="1" showErrorMessage="1" allowBlank="1" errorTitle="Invalid entry" error="Choose a value from the dropdown." type="list">
      <formula1>"Done,Not done,Skipped"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2026-04-03T09:34:15Z</dcterms:created>
  <dcterms:modified xmlns:dcterms="http://purl.org/dc/terms/" xmlns:xsi="http://www.w3.org/2001/XMLSchema-instance" xsi:type="dcterms:W3CDTF">2026-04-03T09:34:15Z</dcterms:modified>
</cp:coreProperties>
</file>