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995CBF50-F47B-4062-9BD7-8347335ED0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<sst xmlns="http://schemas.openxmlformats.org/spreadsheetml/2006/main" count="359" uniqueCount="238">
  <si>
    <t>sub1</t>
  </si>
  <si>
    <t>sub2</t>
  </si>
  <si>
    <t>sub3</t>
  </si>
  <si>
    <t>sub4</t>
  </si>
  <si>
    <t>sub5</t>
  </si>
  <si>
    <t>sub6</t>
  </si>
  <si>
    <t>A</t>
  </si>
  <si>
    <t>2022-23</t>
  </si>
  <si>
    <t>Date of Application</t>
  </si>
  <si>
    <t>Admission Number</t>
  </si>
  <si>
    <t>Student Name</t>
  </si>
  <si>
    <t>Father Name</t>
  </si>
  <si>
    <t>Mother Name</t>
  </si>
  <si>
    <t>Class</t>
  </si>
  <si>
    <t>Section</t>
  </si>
  <si>
    <t>Session</t>
  </si>
  <si>
    <t>Local Address</t>
  </si>
  <si>
    <t>Priyanka Sharma</t>
  </si>
  <si>
    <t>Aayush Mishra</t>
  </si>
  <si>
    <t>Milind Shandilya</t>
  </si>
  <si>
    <t>Prajaksha Mathkari</t>
  </si>
  <si>
    <t>Drashti Sharma</t>
  </si>
  <si>
    <t>Bansari Gandhi</t>
  </si>
  <si>
    <t>Narvekar Shrikant Yatin</t>
  </si>
  <si>
    <t>Shrushti kale</t>
  </si>
  <si>
    <t>Khushi Rathore</t>
  </si>
  <si>
    <t>Tanuj Beniwal</t>
  </si>
  <si>
    <t>Brahmbhatt Het Nileshkumar</t>
  </si>
  <si>
    <t>Sahil sharma</t>
  </si>
  <si>
    <t>Shreya sharma</t>
  </si>
  <si>
    <t>Dhanraj Shitole</t>
  </si>
  <si>
    <t>Vikramaditya Singh</t>
  </si>
  <si>
    <t>Eklavya Yadav</t>
  </si>
  <si>
    <t>Tushar Raghuwanshi</t>
  </si>
  <si>
    <t>M.Bindhu</t>
  </si>
  <si>
    <t>Khushi Verma</t>
  </si>
  <si>
    <t>Sujal Sharma</t>
  </si>
  <si>
    <t>Krish Sonu Kumar</t>
  </si>
  <si>
    <t>M.Sindhu</t>
  </si>
  <si>
    <t>Parmar Prakruti</t>
  </si>
  <si>
    <t>Aditya Mishra</t>
  </si>
  <si>
    <t>Omkar Mahindrakar</t>
  </si>
  <si>
    <t>PATEL JENILKUMAR PIYUSHBHAI</t>
  </si>
  <si>
    <t>Sakshi Nayak</t>
  </si>
  <si>
    <t>VAGHELA PREET MAHESHBHAI</t>
  </si>
  <si>
    <t>DHYATI DAXESH KUMAR SHAH</t>
  </si>
  <si>
    <t>JANIT KUMAR</t>
  </si>
  <si>
    <t>Vaidehi Jha</t>
  </si>
  <si>
    <t>Sheth Manan Manishkumar</t>
  </si>
  <si>
    <t>VIDHI GIRISH PATEL</t>
  </si>
  <si>
    <t>Jeet Anil Sharma</t>
  </si>
  <si>
    <t>Vidisha. Y. chudasama</t>
  </si>
  <si>
    <t>Tejasvi Kamal kumar Panoli</t>
  </si>
  <si>
    <t>MD Aakif khan</t>
  </si>
  <si>
    <t>Neetigya chheepa</t>
  </si>
  <si>
    <t>MD Asif khan</t>
  </si>
  <si>
    <t>Vidhi Jha</t>
  </si>
  <si>
    <t>Janmesh William Mehta</t>
  </si>
  <si>
    <t>Twisha SunilKumar Solanki</t>
  </si>
  <si>
    <t>SINGH VIKAS VINAY</t>
  </si>
  <si>
    <t>PATEL ZEEL UMANGBHAI</t>
  </si>
  <si>
    <t>Shivam Kumar Nishad</t>
  </si>
  <si>
    <t>VAIBHAV YADAV</t>
  </si>
  <si>
    <t>THAKOR DIRGH</t>
  </si>
  <si>
    <t>jaydeep parmar</t>
  </si>
  <si>
    <t>Nishant Jagdishchandra Aahir</t>
  </si>
  <si>
    <t>SARAYA MOHIT HARESH</t>
  </si>
  <si>
    <t>Khushi Sunil Hedaoo</t>
  </si>
  <si>
    <t>Manvi Sinha</t>
  </si>
  <si>
    <t>Ayush panwar</t>
  </si>
  <si>
    <t>Yash Kumar rathva</t>
  </si>
  <si>
    <t>Priyanshu Singh</t>
  </si>
  <si>
    <t>Sneha Singh</t>
  </si>
  <si>
    <t>Kruti Bhatt</t>
  </si>
  <si>
    <t>Vijay Kumar Sharma</t>
  </si>
  <si>
    <t>Vimal Kumar Mishra</t>
  </si>
  <si>
    <t>L Thakur</t>
  </si>
  <si>
    <t>Praveen Mathkari</t>
  </si>
  <si>
    <t>Naveen Kumar</t>
  </si>
  <si>
    <t>Nimesh Gandhi</t>
  </si>
  <si>
    <t>Yatin Narvekar</t>
  </si>
  <si>
    <t>Hiteshkumar kale</t>
  </si>
  <si>
    <t>Anuj Singh Rathore</t>
  </si>
  <si>
    <t>Suresh Kumar</t>
  </si>
  <si>
    <t>Nileshkumar Chandubhai</t>
  </si>
  <si>
    <t>Dinesh Kumar Sharma</t>
  </si>
  <si>
    <t>Jitesh sharma</t>
  </si>
  <si>
    <t>Milind Shitole</t>
  </si>
  <si>
    <t>Anand Narayan Singh</t>
  </si>
  <si>
    <t>Sanjeev Yadav</t>
  </si>
  <si>
    <t>Santosh Kumar Raghuwanshi</t>
  </si>
  <si>
    <t>Mallikarjuna.M</t>
  </si>
  <si>
    <t>Vijay Kumar Verma</t>
  </si>
  <si>
    <t>jagatjeet Sharma</t>
  </si>
  <si>
    <t>sonu kuril</t>
  </si>
  <si>
    <t>Mallikarjuna .M</t>
  </si>
  <si>
    <t>Piyushendrasinh Parmar</t>
  </si>
  <si>
    <t>Tamal kumar Mishra</t>
  </si>
  <si>
    <t>Anil N Mahindrakar</t>
  </si>
  <si>
    <t>PATEL PIYUSHBHAI NAGINBHAI</t>
  </si>
  <si>
    <t>Bhavesh Kumar Nayak</t>
  </si>
  <si>
    <t>MAHESHBHAI.H.VAGHELA</t>
  </si>
  <si>
    <t>DAXESH KUMAR GOPAL BHAI SHAH</t>
  </si>
  <si>
    <t>SUMER SINGH</t>
  </si>
  <si>
    <t>Chandrakant jha</t>
  </si>
  <si>
    <t>Sheth Manishkumar Arvindlal</t>
  </si>
  <si>
    <t>GIRISH JAMANADAS PATEL</t>
  </si>
  <si>
    <t>Anil Sharma</t>
  </si>
  <si>
    <t>Yogendrasinh Chudasama</t>
  </si>
  <si>
    <t>Kamal kumar kunvar Panoli</t>
  </si>
  <si>
    <t>MD parvej khan</t>
  </si>
  <si>
    <t>Pawan kumar chheepa</t>
  </si>
  <si>
    <t>Md parvej khan</t>
  </si>
  <si>
    <t>Chandrakant Jha</t>
  </si>
  <si>
    <t>William Motilal Mehta</t>
  </si>
  <si>
    <t>Sunilkumar Solanki</t>
  </si>
  <si>
    <t>SINGH VINAY</t>
  </si>
  <si>
    <t>UMANG PATEL</t>
  </si>
  <si>
    <t>Indrajeet Kumar Nishad</t>
  </si>
  <si>
    <t>AVDESH KUMAR YADAV</t>
  </si>
  <si>
    <t>THAKOR RASHMIN</t>
  </si>
  <si>
    <t>dinesh parmar</t>
  </si>
  <si>
    <t>Jagdishchandra Ratnabhai Aahir</t>
  </si>
  <si>
    <t>SARAYA HARESH MULCHAND</t>
  </si>
  <si>
    <t>Sunil Hiralal Hedaoo</t>
  </si>
  <si>
    <t>Mithilesh Kumar Sinha</t>
  </si>
  <si>
    <t>Karan singh</t>
  </si>
  <si>
    <t>Ramesh Rathva</t>
  </si>
  <si>
    <t>Anil Kumar Singh</t>
  </si>
  <si>
    <t>Vimal Kumar Singh</t>
  </si>
  <si>
    <t>Saroj Sharma</t>
  </si>
  <si>
    <t>Saroj Mishra</t>
  </si>
  <si>
    <t>Seema Thakur</t>
  </si>
  <si>
    <t>Sunita Sharma</t>
  </si>
  <si>
    <t>Bela Gandhi</t>
  </si>
  <si>
    <t>Seema</t>
  </si>
  <si>
    <t>Apeksha kale</t>
  </si>
  <si>
    <t>Preeti Rathore</t>
  </si>
  <si>
    <t>Bimala</t>
  </si>
  <si>
    <t>Arpita Nileshkumar</t>
  </si>
  <si>
    <t>Pushpa Sharma</t>
  </si>
  <si>
    <t>Neetu sharma</t>
  </si>
  <si>
    <t>Nisha Shitole</t>
  </si>
  <si>
    <t>Nalini Singh</t>
  </si>
  <si>
    <t>Poonam Yadav</t>
  </si>
  <si>
    <t>Heera Bai Raghuwanshi</t>
  </si>
  <si>
    <t>Amaravathy H.S</t>
  </si>
  <si>
    <t>Jyoti Verma</t>
  </si>
  <si>
    <t>Sudha Sharma</t>
  </si>
  <si>
    <t>Archana kuril</t>
  </si>
  <si>
    <t>Parul Parmar</t>
  </si>
  <si>
    <t>Baby Mishra</t>
  </si>
  <si>
    <t>Lata A Mahindrakar</t>
  </si>
  <si>
    <t>PATEL NIMISHABEN PIYUSHBHAI</t>
  </si>
  <si>
    <t>Nimisha Nayak</t>
  </si>
  <si>
    <t>KARUNA.M.VAGHELA</t>
  </si>
  <si>
    <t>SULAKSHANA DAXESH KUMAR SHAH</t>
  </si>
  <si>
    <t>ANITA DEVI</t>
  </si>
  <si>
    <t>Krishna jha</t>
  </si>
  <si>
    <t>Sheth Shruti Manish</t>
  </si>
  <si>
    <t>ILA GIRISH PATEL</t>
  </si>
  <si>
    <t>Sangita Sharma</t>
  </si>
  <si>
    <t>Alpa Chudasama</t>
  </si>
  <si>
    <t>Gnaneshwari kamal kumar Panoli</t>
  </si>
  <si>
    <t>Hussanara begam</t>
  </si>
  <si>
    <t>Khushaboo</t>
  </si>
  <si>
    <t>Krishna Jha</t>
  </si>
  <si>
    <t>Aarti William Mehta</t>
  </si>
  <si>
    <t>Ranjan solanki</t>
  </si>
  <si>
    <t>SINGH MANISHA</t>
  </si>
  <si>
    <t>TEJASVIKA PATEL</t>
  </si>
  <si>
    <t>Baby Nishad</t>
  </si>
  <si>
    <t>REELA YADAV</t>
  </si>
  <si>
    <t>THAKOR BHAVIKA BEN</t>
  </si>
  <si>
    <t>geeta parmar</t>
  </si>
  <si>
    <t>Rekhaben Jagdishchandra Aahir</t>
  </si>
  <si>
    <t>SARAYA HANSA HARESH</t>
  </si>
  <si>
    <t>Varsha Sunil Hedaoo</t>
  </si>
  <si>
    <t>Anuradha Sinha</t>
  </si>
  <si>
    <t>sunil panwar</t>
  </si>
  <si>
    <t>Sumitraben Rathva</t>
  </si>
  <si>
    <t>Rashmi singh</t>
  </si>
  <si>
    <t>Puspa Singh</t>
  </si>
  <si>
    <t xml:space="preserve">Pratiksha Mathkari </t>
  </si>
  <si>
    <t>D-108 Badrikedar apartment near deepika garden water tank road Karelibaug ,Vadodara Gujarat 390022</t>
  </si>
  <si>
    <t>C-302, Orchid Platina, opp Rama Shikhar, next to merry Land party plot,Vemali, Vadodara, Gujarat,390024</t>
  </si>
  <si>
    <t>A-103, Dream Garden, OPP APMC Market, Sayajipura, Vadodara, Gujarat, 390019</t>
  </si>
  <si>
    <t>C-602 Upvan villa near sayaji township ,new vip road , vadodara ,Gujarat, 390019</t>
  </si>
  <si>
    <t>D-201 Darshnam Highview near sayajipura water tank Vadodara Gujarat 390019</t>
  </si>
  <si>
    <t>103-Chandargupt App. Shyamal Residency Ajwa Waghodia ring road, Vadodara- 390019</t>
  </si>
  <si>
    <t>B-21, Virnagar Society-1, Opp. SBI, VIP Road, Karelibaug, Vadodara - 390018</t>
  </si>
  <si>
    <t>B/34 Kalyan nagar soc near Aman soc ajwa road vadodara</t>
  </si>
  <si>
    <t>302/6 Bansi Residency Behind Labh Residency, Atladara, Vadodara - 390012</t>
  </si>
  <si>
    <t>A-501,Sundaram Villa ,Opp Water Tank ,Sayajipura ,Vadodara ,Gujarat - 390019</t>
  </si>
  <si>
    <t>145 , Vaikunth-2 , New VIP Rd , Vadodara</t>
  </si>
  <si>
    <t>A-301,madhuram flats, karadiya Road, gorwa, baroda</t>
  </si>
  <si>
    <t>B-77 Jaiyogeshwar township part-1 Ajwa road Vadodara.</t>
  </si>
  <si>
    <t>B-48,Siddivinayak Park, behind Ram vatika Society , Waghodia Road, Baroda</t>
  </si>
  <si>
    <t>B-306 Krishna Vatika, Opp Shreeji Villa Sayajipura, New VIP Road Vadodara,390019</t>
  </si>
  <si>
    <t>Gf-2 Sankalp Residence near Volga Appartment New Sama road, Vadodara - 390008</t>
  </si>
  <si>
    <t>Q no.1/104 Gujarat Refinery Township, Jawahar Nagar, Vadodara, Gujarat- 391320</t>
  </si>
  <si>
    <t>Qtr no. 176,Sector 10 Gujrat Refinery township, Jawahar Nagar, Vadodara , Gujrat ,pincode-391320</t>
  </si>
  <si>
    <t>B 152 Dream Heaven Ajwa road near sigma institute Vadodara, Gujarat, pincode-390019</t>
  </si>
  <si>
    <t>B-27 Shantanu SoC. B/H MANGALAYA HALL HARNI ROAD VADODARA 390022</t>
  </si>
  <si>
    <t>36 - Rajwadi new v.i.p road opposite vaikunth-2 near vrajdham complex</t>
  </si>
  <si>
    <t>Qtr no.176,sector 10,Gujrat Refinery Township,Jawahar Nagar,Pincode-391320,VADODARA,Gujarat</t>
  </si>
  <si>
    <t>08- shreenathji varnan behind GPS new waghodia road Vadodara</t>
  </si>
  <si>
    <t>64 Sai nath nagar/govind nagar behind motibhai park new vip road vadodara, pincode=390019</t>
  </si>
  <si>
    <t>A-202, Darshanam Elite, Sun Pharma Road, Atladara, Vadodara, Gujarat, 390012</t>
  </si>
  <si>
    <t>A/8 krishna vatika society,reva park ground near,waghodiya road,vadodara 390025</t>
  </si>
  <si>
    <t>16/B shrinathji park society kadam nagar Nizampura vadodara Gujarat 387340</t>
  </si>
  <si>
    <t>C-5 Natasha park residency-2 near maruti township nizampura vadodara gujarat</t>
  </si>
  <si>
    <t>E-2/15 Tilak park society sangam char rasta harni road vadodara Gujarat 390022</t>
  </si>
  <si>
    <t>A-63 ABHEY ANAND SOCIETY , NEAR AIRPORT, HARNI ROAD- VADODARA</t>
  </si>
  <si>
    <t>B-43 pushpkunj society, karelibaug, vadodara</t>
  </si>
  <si>
    <t>11,Divyalok Society, Nr Saikrupa Society, Anand nagar char rasta, Karelibaug, Vadodra</t>
  </si>
  <si>
    <t>14 SAYAJI SOCIETY NEAR MUKTANAND BUS STAND KARELIBAUG VADODARA</t>
  </si>
  <si>
    <t>43/B Udhyog Nagar Society, Near Ayurvedic College, Ajwa road. Vadodara</t>
  </si>
  <si>
    <t>14 jay bharat colony , diwalipura , old padra road , vadodara</t>
  </si>
  <si>
    <t>2274,Maruthidham soc, near sanskar Nagar gotri road Vadodara</t>
  </si>
  <si>
    <t>Gujarat refinery township 11/125 vadodara Gujarat</t>
  </si>
  <si>
    <t>104,A-tower Rajeshwar Gold,Harni Vadodara Gujarat</t>
  </si>
  <si>
    <t>123, Manharpark soc. Behind yogeshwar park soc. , opposite novino batteries, Tarsali Makarpura road 
vadodara 390010</t>
  </si>
  <si>
    <t>8 gayatri krupa society b/h sukhmani society near old RTO warasiya</t>
  </si>
  <si>
    <t>102,shukan height sama savali road ,near mc Donald vadodara</t>
  </si>
  <si>
    <t>A-1 ,ARVIND PARK SOCIETY,OPP SHIV VATIKA PARTY PLOT ,HARNI WARASIA RING ROAD</t>
  </si>
  <si>
    <t>B-136 Gold City Near Dhanyavi Chokdi Tarasali Vadodara</t>
  </si>
  <si>
    <t>A/4 , 327 SHIVAM HOMES , VAIKUNTH 2 . NEW VIP ROAD VADODARA</t>
  </si>
  <si>
    <t>11, valamgreen society near waghodiya chokadi behind Himalayas party plot vadodara gujarat</t>
  </si>
  <si>
    <t>175 shree krushan moholla ,kisanwadi ajwa road vadodara</t>
  </si>
  <si>
    <t>Nr. Gajanand saw mill shahera bhagol,godhra</t>
  </si>
  <si>
    <t>A-23, SHREE RANGAM VINTAGE B/H SAYAGI TOWNSHIP, VADODARA</t>
  </si>
  <si>
    <t>Sundar baug towers,T-3,B1,Opp's:- Hazira, pratapnagar bridge</t>
  </si>
  <si>
    <t>SMQ125/2 AFS DARJIPURA (VADODRA)</t>
  </si>
  <si>
    <t>A-1/22, Yogiraj township Gurukul circle,kendranagar</t>
  </si>
  <si>
    <t>SMQ-120/06 AFS DARJIPURA (BARODA)</t>
  </si>
  <si>
    <t>C-304 Darshnam Highview, Sayajipura Road Vadodara</t>
  </si>
  <si>
    <t>SMQ 232/4 Air Force Station Darjipura Vadodara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</si>
</sst>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0" xfId="0" applyNumberFormat="1" applyAlignment="1">
      <alignment horizontal="right"/>
    </xf>
    <xf numFmtId="0" fontId="1" fillId="2" borderId="1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66F14-7CCC-4F74-9B1C-301A2FA8C068}" name="Table1" displayName="Table1" ref="A1:O79" totalsRowShown="0" headerRowDxfId="2" tableBorderDxfId="1">
  <autoFilter ref="A1:O79" xr:uid="{1E0D1C9A-8CBB-4D86-8F04-AE6586851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1D4B446-BE07-4A5D-BE3E-E60560EF486C}" name="Admission Number"/>
    <tableColumn id="2" xr3:uid="{DA86C964-FD4F-4CA6-9F77-89191DBA8FF0}" name="Student Name"/>
    <tableColumn id="3" xr3:uid="{2F576F11-A50A-4466-A1A2-2B211FD8A1D0}" name="Father Name"/>
    <tableColumn id="4" xr3:uid="{3AC72DE0-074D-4705-92B0-BA660FB200E6}" name="Mother Name"/>
    <tableColumn id="5" xr3:uid="{F3499DD6-87C7-42D2-9BA0-862AB20B1735}" name="Class" dataDxfId="0"/>
    <tableColumn id="6" xr3:uid="{AA15FF11-FC9E-49DF-A980-DCB1A76536DC}" name="Section"/>
    <tableColumn id="7" xr3:uid="{7F7D4D56-D737-4EA3-B841-1D65D9D78683}" name="Session"/>
    <tableColumn id="8" xr3:uid="{21215ABA-04B3-4ABA-B510-F5E6386A0312}" name="Local Address"/>
    <tableColumn id="9" xr3:uid="{63D5A57A-3432-4A32-AAF6-AF8B59A5471A}" name="Date of Application"/>
    <tableColumn id="10" xr3:uid="{FEB22E1A-0CDB-4AC1-B6A4-2F31F180177C}" name="sub1"/>
    <tableColumn id="11" xr3:uid="{9D8733A8-F284-410E-B407-C7FF21067E6A}" name="sub2"/>
    <tableColumn id="12" xr3:uid="{8BEBD009-99D1-47DE-8B3F-32272C1FCC12}" name="sub3"/>
    <tableColumn id="13" xr3:uid="{AF611D6C-9632-406E-9522-F2194D347E63}" name="sub4"/>
    <tableColumn id="14" xr3:uid="{CCB62F01-71B7-46AA-B212-CCE00FA07E26}" name="sub5"/>
    <tableColumn id="15" xr3:uid="{735AF4E0-728F-4244-AD5F-79E452E51A35}" name="sub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zoomScaleNormal="100" workbookViewId="0">
      <selection activeCell="D5" sqref="D5"/>
    </sheetView>
  </sheetViews>
  <sheetFormatPr defaultRowHeight="15" x14ac:dyDescent="0.25"/>
  <cols>
    <col min="1" max="1" width="11" customWidth="1"/>
    <col min="2" max="2" width="29.42578125" bestFit="1" customWidth="1"/>
    <col min="3" max="3" width="29.28515625" customWidth="1"/>
    <col min="4" max="4" width="18.28515625" bestFit="1" customWidth="1"/>
    <col min="5" max="5" width="11" style="8" customWidth="1"/>
    <col min="6" max="7" width="11" customWidth="1"/>
    <col min="8" max="8" width="65.28515625" customWidth="1"/>
    <col min="9" max="9" width="17.28515625" customWidth="1"/>
    <col min="10" max="15" width="12" customWidth="1"/>
  </cols>
  <sheetData>
    <row r="1" spans="1:15" ht="15.75" thickBot="1" x14ac:dyDescent="0.3">
      <c r="A1" s="1" t="s">
        <v>9</v>
      </c>
      <c r="B1" s="1" t="s">
        <v>10</v>
      </c>
      <c r="C1" s="1" t="s">
        <v>11</v>
      </c>
      <c r="D1" s="1" t="s">
        <v>12</v>
      </c>
      <c r="E1" s="7" t="s">
        <v>13</v>
      </c>
      <c r="F1" s="1" t="s">
        <v>14</v>
      </c>
      <c r="G1" s="1" t="s">
        <v>15</v>
      </c>
      <c r="H1" s="1" t="s">
        <v>16</v>
      </c>
      <c r="I1" s="1" t="s">
        <v>8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ht="27" thickBot="1" x14ac:dyDescent="0.3">
      <c r="A2">
        <v>1234</v>
      </c>
      <c r="B2" t="s">
        <v>17</v>
      </c>
      <c r="C2" s="2" t="s">
        <v>74</v>
      </c>
      <c r="D2" s="2" t="s">
        <v>130</v>
      </c>
      <c r="E2" s="6">
        <v>12</v>
      </c>
      <c r="F2" t="s">
        <v>6</v>
      </c>
      <c r="G2" t="s">
        <v>7</v>
      </c>
      <c r="H2" s="2" t="s">
        <v>184</v>
      </c>
      <c r="I2">
        <v>24102022</v>
      </c>
    </row>
    <row r="3" spans="1:15" ht="27" thickBot="1" x14ac:dyDescent="0.3">
      <c r="A3">
        <v>1235</v>
      </c>
      <c r="B3" t="s">
        <v>18</v>
      </c>
      <c r="C3" s="3" t="s">
        <v>75</v>
      </c>
      <c r="D3" s="3" t="s">
        <v>131</v>
      </c>
      <c r="E3" s="6">
        <v>12</v>
      </c>
      <c r="F3" t="s">
        <v>6</v>
      </c>
      <c r="G3" t="s">
        <v>7</v>
      </c>
      <c r="H3" s="3" t="s">
        <v>185</v>
      </c>
      <c r="I3">
        <v>25102022</v>
      </c>
    </row>
    <row r="4" spans="1:15" ht="27" thickBot="1" x14ac:dyDescent="0.3">
      <c r="A4">
        <v>1236</v>
      </c>
      <c r="B4" t="s">
        <v>19</v>
      </c>
      <c r="C4" s="3" t="s">
        <v>76</v>
      </c>
      <c r="D4" s="3" t="s">
        <v>132</v>
      </c>
      <c r="E4" s="6">
        <v>12</v>
      </c>
      <c r="F4" t="s">
        <v>6</v>
      </c>
      <c r="G4" t="s">
        <v>7</v>
      </c>
      <c r="H4" s="3" t="s">
        <v>186</v>
      </c>
    </row>
    <row r="5" spans="1:15" ht="27" thickBot="1" x14ac:dyDescent="0.3">
      <c r="A5">
        <v>1237</v>
      </c>
      <c r="B5" t="s">
        <v>20</v>
      </c>
      <c r="C5" s="3" t="s">
        <v>77</v>
      </c>
      <c r="D5" s="3" t="s">
        <v>183</v>
      </c>
      <c r="E5" s="6">
        <v>12</v>
      </c>
      <c r="F5" t="s">
        <v>6</v>
      </c>
      <c r="G5" t="s">
        <v>7</v>
      </c>
      <c r="H5" s="3" t="s">
        <v>187</v>
      </c>
    </row>
    <row r="6" spans="1:15" ht="27" thickBot="1" x14ac:dyDescent="0.3">
      <c r="A6">
        <v>1238</v>
      </c>
      <c r="B6" t="s">
        <v>21</v>
      </c>
      <c r="C6" s="3" t="s">
        <v>78</v>
      </c>
      <c r="D6" s="3" t="s">
        <v>133</v>
      </c>
      <c r="E6" s="6">
        <v>12</v>
      </c>
      <c r="F6" t="s">
        <v>6</v>
      </c>
      <c r="G6" t="s">
        <v>7</v>
      </c>
      <c r="H6" s="3" t="s">
        <v>188</v>
      </c>
    </row>
    <row r="7" spans="1:15" ht="27" thickBot="1" x14ac:dyDescent="0.3">
      <c r="A7">
        <v>1239</v>
      </c>
      <c r="B7" t="s">
        <v>22</v>
      </c>
      <c r="C7" s="3" t="s">
        <v>79</v>
      </c>
      <c r="D7" s="3" t="s">
        <v>134</v>
      </c>
      <c r="E7" s="6">
        <v>12</v>
      </c>
      <c r="F7" t="s">
        <v>6</v>
      </c>
      <c r="G7" t="s">
        <v>7</v>
      </c>
      <c r="H7" s="3" t="s">
        <v>189</v>
      </c>
    </row>
    <row r="8" spans="1:15" ht="27" thickBot="1" x14ac:dyDescent="0.3">
      <c r="A8">
        <v>1240</v>
      </c>
      <c r="B8" t="s">
        <v>23</v>
      </c>
      <c r="C8" s="3" t="s">
        <v>80</v>
      </c>
      <c r="D8" s="3" t="s">
        <v>135</v>
      </c>
      <c r="E8" s="6">
        <v>12</v>
      </c>
      <c r="F8" t="s">
        <v>6</v>
      </c>
      <c r="G8" t="s">
        <v>7</v>
      </c>
      <c r="H8" s="3" t="s">
        <v>190</v>
      </c>
    </row>
    <row r="9" spans="1:15" ht="15.75" thickBot="1" x14ac:dyDescent="0.3">
      <c r="A9">
        <v>1241</v>
      </c>
      <c r="B9" t="s">
        <v>24</v>
      </c>
      <c r="C9" s="3" t="s">
        <v>81</v>
      </c>
      <c r="D9" s="3" t="s">
        <v>136</v>
      </c>
      <c r="E9" s="6">
        <v>12</v>
      </c>
      <c r="F9" t="s">
        <v>6</v>
      </c>
      <c r="G9" t="s">
        <v>7</v>
      </c>
      <c r="H9" s="3" t="s">
        <v>191</v>
      </c>
    </row>
    <row r="10" spans="1:15" ht="27" thickBot="1" x14ac:dyDescent="0.3">
      <c r="A10">
        <v>1242</v>
      </c>
      <c r="B10" t="s">
        <v>25</v>
      </c>
      <c r="C10" s="3" t="s">
        <v>82</v>
      </c>
      <c r="D10" s="3" t="s">
        <v>137</v>
      </c>
      <c r="E10" s="6">
        <v>12</v>
      </c>
      <c r="F10" t="s">
        <v>6</v>
      </c>
      <c r="G10" t="s">
        <v>7</v>
      </c>
      <c r="H10" s="3" t="s">
        <v>192</v>
      </c>
    </row>
    <row r="11" spans="1:15" ht="27" thickBot="1" x14ac:dyDescent="0.3">
      <c r="A11">
        <v>1243</v>
      </c>
      <c r="B11" t="s">
        <v>26</v>
      </c>
      <c r="C11" s="3" t="s">
        <v>83</v>
      </c>
      <c r="D11" s="3" t="s">
        <v>138</v>
      </c>
      <c r="E11" s="6">
        <v>12</v>
      </c>
      <c r="F11" t="s">
        <v>6</v>
      </c>
      <c r="G11" t="s">
        <v>7</v>
      </c>
      <c r="H11" s="3" t="s">
        <v>193</v>
      </c>
    </row>
    <row r="12" spans="1:15" ht="15.75" thickBot="1" x14ac:dyDescent="0.3">
      <c r="A12">
        <v>1244</v>
      </c>
      <c r="B12" t="s">
        <v>27</v>
      </c>
      <c r="C12" s="3" t="s">
        <v>84</v>
      </c>
      <c r="D12" s="3" t="s">
        <v>139</v>
      </c>
      <c r="E12" s="6">
        <v>12</v>
      </c>
      <c r="F12" t="s">
        <v>6</v>
      </c>
      <c r="G12" t="s">
        <v>7</v>
      </c>
      <c r="H12" s="3" t="s">
        <v>194</v>
      </c>
    </row>
    <row r="13" spans="1:15" ht="15.75" thickBot="1" x14ac:dyDescent="0.3">
      <c r="A13">
        <v>1245</v>
      </c>
      <c r="B13" t="s">
        <v>28</v>
      </c>
      <c r="C13" s="3" t="s">
        <v>85</v>
      </c>
      <c r="D13" s="3" t="s">
        <v>140</v>
      </c>
      <c r="E13" s="6">
        <v>12</v>
      </c>
      <c r="F13" t="s">
        <v>6</v>
      </c>
      <c r="G13" t="s">
        <v>7</v>
      </c>
      <c r="H13" s="3" t="s">
        <v>195</v>
      </c>
    </row>
    <row r="14" spans="1:15" ht="15.75" thickBot="1" x14ac:dyDescent="0.3">
      <c r="A14">
        <v>1246</v>
      </c>
      <c r="B14" t="s">
        <v>29</v>
      </c>
      <c r="C14" s="3" t="s">
        <v>86</v>
      </c>
      <c r="D14" s="3" t="s">
        <v>141</v>
      </c>
      <c r="E14" s="6">
        <v>12</v>
      </c>
      <c r="F14" t="s">
        <v>6</v>
      </c>
      <c r="G14" t="s">
        <v>7</v>
      </c>
      <c r="H14" s="3" t="s">
        <v>196</v>
      </c>
    </row>
    <row r="15" spans="1:15" ht="27" thickBot="1" x14ac:dyDescent="0.3">
      <c r="A15">
        <v>1247</v>
      </c>
      <c r="B15" t="s">
        <v>30</v>
      </c>
      <c r="C15" s="3" t="s">
        <v>87</v>
      </c>
      <c r="D15" s="3" t="s">
        <v>142</v>
      </c>
      <c r="E15" s="6">
        <v>12</v>
      </c>
      <c r="F15" t="s">
        <v>6</v>
      </c>
      <c r="G15" t="s">
        <v>7</v>
      </c>
      <c r="H15" s="3" t="s">
        <v>197</v>
      </c>
    </row>
    <row r="16" spans="1:15" ht="27" thickBot="1" x14ac:dyDescent="0.3">
      <c r="A16">
        <v>1248</v>
      </c>
      <c r="B16" t="s">
        <v>31</v>
      </c>
      <c r="C16" s="3" t="s">
        <v>88</v>
      </c>
      <c r="D16" s="3" t="s">
        <v>143</v>
      </c>
      <c r="E16" s="6">
        <v>12</v>
      </c>
      <c r="F16" t="s">
        <v>6</v>
      </c>
      <c r="G16" t="s">
        <v>7</v>
      </c>
      <c r="H16" s="3" t="s">
        <v>198</v>
      </c>
    </row>
    <row r="17" spans="1:8" ht="27" thickBot="1" x14ac:dyDescent="0.3">
      <c r="A17">
        <v>1249</v>
      </c>
      <c r="B17" t="s">
        <v>32</v>
      </c>
      <c r="C17" s="3" t="s">
        <v>89</v>
      </c>
      <c r="D17" s="3" t="s">
        <v>144</v>
      </c>
      <c r="E17" s="6">
        <v>12</v>
      </c>
      <c r="F17" t="s">
        <v>6</v>
      </c>
      <c r="G17" t="s">
        <v>7</v>
      </c>
      <c r="H17" s="3" t="s">
        <v>199</v>
      </c>
    </row>
    <row r="18" spans="1:8" ht="27" thickBot="1" x14ac:dyDescent="0.3">
      <c r="A18">
        <v>1250</v>
      </c>
      <c r="B18" t="s">
        <v>33</v>
      </c>
      <c r="C18" s="3" t="s">
        <v>90</v>
      </c>
      <c r="D18" s="3" t="s">
        <v>145</v>
      </c>
      <c r="E18" s="6">
        <v>12</v>
      </c>
      <c r="F18" t="s">
        <v>6</v>
      </c>
      <c r="G18" t="s">
        <v>7</v>
      </c>
      <c r="H18" s="3" t="s">
        <v>200</v>
      </c>
    </row>
    <row r="19" spans="1:8" ht="27" thickBot="1" x14ac:dyDescent="0.3">
      <c r="A19">
        <v>1251</v>
      </c>
      <c r="B19" t="s">
        <v>34</v>
      </c>
      <c r="C19" s="3" t="s">
        <v>91</v>
      </c>
      <c r="D19" s="3" t="s">
        <v>146</v>
      </c>
      <c r="E19" s="6">
        <v>12</v>
      </c>
      <c r="F19" t="s">
        <v>6</v>
      </c>
      <c r="G19" t="s">
        <v>7</v>
      </c>
      <c r="H19" s="3" t="s">
        <v>201</v>
      </c>
    </row>
    <row r="20" spans="1:8" ht="27" thickBot="1" x14ac:dyDescent="0.3">
      <c r="A20">
        <v>1252</v>
      </c>
      <c r="B20" t="s">
        <v>35</v>
      </c>
      <c r="C20" s="3" t="s">
        <v>92</v>
      </c>
      <c r="D20" s="3" t="s">
        <v>147</v>
      </c>
      <c r="E20" s="6">
        <v>12</v>
      </c>
      <c r="F20" t="s">
        <v>6</v>
      </c>
      <c r="G20" t="s">
        <v>7</v>
      </c>
      <c r="H20" s="3" t="s">
        <v>202</v>
      </c>
    </row>
    <row r="21" spans="1:8" ht="27" thickBot="1" x14ac:dyDescent="0.3">
      <c r="A21">
        <v>1253</v>
      </c>
      <c r="B21" t="s">
        <v>36</v>
      </c>
      <c r="C21" s="3" t="s">
        <v>93</v>
      </c>
      <c r="D21" s="3" t="s">
        <v>148</v>
      </c>
      <c r="E21" s="6">
        <v>12</v>
      </c>
      <c r="F21" t="s">
        <v>6</v>
      </c>
      <c r="G21" t="s">
        <v>7</v>
      </c>
      <c r="H21" s="3" t="s">
        <v>203</v>
      </c>
    </row>
    <row r="22" spans="1:8" ht="15.75" thickBot="1" x14ac:dyDescent="0.3">
      <c r="A22">
        <v>1254</v>
      </c>
      <c r="B22" t="s">
        <v>37</v>
      </c>
      <c r="C22" s="3" t="s">
        <v>94</v>
      </c>
      <c r="D22" s="3" t="s">
        <v>149</v>
      </c>
      <c r="E22" s="6">
        <v>12</v>
      </c>
      <c r="F22" t="s">
        <v>6</v>
      </c>
      <c r="G22" t="s">
        <v>7</v>
      </c>
      <c r="H22" s="3" t="s">
        <v>204</v>
      </c>
    </row>
    <row r="23" spans="1:8" ht="27" thickBot="1" x14ac:dyDescent="0.3">
      <c r="A23">
        <v>1255</v>
      </c>
      <c r="B23" t="s">
        <v>38</v>
      </c>
      <c r="C23" s="3" t="s">
        <v>95</v>
      </c>
      <c r="D23" s="3" t="s">
        <v>146</v>
      </c>
      <c r="E23" s="6">
        <v>12</v>
      </c>
      <c r="F23" t="s">
        <v>6</v>
      </c>
      <c r="G23" t="s">
        <v>7</v>
      </c>
      <c r="H23" s="3" t="s">
        <v>205</v>
      </c>
    </row>
    <row r="24" spans="1:8" ht="15.75" thickBot="1" x14ac:dyDescent="0.3">
      <c r="A24">
        <v>1256</v>
      </c>
      <c r="B24" t="s">
        <v>39</v>
      </c>
      <c r="C24" s="3" t="s">
        <v>96</v>
      </c>
      <c r="D24" s="3" t="s">
        <v>150</v>
      </c>
      <c r="E24" s="6">
        <v>12</v>
      </c>
      <c r="F24" t="s">
        <v>6</v>
      </c>
      <c r="G24" t="s">
        <v>7</v>
      </c>
      <c r="H24" s="3" t="s">
        <v>206</v>
      </c>
    </row>
    <row r="25" spans="1:8" ht="27" thickBot="1" x14ac:dyDescent="0.3">
      <c r="A25">
        <v>1257</v>
      </c>
      <c r="B25" t="s">
        <v>40</v>
      </c>
      <c r="C25" s="3" t="s">
        <v>97</v>
      </c>
      <c r="D25" s="3" t="s">
        <v>151</v>
      </c>
      <c r="E25" s="6">
        <v>12</v>
      </c>
      <c r="F25" t="s">
        <v>6</v>
      </c>
      <c r="G25" t="s">
        <v>7</v>
      </c>
      <c r="H25" s="3" t="s">
        <v>207</v>
      </c>
    </row>
    <row r="26" spans="1:8" ht="27" thickBot="1" x14ac:dyDescent="0.3">
      <c r="A26">
        <v>1258</v>
      </c>
      <c r="B26" t="s">
        <v>41</v>
      </c>
      <c r="C26" s="3" t="s">
        <v>98</v>
      </c>
      <c r="D26" s="3" t="s">
        <v>152</v>
      </c>
      <c r="E26" s="6">
        <v>12</v>
      </c>
      <c r="F26" t="s">
        <v>6</v>
      </c>
      <c r="G26" t="s">
        <v>7</v>
      </c>
      <c r="H26" s="3" t="s">
        <v>208</v>
      </c>
    </row>
    <row r="27" spans="1:8" ht="39.75" thickBot="1" x14ac:dyDescent="0.3">
      <c r="A27">
        <v>1259</v>
      </c>
      <c r="B27" t="s">
        <v>42</v>
      </c>
      <c r="C27" s="3" t="s">
        <v>99</v>
      </c>
      <c r="D27" s="3" t="s">
        <v>153</v>
      </c>
      <c r="E27" s="6">
        <v>12</v>
      </c>
      <c r="F27" t="s">
        <v>6</v>
      </c>
      <c r="G27" t="s">
        <v>7</v>
      </c>
      <c r="H27" s="3" t="s">
        <v>209</v>
      </c>
    </row>
    <row r="28" spans="1:8" ht="27" thickBot="1" x14ac:dyDescent="0.3">
      <c r="A28">
        <v>1260</v>
      </c>
      <c r="B28" t="s">
        <v>43</v>
      </c>
      <c r="C28" s="3" t="s">
        <v>100</v>
      </c>
      <c r="D28" s="3" t="s">
        <v>154</v>
      </c>
      <c r="E28" s="6">
        <v>12</v>
      </c>
      <c r="F28" t="s">
        <v>6</v>
      </c>
      <c r="G28" t="s">
        <v>7</v>
      </c>
      <c r="H28" s="3" t="s">
        <v>210</v>
      </c>
    </row>
    <row r="29" spans="1:8" ht="27" thickBot="1" x14ac:dyDescent="0.3">
      <c r="A29">
        <v>1261</v>
      </c>
      <c r="B29" t="s">
        <v>44</v>
      </c>
      <c r="C29" s="3" t="s">
        <v>101</v>
      </c>
      <c r="D29" s="3" t="s">
        <v>155</v>
      </c>
      <c r="E29" s="6">
        <v>12</v>
      </c>
      <c r="F29" t="s">
        <v>6</v>
      </c>
      <c r="G29" t="s">
        <v>7</v>
      </c>
      <c r="H29" s="3" t="s">
        <v>211</v>
      </c>
    </row>
    <row r="30" spans="1:8" ht="39.75" thickBot="1" x14ac:dyDescent="0.3">
      <c r="A30">
        <v>1262</v>
      </c>
      <c r="B30" t="s">
        <v>45</v>
      </c>
      <c r="C30" s="3" t="s">
        <v>102</v>
      </c>
      <c r="D30" s="3" t="s">
        <v>156</v>
      </c>
      <c r="E30" s="6">
        <v>12</v>
      </c>
      <c r="F30" t="s">
        <v>6</v>
      </c>
      <c r="G30" t="s">
        <v>7</v>
      </c>
      <c r="H30" s="3" t="s">
        <v>212</v>
      </c>
    </row>
    <row r="31" spans="1:8" ht="27" thickBot="1" x14ac:dyDescent="0.3">
      <c r="A31">
        <v>1263</v>
      </c>
      <c r="B31" t="s">
        <v>46</v>
      </c>
      <c r="C31" s="3" t="s">
        <v>103</v>
      </c>
      <c r="D31" s="3" t="s">
        <v>157</v>
      </c>
      <c r="E31" s="6">
        <v>12</v>
      </c>
      <c r="F31" t="s">
        <v>6</v>
      </c>
      <c r="G31" t="s">
        <v>7</v>
      </c>
      <c r="H31" s="3" t="s">
        <v>213</v>
      </c>
    </row>
    <row r="32" spans="1:8" ht="15.75" thickBot="1" x14ac:dyDescent="0.3">
      <c r="A32">
        <v>1264</v>
      </c>
      <c r="B32" t="s">
        <v>47</v>
      </c>
      <c r="C32" s="3" t="s">
        <v>104</v>
      </c>
      <c r="D32" s="3" t="s">
        <v>158</v>
      </c>
      <c r="E32" s="6">
        <v>12</v>
      </c>
      <c r="F32" t="s">
        <v>6</v>
      </c>
      <c r="G32" t="s">
        <v>7</v>
      </c>
      <c r="H32" s="3" t="s">
        <v>214</v>
      </c>
    </row>
    <row r="33" spans="1:8" ht="27" thickBot="1" x14ac:dyDescent="0.3">
      <c r="A33">
        <v>1265</v>
      </c>
      <c r="B33" t="s">
        <v>48</v>
      </c>
      <c r="C33" s="3" t="s">
        <v>105</v>
      </c>
      <c r="D33" s="3" t="s">
        <v>159</v>
      </c>
      <c r="E33" s="6">
        <v>12</v>
      </c>
      <c r="F33" t="s">
        <v>6</v>
      </c>
      <c r="G33" t="s">
        <v>7</v>
      </c>
      <c r="H33" s="3" t="s">
        <v>215</v>
      </c>
    </row>
    <row r="34" spans="1:8" ht="27" thickBot="1" x14ac:dyDescent="0.3">
      <c r="A34">
        <v>1266</v>
      </c>
      <c r="B34" t="s">
        <v>49</v>
      </c>
      <c r="C34" s="3" t="s">
        <v>106</v>
      </c>
      <c r="D34" s="3" t="s">
        <v>160</v>
      </c>
      <c r="E34" s="6">
        <v>12</v>
      </c>
      <c r="F34" t="s">
        <v>6</v>
      </c>
      <c r="G34" t="s">
        <v>7</v>
      </c>
      <c r="H34" s="3" t="s">
        <v>216</v>
      </c>
    </row>
    <row r="35" spans="1:8" ht="15.75" thickBot="1" x14ac:dyDescent="0.3">
      <c r="A35">
        <v>1267</v>
      </c>
      <c r="B35" t="s">
        <v>50</v>
      </c>
      <c r="C35" s="3" t="s">
        <v>107</v>
      </c>
      <c r="D35" s="3" t="s">
        <v>161</v>
      </c>
      <c r="E35" s="6">
        <v>12</v>
      </c>
      <c r="F35" t="s">
        <v>6</v>
      </c>
      <c r="G35" t="s">
        <v>7</v>
      </c>
      <c r="H35" s="3" t="s">
        <v>217</v>
      </c>
    </row>
    <row r="36" spans="1:8" ht="15.75" thickBot="1" x14ac:dyDescent="0.3">
      <c r="A36">
        <v>1268</v>
      </c>
      <c r="B36" t="s">
        <v>51</v>
      </c>
      <c r="C36" s="3" t="s">
        <v>108</v>
      </c>
      <c r="D36" s="3" t="s">
        <v>162</v>
      </c>
      <c r="E36" s="6">
        <v>12</v>
      </c>
      <c r="F36" t="s">
        <v>6</v>
      </c>
      <c r="G36" t="s">
        <v>7</v>
      </c>
      <c r="H36" s="3" t="s">
        <v>218</v>
      </c>
    </row>
    <row r="37" spans="1:8" ht="27" thickBot="1" x14ac:dyDescent="0.3">
      <c r="A37">
        <v>1269</v>
      </c>
      <c r="B37" t="s">
        <v>52</v>
      </c>
      <c r="C37" s="3" t="s">
        <v>109</v>
      </c>
      <c r="D37" s="3" t="s">
        <v>163</v>
      </c>
      <c r="E37" s="6">
        <v>12</v>
      </c>
      <c r="F37" t="s">
        <v>6</v>
      </c>
      <c r="G37" t="s">
        <v>7</v>
      </c>
      <c r="H37" s="3" t="s">
        <v>219</v>
      </c>
    </row>
    <row r="38" spans="1:8" ht="15.75" thickBot="1" x14ac:dyDescent="0.3">
      <c r="A38">
        <v>1270</v>
      </c>
      <c r="B38" t="s">
        <v>53</v>
      </c>
      <c r="C38" s="3" t="s">
        <v>110</v>
      </c>
      <c r="D38" s="3" t="s">
        <v>164</v>
      </c>
      <c r="E38" s="6">
        <v>12</v>
      </c>
      <c r="F38" t="s">
        <v>6</v>
      </c>
      <c r="G38" t="s">
        <v>7</v>
      </c>
      <c r="H38" s="3" t="s">
        <v>220</v>
      </c>
    </row>
    <row r="39" spans="1:8" ht="15.75" thickBot="1" x14ac:dyDescent="0.3">
      <c r="A39">
        <v>1271</v>
      </c>
      <c r="B39" t="s">
        <v>54</v>
      </c>
      <c r="C39" s="3" t="s">
        <v>111</v>
      </c>
      <c r="D39" s="3" t="s">
        <v>165</v>
      </c>
      <c r="E39" s="6">
        <v>12</v>
      </c>
      <c r="F39" t="s">
        <v>6</v>
      </c>
      <c r="G39" t="s">
        <v>7</v>
      </c>
      <c r="H39" s="3" t="s">
        <v>221</v>
      </c>
    </row>
    <row r="40" spans="1:8" ht="15.75" thickBot="1" x14ac:dyDescent="0.3">
      <c r="A40">
        <v>1272</v>
      </c>
      <c r="B40" t="s">
        <v>55</v>
      </c>
      <c r="C40" s="3" t="s">
        <v>112</v>
      </c>
      <c r="D40" s="3" t="s">
        <v>164</v>
      </c>
      <c r="E40" s="6">
        <v>12</v>
      </c>
      <c r="F40" t="s">
        <v>6</v>
      </c>
      <c r="G40" t="s">
        <v>7</v>
      </c>
      <c r="H40" s="3" t="s">
        <v>220</v>
      </c>
    </row>
    <row r="41" spans="1:8" ht="15.75" thickBot="1" x14ac:dyDescent="0.3">
      <c r="A41">
        <v>1273</v>
      </c>
      <c r="B41" t="s">
        <v>56</v>
      </c>
      <c r="C41" s="3" t="s">
        <v>113</v>
      </c>
      <c r="D41" s="3" t="s">
        <v>166</v>
      </c>
      <c r="E41" s="6">
        <v>12</v>
      </c>
      <c r="F41" t="s">
        <v>6</v>
      </c>
      <c r="G41" t="s">
        <v>7</v>
      </c>
      <c r="H41" s="3" t="s">
        <v>214</v>
      </c>
    </row>
    <row r="42" spans="1:8" ht="39.75" thickBot="1" x14ac:dyDescent="0.3">
      <c r="A42">
        <v>1274</v>
      </c>
      <c r="B42" t="s">
        <v>57</v>
      </c>
      <c r="C42" s="3" t="s">
        <v>114</v>
      </c>
      <c r="D42" s="3" t="s">
        <v>167</v>
      </c>
      <c r="E42" s="6">
        <v>12</v>
      </c>
      <c r="F42" t="s">
        <v>6</v>
      </c>
      <c r="G42" t="s">
        <v>7</v>
      </c>
      <c r="H42" s="3" t="s">
        <v>222</v>
      </c>
    </row>
    <row r="43" spans="1:8" ht="15.75" thickBot="1" x14ac:dyDescent="0.3">
      <c r="A43">
        <v>1275</v>
      </c>
      <c r="B43" t="s">
        <v>58</v>
      </c>
      <c r="C43" s="3" t="s">
        <v>115</v>
      </c>
      <c r="D43" s="3" t="s">
        <v>168</v>
      </c>
      <c r="E43" s="6">
        <v>12</v>
      </c>
      <c r="F43" t="s">
        <v>6</v>
      </c>
      <c r="G43" t="s">
        <v>7</v>
      </c>
      <c r="H43" s="3" t="s">
        <v>223</v>
      </c>
    </row>
    <row r="44" spans="1:8" ht="15.75" thickBot="1" x14ac:dyDescent="0.3">
      <c r="A44">
        <v>1276</v>
      </c>
      <c r="B44" t="s">
        <v>59</v>
      </c>
      <c r="C44" s="3" t="s">
        <v>116</v>
      </c>
      <c r="D44" s="3" t="s">
        <v>169</v>
      </c>
      <c r="E44" s="6">
        <v>12</v>
      </c>
      <c r="F44" t="s">
        <v>6</v>
      </c>
      <c r="G44" t="s">
        <v>7</v>
      </c>
      <c r="H44" s="3" t="s">
        <v>224</v>
      </c>
    </row>
    <row r="45" spans="1:8" ht="27" thickBot="1" x14ac:dyDescent="0.3">
      <c r="A45">
        <v>1277</v>
      </c>
      <c r="B45" t="s">
        <v>60</v>
      </c>
      <c r="C45" s="3" t="s">
        <v>117</v>
      </c>
      <c r="D45" s="3" t="s">
        <v>170</v>
      </c>
      <c r="E45" s="6">
        <v>12</v>
      </c>
      <c r="F45" t="s">
        <v>6</v>
      </c>
      <c r="G45" t="s">
        <v>7</v>
      </c>
      <c r="H45" s="3" t="s">
        <v>225</v>
      </c>
    </row>
    <row r="46" spans="1:8" ht="15.75" thickBot="1" x14ac:dyDescent="0.3">
      <c r="A46">
        <v>1278</v>
      </c>
      <c r="B46" t="s">
        <v>61</v>
      </c>
      <c r="C46" s="3" t="s">
        <v>118</v>
      </c>
      <c r="D46" s="3" t="s">
        <v>171</v>
      </c>
      <c r="E46" s="6">
        <v>12</v>
      </c>
      <c r="F46" t="s">
        <v>6</v>
      </c>
      <c r="G46" t="s">
        <v>7</v>
      </c>
      <c r="H46" s="3" t="s">
        <v>226</v>
      </c>
    </row>
    <row r="47" spans="1:8" ht="15.75" thickBot="1" x14ac:dyDescent="0.3">
      <c r="A47">
        <v>1279</v>
      </c>
      <c r="B47" t="s">
        <v>62</v>
      </c>
      <c r="C47" s="3" t="s">
        <v>119</v>
      </c>
      <c r="D47" s="3" t="s">
        <v>172</v>
      </c>
      <c r="E47" s="6">
        <v>12</v>
      </c>
      <c r="F47" t="s">
        <v>6</v>
      </c>
      <c r="G47" t="s">
        <v>7</v>
      </c>
      <c r="H47" s="3" t="s">
        <v>227</v>
      </c>
    </row>
    <row r="48" spans="1:8" ht="27" thickBot="1" x14ac:dyDescent="0.3">
      <c r="A48">
        <v>1280</v>
      </c>
      <c r="B48" t="s">
        <v>63</v>
      </c>
      <c r="C48" s="3" t="s">
        <v>120</v>
      </c>
      <c r="D48" s="3" t="s">
        <v>173</v>
      </c>
      <c r="E48" s="6">
        <v>12</v>
      </c>
      <c r="F48" t="s">
        <v>6</v>
      </c>
      <c r="G48" t="s">
        <v>7</v>
      </c>
      <c r="H48" s="3" t="s">
        <v>228</v>
      </c>
    </row>
    <row r="49" spans="1:8" ht="15.75" thickBot="1" x14ac:dyDescent="0.3">
      <c r="A49">
        <v>1281</v>
      </c>
      <c r="B49" t="s">
        <v>64</v>
      </c>
      <c r="C49" s="3" t="s">
        <v>121</v>
      </c>
      <c r="D49" s="3" t="s">
        <v>174</v>
      </c>
      <c r="E49" s="6">
        <v>12</v>
      </c>
      <c r="F49" t="s">
        <v>6</v>
      </c>
      <c r="G49" t="s">
        <v>7</v>
      </c>
      <c r="H49" s="3" t="s">
        <v>229</v>
      </c>
    </row>
    <row r="50" spans="1:8" ht="39.75" thickBot="1" x14ac:dyDescent="0.3">
      <c r="A50">
        <v>1282</v>
      </c>
      <c r="B50" t="s">
        <v>65</v>
      </c>
      <c r="C50" s="3" t="s">
        <v>122</v>
      </c>
      <c r="D50" s="3" t="s">
        <v>175</v>
      </c>
      <c r="E50" s="6">
        <v>12</v>
      </c>
      <c r="F50" t="s">
        <v>6</v>
      </c>
      <c r="G50" t="s">
        <v>7</v>
      </c>
      <c r="H50" s="3" t="s">
        <v>230</v>
      </c>
    </row>
    <row r="51" spans="1:8" ht="27" thickBot="1" x14ac:dyDescent="0.3">
      <c r="A51">
        <v>1283</v>
      </c>
      <c r="B51" t="s">
        <v>66</v>
      </c>
      <c r="C51" s="3" t="s">
        <v>123</v>
      </c>
      <c r="D51" s="3" t="s">
        <v>176</v>
      </c>
      <c r="E51" s="6">
        <v>12</v>
      </c>
      <c r="F51" t="s">
        <v>6</v>
      </c>
      <c r="G51" t="s">
        <v>7</v>
      </c>
      <c r="H51" s="3" t="s">
        <v>231</v>
      </c>
    </row>
    <row r="52" spans="1:8" ht="27" thickBot="1" x14ac:dyDescent="0.3">
      <c r="A52">
        <v>1284</v>
      </c>
      <c r="B52" t="s">
        <v>67</v>
      </c>
      <c r="C52" s="3" t="s">
        <v>124</v>
      </c>
      <c r="D52" s="3" t="s">
        <v>177</v>
      </c>
      <c r="E52" s="6">
        <v>12</v>
      </c>
      <c r="F52" t="s">
        <v>6</v>
      </c>
      <c r="G52" t="s">
        <v>7</v>
      </c>
      <c r="H52" s="3" t="s">
        <v>232</v>
      </c>
    </row>
    <row r="53" spans="1:8" ht="15.75" thickBot="1" x14ac:dyDescent="0.3">
      <c r="A53">
        <v>1285</v>
      </c>
      <c r="B53" t="s">
        <v>68</v>
      </c>
      <c r="C53" s="4" t="s">
        <v>125</v>
      </c>
      <c r="D53" s="4" t="s">
        <v>178</v>
      </c>
      <c r="E53" s="6">
        <v>12</v>
      </c>
      <c r="F53" t="s">
        <v>6</v>
      </c>
      <c r="G53" t="s">
        <v>7</v>
      </c>
      <c r="H53" s="4"/>
    </row>
    <row r="54" spans="1:8" ht="15.75" thickBot="1" x14ac:dyDescent="0.3">
      <c r="A54">
        <v>1286</v>
      </c>
      <c r="B54" t="s">
        <v>69</v>
      </c>
      <c r="C54" s="4" t="s">
        <v>126</v>
      </c>
      <c r="D54" s="4" t="s">
        <v>179</v>
      </c>
      <c r="E54" s="6">
        <v>12</v>
      </c>
      <c r="F54" t="s">
        <v>6</v>
      </c>
      <c r="G54" t="s">
        <v>7</v>
      </c>
      <c r="H54" s="4" t="s">
        <v>233</v>
      </c>
    </row>
    <row r="55" spans="1:8" ht="15.75" thickBot="1" x14ac:dyDescent="0.3">
      <c r="A55">
        <v>1287</v>
      </c>
      <c r="B55" t="s">
        <v>70</v>
      </c>
      <c r="C55" s="4" t="s">
        <v>127</v>
      </c>
      <c r="D55" s="4" t="s">
        <v>180</v>
      </c>
      <c r="E55" s="6">
        <v>12</v>
      </c>
      <c r="F55" t="s">
        <v>6</v>
      </c>
      <c r="G55" t="s">
        <v>7</v>
      </c>
      <c r="H55" s="4" t="s">
        <v>234</v>
      </c>
    </row>
    <row r="56" spans="1:8" ht="15.75" thickBot="1" x14ac:dyDescent="0.3">
      <c r="A56">
        <v>1288</v>
      </c>
      <c r="B56" t="s">
        <v>71</v>
      </c>
      <c r="C56" s="5" t="s">
        <v>128</v>
      </c>
      <c r="D56" s="5" t="s">
        <v>181</v>
      </c>
      <c r="E56" s="6">
        <v>12</v>
      </c>
      <c r="F56" t="s">
        <v>6</v>
      </c>
      <c r="G56" t="s">
        <v>7</v>
      </c>
      <c r="H56" s="4" t="s">
        <v>235</v>
      </c>
    </row>
    <row r="57" spans="1:8" ht="15.75" thickBot="1" x14ac:dyDescent="0.3">
      <c r="A57">
        <v>1289</v>
      </c>
      <c r="B57" t="s">
        <v>72</v>
      </c>
      <c r="C57" s="5" t="s">
        <v>129</v>
      </c>
      <c r="D57" s="5" t="s">
        <v>182</v>
      </c>
      <c r="E57" s="6">
        <v>12</v>
      </c>
      <c r="F57" t="s">
        <v>6</v>
      </c>
      <c r="G57" t="s">
        <v>7</v>
      </c>
      <c r="H57" s="4" t="s">
        <v>236</v>
      </c>
    </row>
    <row r="58" spans="1:8" ht="15.75" thickBot="1" x14ac:dyDescent="0.3">
      <c r="A58">
        <v>1290</v>
      </c>
      <c r="B58" t="s">
        <v>73</v>
      </c>
      <c r="C58" s="4"/>
      <c r="D58" s="4"/>
      <c r="E58" s="6">
        <v>12</v>
      </c>
      <c r="F58" t="s">
        <v>6</v>
      </c>
      <c r="G58" t="s">
        <v>7</v>
      </c>
      <c r="H58" s="4"/>
    </row>
    <row r="59" spans="1:8" ht="15.75" thickBot="1" x14ac:dyDescent="0.3">
      <c r="A59">
        <v>1291</v>
      </c>
      <c r="B59" t="s">
        <v>68</v>
      </c>
      <c r="C59" s="5" t="s">
        <v>125</v>
      </c>
      <c r="D59" s="5" t="s">
        <v>178</v>
      </c>
      <c r="E59" s="6">
        <v>12</v>
      </c>
      <c r="F59" t="s">
        <v>6</v>
      </c>
      <c r="G59" t="s">
        <v>7</v>
      </c>
      <c r="H59" s="4" t="s">
        <v>237</v>
      </c>
    </row>
    <row r="60" spans="1:8" x14ac:dyDescent="0.25">
      <c r="A60">
        <v>1292</v>
      </c>
      <c r="E60" s="6"/>
    </row>
    <row r="61" spans="1:8" x14ac:dyDescent="0.25">
      <c r="A61">
        <v>1293</v>
      </c>
      <c r="E61" s="6"/>
    </row>
    <row r="62" spans="1:8" x14ac:dyDescent="0.25">
      <c r="A62">
        <v>1294</v>
      </c>
      <c r="E62" s="6"/>
    </row>
    <row r="63" spans="1:8" x14ac:dyDescent="0.25">
      <c r="A63">
        <v>1295</v>
      </c>
      <c r="E63" s="6"/>
    </row>
    <row r="64" spans="1:8" x14ac:dyDescent="0.25">
      <c r="A64">
        <v>1296</v>
      </c>
      <c r="E64" s="6"/>
    </row>
    <row r="65" spans="1:5" x14ac:dyDescent="0.25">
      <c r="A65">
        <v>1297</v>
      </c>
      <c r="E65" s="6"/>
    </row>
    <row r="66" spans="1:5" x14ac:dyDescent="0.25">
      <c r="A66">
        <v>1298</v>
      </c>
      <c r="E66" s="6"/>
    </row>
    <row r="67" spans="1:5" x14ac:dyDescent="0.25">
      <c r="A67">
        <v>1299</v>
      </c>
      <c r="E67" s="6"/>
    </row>
    <row r="68" spans="1:5" x14ac:dyDescent="0.25">
      <c r="A68">
        <v>1300</v>
      </c>
      <c r="E68" s="6"/>
    </row>
    <row r="69" spans="1:5" x14ac:dyDescent="0.25">
      <c r="A69">
        <v>1301</v>
      </c>
      <c r="E69" s="6"/>
    </row>
    <row r="70" spans="1:5" x14ac:dyDescent="0.25">
      <c r="A70">
        <v>1302</v>
      </c>
      <c r="E70" s="6"/>
    </row>
    <row r="71" spans="1:5" x14ac:dyDescent="0.25">
      <c r="A71">
        <v>1303</v>
      </c>
      <c r="E71" s="6"/>
    </row>
    <row r="72" spans="1:5" x14ac:dyDescent="0.25">
      <c r="A72">
        <v>1304</v>
      </c>
      <c r="E72" s="6"/>
    </row>
    <row r="73" spans="1:5" x14ac:dyDescent="0.25">
      <c r="A73">
        <v>1305</v>
      </c>
      <c r="E73" s="6"/>
    </row>
    <row r="74" spans="1:5" x14ac:dyDescent="0.25">
      <c r="A74">
        <v>1306</v>
      </c>
      <c r="E74" s="6"/>
    </row>
    <row r="75" spans="1:5" x14ac:dyDescent="0.25">
      <c r="A75">
        <v>1307</v>
      </c>
      <c r="E75" s="6"/>
    </row>
    <row r="76" spans="1:5" x14ac:dyDescent="0.25">
      <c r="A76">
        <v>1308</v>
      </c>
      <c r="E76" s="6"/>
    </row>
    <row r="77" spans="1:5" x14ac:dyDescent="0.25">
      <c r="A77">
        <v>1309</v>
      </c>
      <c r="E77" s="6"/>
    </row>
    <row r="78" spans="1:5" x14ac:dyDescent="0.25">
      <c r="A78">
        <v>1310</v>
      </c>
      <c r="E78" s="6"/>
    </row>
    <row r="79" spans="1:5" x14ac:dyDescent="0.25">
      <c r="A79">
        <v>1311</v>
      </c>
      <c r="E79" s="6"/>
    </row>
  </sheetData>
  <phoneticPr fontId="2" type="noConversion"/>
  <dataValidations count="1">
    <dataValidation type="list" allowBlank="1" showInputMessage="1" showErrorMessage="1" sqref="F2:F79" xr:uid="{D0012373-77A8-468E-8364-E4991C9C9A18}">
      <formula1>#REF!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2022-11-07T09:03:05Z</dcterms:modified>
</cp:coreProperties>
</file>