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85</v>
      </c>
      <c r="H24" s="39">
        <f>IF(G24="","",G24*F24)</f>
        <v/>
      </c>
      <c r="I24" s="40" t="inlineStr">
        <is>
          <t>Sep 16 2026: version truth 2.4.0 + /status display, RELEASE.md (semver/changelog/rollback), additive-migration rule (741dc4e3). Residual: first tagged release cycle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90</v>
      </c>
      <c r="H25" s="39">
        <f>IF(G25="","",G25*F25)</f>
        <v/>
      </c>
      <c r="I25" s="40" t="inlineStr">
        <is>
          <t>Sep 16 2026: paging live (4d2497c9) — threshold endpoint 7/7, 15-min scheduler, Cloudflare email relay, cooldowns, runbook. Needs owner setup (domain, token, recipient). Residual: 93 needs prod-noise tuning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88</v>
      </c>
      <c r="H26" s="39">
        <f>IF(G26="","",G26*F26)</f>
        <v/>
      </c>
      <c r="I26" s="40" t="inlineStr">
        <is>
          <t>Sep 16 2026: cadence live (6c5ffd41) — next 16.3.5 build-proven, audit-ci gate green-meaningful, Dependabot weekly, ledger. Residual: jspdf/pptxgenjs majors need regression passes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2026-09-16T11:05:03Z</dcterms:modified>
  <cp:revision>0</cp:revision>
</cp:coreProperties>
</file>