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3\QA\lw5\"/>
    </mc:Choice>
  </mc:AlternateContent>
  <bookViews>
    <workbookView xWindow="0" yWindow="0" windowWidth="9000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1" i="1" l="1"/>
  <c r="BL1" i="1"/>
  <c r="BM1" i="1" s="1"/>
  <c r="BN1" i="1" s="1"/>
  <c r="AT1" i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E1" i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D1" i="1"/>
</calcChain>
</file>

<file path=xl/sharedStrings.xml><?xml version="1.0" encoding="utf-8"?>
<sst xmlns="http://schemas.openxmlformats.org/spreadsheetml/2006/main" count="573" uniqueCount="16">
  <si>
    <t>Условия</t>
  </si>
  <si>
    <t>Значения</t>
  </si>
  <si>
    <t>От 100000</t>
  </si>
  <si>
    <t>Y, N</t>
  </si>
  <si>
    <t>Пенсионеры</t>
  </si>
  <si>
    <t>Инвалиды</t>
  </si>
  <si>
    <t>Многодетные</t>
  </si>
  <si>
    <t>День рождения</t>
  </si>
  <si>
    <t>Рассрочка</t>
  </si>
  <si>
    <t>Y</t>
  </si>
  <si>
    <t>N</t>
  </si>
  <si>
    <t>Скидка</t>
  </si>
  <si>
    <t>без скидки</t>
  </si>
  <si>
    <t>X</t>
  </si>
  <si>
    <t>Условия скидки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</si>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</sst>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9" fontId="0" fillId="0" borderId="1" xfId="0" applyNumberFormat="1" applyBorder="1"/>
    <xf numFmtId="0" fontId="0" fillId="0" borderId="2" xfId="0" applyFill="1" applyBorder="1"/>
    <xf numFmtId="0" fontId="0" fillId="0" borderId="0" xfId="0" quotePrefix="1" applyBorder="1"/>
    <xf numFmtId="0" fontId="0" fillId="0" borderId="2" xfId="0" quotePrefix="1" applyBorder="1"/>
    <xf numFmtId="0" fontId="0" fillId="0" borderId="0" xfId="0" quotePrefix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tabSelected="1" workbookViewId="0">
      <selection activeCell="C14" sqref="C14"/>
    </sheetView>
  </sheetViews>
  <sheetFormatPr defaultRowHeight="14.4" x14ac:dyDescent="0.3"/>
  <cols>
    <col min="1" max="1" width="14.6640625" bestFit="1" customWidth="1"/>
    <col min="2" max="2" width="8.88671875" customWidth="1"/>
  </cols>
  <sheetData>
    <row r="1" spans="1:66" x14ac:dyDescent="0.3">
      <c r="A1" s="7" t="s">
        <v>0</v>
      </c>
      <c r="B1" s="7" t="s">
        <v>1</v>
      </c>
      <c r="C1" s="7">
        <v>1</v>
      </c>
      <c r="D1" s="7">
        <f>C1+1</f>
        <v>2</v>
      </c>
      <c r="E1" s="7">
        <f t="shared" ref="E1:BN1" si="0">D1+1</f>
        <v>3</v>
      </c>
      <c r="F1" s="7">
        <f t="shared" si="0"/>
        <v>4</v>
      </c>
      <c r="G1" s="7">
        <f t="shared" si="0"/>
        <v>5</v>
      </c>
      <c r="H1" s="7">
        <f t="shared" si="0"/>
        <v>6</v>
      </c>
      <c r="I1" s="7">
        <f t="shared" si="0"/>
        <v>7</v>
      </c>
      <c r="J1" s="7">
        <f t="shared" si="0"/>
        <v>8</v>
      </c>
      <c r="K1" s="7">
        <f t="shared" si="0"/>
        <v>9</v>
      </c>
      <c r="L1" s="7">
        <f t="shared" si="0"/>
        <v>10</v>
      </c>
      <c r="M1" s="7">
        <f t="shared" si="0"/>
        <v>11</v>
      </c>
      <c r="N1" s="7">
        <f t="shared" si="0"/>
        <v>12</v>
      </c>
      <c r="O1" s="7">
        <f t="shared" si="0"/>
        <v>13</v>
      </c>
      <c r="P1" s="7">
        <f t="shared" si="0"/>
        <v>14</v>
      </c>
      <c r="Q1" s="7">
        <f t="shared" si="0"/>
        <v>15</v>
      </c>
      <c r="R1" s="7">
        <f t="shared" si="0"/>
        <v>16</v>
      </c>
      <c r="S1" s="7">
        <f t="shared" si="0"/>
        <v>17</v>
      </c>
      <c r="T1" s="7">
        <f t="shared" si="0"/>
        <v>18</v>
      </c>
      <c r="U1" s="7">
        <f t="shared" si="0"/>
        <v>19</v>
      </c>
      <c r="V1" s="7">
        <f t="shared" si="0"/>
        <v>20</v>
      </c>
      <c r="W1" s="7">
        <f t="shared" si="0"/>
        <v>21</v>
      </c>
      <c r="X1" s="7">
        <f t="shared" si="0"/>
        <v>22</v>
      </c>
      <c r="Y1" s="7">
        <f t="shared" si="0"/>
        <v>23</v>
      </c>
      <c r="Z1" s="7">
        <f t="shared" si="0"/>
        <v>24</v>
      </c>
      <c r="AA1" s="7">
        <f t="shared" si="0"/>
        <v>25</v>
      </c>
      <c r="AB1" s="7">
        <f t="shared" si="0"/>
        <v>26</v>
      </c>
      <c r="AC1" s="7">
        <f t="shared" si="0"/>
        <v>27</v>
      </c>
      <c r="AD1" s="7">
        <f t="shared" si="0"/>
        <v>28</v>
      </c>
      <c r="AE1" s="7">
        <f t="shared" si="0"/>
        <v>29</v>
      </c>
      <c r="AF1" s="7">
        <f t="shared" si="0"/>
        <v>30</v>
      </c>
      <c r="AG1" s="7">
        <f t="shared" si="0"/>
        <v>31</v>
      </c>
      <c r="AH1" s="7">
        <f t="shared" si="0"/>
        <v>32</v>
      </c>
      <c r="AI1" s="7">
        <f t="shared" si="0"/>
        <v>33</v>
      </c>
      <c r="AJ1" s="7">
        <f t="shared" si="0"/>
        <v>34</v>
      </c>
      <c r="AK1" s="7">
        <f t="shared" si="0"/>
        <v>35</v>
      </c>
      <c r="AL1" s="7">
        <f t="shared" si="0"/>
        <v>36</v>
      </c>
      <c r="AM1" s="7">
        <f t="shared" si="0"/>
        <v>37</v>
      </c>
      <c r="AN1" s="7">
        <f t="shared" si="0"/>
        <v>38</v>
      </c>
      <c r="AO1" s="7">
        <f t="shared" si="0"/>
        <v>39</v>
      </c>
      <c r="AP1" s="7">
        <f t="shared" si="0"/>
        <v>40</v>
      </c>
      <c r="AQ1" s="7">
        <f t="shared" si="0"/>
        <v>41</v>
      </c>
      <c r="AR1" s="7">
        <f t="shared" si="0"/>
        <v>42</v>
      </c>
      <c r="AS1" s="7">
        <f t="shared" si="0"/>
        <v>43</v>
      </c>
      <c r="AT1" s="7">
        <f>AS1+1</f>
        <v>44</v>
      </c>
      <c r="AU1" s="7">
        <f t="shared" si="0"/>
        <v>45</v>
      </c>
      <c r="AV1" s="7">
        <f t="shared" si="0"/>
        <v>46</v>
      </c>
      <c r="AW1" s="7">
        <f t="shared" si="0"/>
        <v>47</v>
      </c>
      <c r="AX1" s="7">
        <f t="shared" si="0"/>
        <v>48</v>
      </c>
      <c r="AY1" s="7">
        <f t="shared" si="0"/>
        <v>49</v>
      </c>
      <c r="AZ1" s="7">
        <f t="shared" si="0"/>
        <v>50</v>
      </c>
      <c r="BA1" s="7">
        <f t="shared" si="0"/>
        <v>51</v>
      </c>
      <c r="BB1" s="7">
        <f t="shared" si="0"/>
        <v>52</v>
      </c>
      <c r="BC1" s="7">
        <f t="shared" si="0"/>
        <v>53</v>
      </c>
      <c r="BD1" s="7">
        <f t="shared" si="0"/>
        <v>54</v>
      </c>
      <c r="BE1" s="7">
        <f t="shared" si="0"/>
        <v>55</v>
      </c>
      <c r="BF1" s="7">
        <f t="shared" si="0"/>
        <v>56</v>
      </c>
      <c r="BG1" s="7">
        <f t="shared" si="0"/>
        <v>57</v>
      </c>
      <c r="BH1" s="7">
        <f t="shared" si="0"/>
        <v>58</v>
      </c>
      <c r="BI1" s="7">
        <f t="shared" si="0"/>
        <v>59</v>
      </c>
      <c r="BJ1" s="7">
        <f t="shared" si="0"/>
        <v>60</v>
      </c>
      <c r="BK1" s="7">
        <f>BJ1+1</f>
        <v>61</v>
      </c>
      <c r="BL1" s="7">
        <f t="shared" si="0"/>
        <v>62</v>
      </c>
      <c r="BM1" s="7">
        <f t="shared" si="0"/>
        <v>63</v>
      </c>
      <c r="BN1" s="7">
        <f t="shared" si="0"/>
        <v>64</v>
      </c>
    </row>
    <row r="2" spans="1:66" x14ac:dyDescent="0.3">
      <c r="A2" s="7" t="s">
        <v>2</v>
      </c>
      <c r="B2" s="7" t="s">
        <v>3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3" t="s">
        <v>10</v>
      </c>
      <c r="K2" s="3" t="s">
        <v>9</v>
      </c>
      <c r="L2" s="3" t="s">
        <v>10</v>
      </c>
      <c r="M2" s="3" t="s">
        <v>9</v>
      </c>
      <c r="N2" s="3" t="s">
        <v>10</v>
      </c>
      <c r="O2" s="3" t="s">
        <v>9</v>
      </c>
      <c r="P2" s="3" t="s">
        <v>10</v>
      </c>
      <c r="Q2" s="3" t="s">
        <v>9</v>
      </c>
      <c r="R2" s="3" t="s">
        <v>10</v>
      </c>
      <c r="S2" s="3" t="s">
        <v>9</v>
      </c>
      <c r="T2" s="3" t="s">
        <v>10</v>
      </c>
      <c r="U2" s="3" t="s">
        <v>9</v>
      </c>
      <c r="V2" s="3" t="s">
        <v>10</v>
      </c>
      <c r="W2" s="3" t="s">
        <v>9</v>
      </c>
      <c r="X2" s="3" t="s">
        <v>10</v>
      </c>
      <c r="Y2" s="3" t="s">
        <v>9</v>
      </c>
      <c r="Z2" s="3" t="s">
        <v>10</v>
      </c>
      <c r="AA2" s="3" t="s">
        <v>9</v>
      </c>
      <c r="AB2" s="3" t="s">
        <v>10</v>
      </c>
      <c r="AC2" s="3" t="s">
        <v>9</v>
      </c>
      <c r="AD2" s="3" t="s">
        <v>10</v>
      </c>
      <c r="AE2" s="3" t="s">
        <v>9</v>
      </c>
      <c r="AF2" s="3" t="s">
        <v>10</v>
      </c>
      <c r="AG2" s="3" t="s">
        <v>9</v>
      </c>
      <c r="AH2" s="3" t="s">
        <v>10</v>
      </c>
      <c r="AI2" s="3" t="s">
        <v>9</v>
      </c>
      <c r="AJ2" s="3" t="s">
        <v>10</v>
      </c>
      <c r="AK2" s="3" t="s">
        <v>9</v>
      </c>
      <c r="AL2" s="3" t="s">
        <v>10</v>
      </c>
      <c r="AM2" s="3" t="s">
        <v>9</v>
      </c>
      <c r="AN2" s="3" t="s">
        <v>10</v>
      </c>
      <c r="AO2" s="3" t="s">
        <v>9</v>
      </c>
      <c r="AP2" s="3" t="s">
        <v>10</v>
      </c>
      <c r="AQ2" s="3" t="s">
        <v>9</v>
      </c>
      <c r="AR2" s="3" t="s">
        <v>10</v>
      </c>
      <c r="AS2" s="3" t="s">
        <v>9</v>
      </c>
      <c r="AT2" s="3" t="s">
        <v>10</v>
      </c>
      <c r="AU2" s="3" t="s">
        <v>9</v>
      </c>
      <c r="AV2" s="3" t="s">
        <v>10</v>
      </c>
      <c r="AW2" s="3" t="s">
        <v>9</v>
      </c>
      <c r="AX2" s="3" t="s">
        <v>10</v>
      </c>
      <c r="AY2" s="3" t="s">
        <v>9</v>
      </c>
      <c r="AZ2" s="3" t="s">
        <v>10</v>
      </c>
      <c r="BA2" s="3" t="s">
        <v>9</v>
      </c>
      <c r="BB2" s="3" t="s">
        <v>10</v>
      </c>
      <c r="BC2" s="3" t="s">
        <v>9</v>
      </c>
      <c r="BD2" s="3" t="s">
        <v>10</v>
      </c>
      <c r="BE2" s="3" t="s">
        <v>9</v>
      </c>
      <c r="BF2" s="3" t="s">
        <v>10</v>
      </c>
      <c r="BG2" s="3" t="s">
        <v>9</v>
      </c>
      <c r="BH2" s="3" t="s">
        <v>10</v>
      </c>
      <c r="BI2" s="3" t="s">
        <v>9</v>
      </c>
      <c r="BJ2" s="3" t="s">
        <v>10</v>
      </c>
      <c r="BK2" s="3" t="s">
        <v>9</v>
      </c>
      <c r="BL2" s="3" t="s">
        <v>10</v>
      </c>
      <c r="BM2" s="3" t="s">
        <v>9</v>
      </c>
      <c r="BN2" s="4" t="s">
        <v>10</v>
      </c>
    </row>
    <row r="3" spans="1:66" x14ac:dyDescent="0.3">
      <c r="A3" s="7" t="s">
        <v>4</v>
      </c>
      <c r="B3" s="7" t="s">
        <v>3</v>
      </c>
      <c r="C3" s="3" t="s">
        <v>9</v>
      </c>
      <c r="D3" s="3" t="s">
        <v>9</v>
      </c>
      <c r="E3" s="3" t="s">
        <v>10</v>
      </c>
      <c r="F3" s="3" t="s">
        <v>10</v>
      </c>
      <c r="G3" s="3" t="s">
        <v>9</v>
      </c>
      <c r="H3" s="3" t="s">
        <v>9</v>
      </c>
      <c r="I3" s="3" t="s">
        <v>10</v>
      </c>
      <c r="J3" s="3" t="s">
        <v>10</v>
      </c>
      <c r="K3" s="3" t="s">
        <v>9</v>
      </c>
      <c r="L3" s="3" t="s">
        <v>9</v>
      </c>
      <c r="M3" s="3" t="s">
        <v>10</v>
      </c>
      <c r="N3" s="3" t="s">
        <v>10</v>
      </c>
      <c r="O3" s="3" t="s">
        <v>9</v>
      </c>
      <c r="P3" s="3" t="s">
        <v>9</v>
      </c>
      <c r="Q3" s="3" t="s">
        <v>10</v>
      </c>
      <c r="R3" s="3" t="s">
        <v>10</v>
      </c>
      <c r="S3" s="3" t="s">
        <v>9</v>
      </c>
      <c r="T3" s="3" t="s">
        <v>9</v>
      </c>
      <c r="U3" s="3" t="s">
        <v>10</v>
      </c>
      <c r="V3" s="3" t="s">
        <v>10</v>
      </c>
      <c r="W3" s="3" t="s">
        <v>9</v>
      </c>
      <c r="X3" s="3" t="s">
        <v>9</v>
      </c>
      <c r="Y3" s="3" t="s">
        <v>10</v>
      </c>
      <c r="Z3" s="3" t="s">
        <v>10</v>
      </c>
      <c r="AA3" s="3" t="s">
        <v>9</v>
      </c>
      <c r="AB3" s="3" t="s">
        <v>9</v>
      </c>
      <c r="AC3" s="3" t="s">
        <v>10</v>
      </c>
      <c r="AD3" s="3" t="s">
        <v>10</v>
      </c>
      <c r="AE3" s="3" t="s">
        <v>9</v>
      </c>
      <c r="AF3" s="3" t="s">
        <v>9</v>
      </c>
      <c r="AG3" s="3" t="s">
        <v>10</v>
      </c>
      <c r="AH3" s="3" t="s">
        <v>10</v>
      </c>
      <c r="AI3" s="3" t="s">
        <v>9</v>
      </c>
      <c r="AJ3" s="3" t="s">
        <v>9</v>
      </c>
      <c r="AK3" s="3" t="s">
        <v>10</v>
      </c>
      <c r="AL3" s="3" t="s">
        <v>10</v>
      </c>
      <c r="AM3" s="3" t="s">
        <v>9</v>
      </c>
      <c r="AN3" s="3" t="s">
        <v>9</v>
      </c>
      <c r="AO3" s="3" t="s">
        <v>10</v>
      </c>
      <c r="AP3" s="3" t="s">
        <v>10</v>
      </c>
      <c r="AQ3" s="3" t="s">
        <v>9</v>
      </c>
      <c r="AR3" s="3" t="s">
        <v>9</v>
      </c>
      <c r="AS3" s="3" t="s">
        <v>10</v>
      </c>
      <c r="AT3" s="3" t="s">
        <v>10</v>
      </c>
      <c r="AU3" s="3" t="s">
        <v>9</v>
      </c>
      <c r="AV3" s="3" t="s">
        <v>9</v>
      </c>
      <c r="AW3" s="3" t="s">
        <v>10</v>
      </c>
      <c r="AX3" s="3" t="s">
        <v>10</v>
      </c>
      <c r="AY3" s="3" t="s">
        <v>9</v>
      </c>
      <c r="AZ3" s="3" t="s">
        <v>9</v>
      </c>
      <c r="BA3" s="3" t="s">
        <v>10</v>
      </c>
      <c r="BB3" s="3" t="s">
        <v>10</v>
      </c>
      <c r="BC3" s="3" t="s">
        <v>9</v>
      </c>
      <c r="BD3" s="3" t="s">
        <v>9</v>
      </c>
      <c r="BE3" s="3" t="s">
        <v>10</v>
      </c>
      <c r="BF3" s="3" t="s">
        <v>10</v>
      </c>
      <c r="BG3" s="3" t="s">
        <v>9</v>
      </c>
      <c r="BH3" s="3" t="s">
        <v>9</v>
      </c>
      <c r="BI3" s="3" t="s">
        <v>10</v>
      </c>
      <c r="BJ3" s="3" t="s">
        <v>10</v>
      </c>
      <c r="BK3" s="3" t="s">
        <v>9</v>
      </c>
      <c r="BL3" s="3" t="s">
        <v>9</v>
      </c>
      <c r="BM3" s="3" t="s">
        <v>10</v>
      </c>
      <c r="BN3" s="4" t="s">
        <v>10</v>
      </c>
    </row>
    <row r="4" spans="1:66" x14ac:dyDescent="0.3">
      <c r="A4" s="7" t="s">
        <v>5</v>
      </c>
      <c r="B4" s="7" t="s">
        <v>3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10</v>
      </c>
      <c r="X4" s="3" t="s">
        <v>10</v>
      </c>
      <c r="Y4" s="3" t="s">
        <v>10</v>
      </c>
      <c r="Z4" s="3" t="s">
        <v>10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10</v>
      </c>
      <c r="AF4" s="3" t="s">
        <v>10</v>
      </c>
      <c r="AG4" s="3" t="s">
        <v>10</v>
      </c>
      <c r="AH4" s="3" t="s">
        <v>10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10</v>
      </c>
      <c r="AN4" s="3" t="s">
        <v>10</v>
      </c>
      <c r="AO4" s="3" t="s">
        <v>10</v>
      </c>
      <c r="AP4" s="3" t="s">
        <v>10</v>
      </c>
      <c r="AQ4" s="3" t="s">
        <v>9</v>
      </c>
      <c r="AR4" s="3" t="s">
        <v>9</v>
      </c>
      <c r="AS4" s="3" t="s">
        <v>9</v>
      </c>
      <c r="AT4" s="3" t="s">
        <v>9</v>
      </c>
      <c r="AU4" s="3" t="s">
        <v>10</v>
      </c>
      <c r="AV4" s="3" t="s">
        <v>10</v>
      </c>
      <c r="AW4" s="3" t="s">
        <v>10</v>
      </c>
      <c r="AX4" s="3" t="s">
        <v>10</v>
      </c>
      <c r="AY4" s="3" t="s">
        <v>9</v>
      </c>
      <c r="AZ4" s="3" t="s">
        <v>9</v>
      </c>
      <c r="BA4" s="3" t="s">
        <v>9</v>
      </c>
      <c r="BB4" s="3" t="s">
        <v>9</v>
      </c>
      <c r="BC4" s="3" t="s">
        <v>10</v>
      </c>
      <c r="BD4" s="3" t="s">
        <v>10</v>
      </c>
      <c r="BE4" s="3" t="s">
        <v>10</v>
      </c>
      <c r="BF4" s="3" t="s">
        <v>10</v>
      </c>
      <c r="BG4" s="3" t="s">
        <v>9</v>
      </c>
      <c r="BH4" s="3" t="s">
        <v>9</v>
      </c>
      <c r="BI4" s="3" t="s">
        <v>9</v>
      </c>
      <c r="BJ4" s="3" t="s">
        <v>9</v>
      </c>
      <c r="BK4" s="3" t="s">
        <v>10</v>
      </c>
      <c r="BL4" s="3" t="s">
        <v>10</v>
      </c>
      <c r="BM4" s="3" t="s">
        <v>10</v>
      </c>
      <c r="BN4" s="4" t="s">
        <v>10</v>
      </c>
    </row>
    <row r="5" spans="1:66" x14ac:dyDescent="0.3">
      <c r="A5" s="7" t="s">
        <v>6</v>
      </c>
      <c r="B5" s="7" t="s">
        <v>3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10</v>
      </c>
      <c r="L5" s="3" t="s">
        <v>10</v>
      </c>
      <c r="M5" s="3" t="s">
        <v>10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10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10</v>
      </c>
      <c r="AB5" s="3" t="s">
        <v>10</v>
      </c>
      <c r="AC5" s="3" t="s">
        <v>10</v>
      </c>
      <c r="AD5" s="3" t="s">
        <v>10</v>
      </c>
      <c r="AE5" s="3" t="s">
        <v>10</v>
      </c>
      <c r="AF5" s="3" t="s">
        <v>10</v>
      </c>
      <c r="AG5" s="3" t="s">
        <v>10</v>
      </c>
      <c r="AH5" s="3" t="s">
        <v>10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10</v>
      </c>
      <c r="AR5" s="3" t="s">
        <v>10</v>
      </c>
      <c r="AS5" s="3" t="s">
        <v>10</v>
      </c>
      <c r="AT5" s="3" t="s">
        <v>10</v>
      </c>
      <c r="AU5" s="3" t="s">
        <v>10</v>
      </c>
      <c r="AV5" s="3" t="s">
        <v>10</v>
      </c>
      <c r="AW5" s="3" t="s">
        <v>10</v>
      </c>
      <c r="AX5" s="3" t="s">
        <v>10</v>
      </c>
      <c r="AY5" s="3" t="s">
        <v>9</v>
      </c>
      <c r="AZ5" s="3" t="s">
        <v>9</v>
      </c>
      <c r="BA5" s="3" t="s">
        <v>9</v>
      </c>
      <c r="BB5" s="3" t="s">
        <v>9</v>
      </c>
      <c r="BC5" s="3" t="s">
        <v>9</v>
      </c>
      <c r="BD5" s="3" t="s">
        <v>9</v>
      </c>
      <c r="BE5" s="3" t="s">
        <v>9</v>
      </c>
      <c r="BF5" s="3" t="s">
        <v>9</v>
      </c>
      <c r="BG5" s="3" t="s">
        <v>10</v>
      </c>
      <c r="BH5" s="3" t="s">
        <v>10</v>
      </c>
      <c r="BI5" s="3" t="s">
        <v>10</v>
      </c>
      <c r="BJ5" s="3" t="s">
        <v>10</v>
      </c>
      <c r="BK5" s="3" t="s">
        <v>10</v>
      </c>
      <c r="BL5" s="3" t="s">
        <v>10</v>
      </c>
      <c r="BM5" s="3" t="s">
        <v>10</v>
      </c>
      <c r="BN5" s="4" t="s">
        <v>10</v>
      </c>
    </row>
    <row r="6" spans="1:66" x14ac:dyDescent="0.3">
      <c r="A6" s="7" t="s">
        <v>7</v>
      </c>
      <c r="B6" s="7" t="s">
        <v>3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10</v>
      </c>
      <c r="T6" s="3" t="s">
        <v>10</v>
      </c>
      <c r="U6" s="3" t="s">
        <v>10</v>
      </c>
      <c r="V6" s="3" t="s">
        <v>10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  <c r="AB6" s="3" t="s">
        <v>10</v>
      </c>
      <c r="AC6" s="3" t="s">
        <v>10</v>
      </c>
      <c r="AD6" s="3" t="s">
        <v>10</v>
      </c>
      <c r="AE6" s="3" t="s">
        <v>10</v>
      </c>
      <c r="AF6" s="3" t="s">
        <v>10</v>
      </c>
      <c r="AG6" s="3" t="s">
        <v>10</v>
      </c>
      <c r="AH6" s="3" t="s">
        <v>10</v>
      </c>
      <c r="AI6" s="3" t="s">
        <v>9</v>
      </c>
      <c r="AJ6" s="3" t="s">
        <v>9</v>
      </c>
      <c r="AK6" s="3" t="s">
        <v>9</v>
      </c>
      <c r="AL6" s="3" t="s">
        <v>9</v>
      </c>
      <c r="AM6" s="3" t="s">
        <v>9</v>
      </c>
      <c r="AN6" s="3" t="s">
        <v>9</v>
      </c>
      <c r="AO6" s="3" t="s">
        <v>9</v>
      </c>
      <c r="AP6" s="3" t="s">
        <v>9</v>
      </c>
      <c r="AQ6" s="3" t="s">
        <v>9</v>
      </c>
      <c r="AR6" s="3" t="s">
        <v>9</v>
      </c>
      <c r="AS6" s="3" t="s">
        <v>9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 t="s">
        <v>10</v>
      </c>
      <c r="AZ6" s="3" t="s">
        <v>10</v>
      </c>
      <c r="BA6" s="3" t="s">
        <v>10</v>
      </c>
      <c r="BB6" s="3" t="s">
        <v>10</v>
      </c>
      <c r="BC6" s="3" t="s">
        <v>10</v>
      </c>
      <c r="BD6" s="3" t="s">
        <v>10</v>
      </c>
      <c r="BE6" s="3" t="s">
        <v>10</v>
      </c>
      <c r="BF6" s="3" t="s">
        <v>10</v>
      </c>
      <c r="BG6" s="3" t="s">
        <v>10</v>
      </c>
      <c r="BH6" s="3" t="s">
        <v>10</v>
      </c>
      <c r="BI6" s="3" t="s">
        <v>10</v>
      </c>
      <c r="BJ6" s="3" t="s">
        <v>10</v>
      </c>
      <c r="BK6" s="3" t="s">
        <v>10</v>
      </c>
      <c r="BL6" s="3" t="s">
        <v>10</v>
      </c>
      <c r="BM6" s="3" t="s">
        <v>10</v>
      </c>
      <c r="BN6" s="4" t="s">
        <v>10</v>
      </c>
    </row>
    <row r="7" spans="1:66" x14ac:dyDescent="0.3">
      <c r="A7" s="7" t="s">
        <v>8</v>
      </c>
      <c r="B7" s="7" t="s">
        <v>3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  <c r="P7" s="5" t="s">
        <v>9</v>
      </c>
      <c r="Q7" s="5" t="s">
        <v>9</v>
      </c>
      <c r="R7" s="5" t="s">
        <v>9</v>
      </c>
      <c r="S7" s="5" t="s">
        <v>9</v>
      </c>
      <c r="T7" s="5" t="s">
        <v>9</v>
      </c>
      <c r="U7" s="5" t="s">
        <v>9</v>
      </c>
      <c r="V7" s="5" t="s">
        <v>9</v>
      </c>
      <c r="W7" s="5" t="s">
        <v>9</v>
      </c>
      <c r="X7" s="5" t="s">
        <v>9</v>
      </c>
      <c r="Y7" s="5" t="s">
        <v>9</v>
      </c>
      <c r="Z7" s="5" t="s">
        <v>9</v>
      </c>
      <c r="AA7" s="5" t="s">
        <v>9</v>
      </c>
      <c r="AB7" s="5" t="s">
        <v>9</v>
      </c>
      <c r="AC7" s="5" t="s">
        <v>9</v>
      </c>
      <c r="AD7" s="5" t="s">
        <v>9</v>
      </c>
      <c r="AE7" s="5" t="s">
        <v>9</v>
      </c>
      <c r="AF7" s="5" t="s">
        <v>9</v>
      </c>
      <c r="AG7" s="5" t="s">
        <v>9</v>
      </c>
      <c r="AH7" s="5" t="s">
        <v>9</v>
      </c>
      <c r="AI7" s="5" t="s">
        <v>10</v>
      </c>
      <c r="AJ7" s="5" t="s">
        <v>10</v>
      </c>
      <c r="AK7" s="5" t="s">
        <v>10</v>
      </c>
      <c r="AL7" s="5" t="s">
        <v>10</v>
      </c>
      <c r="AM7" s="5" t="s">
        <v>10</v>
      </c>
      <c r="AN7" s="5" t="s">
        <v>10</v>
      </c>
      <c r="AO7" s="5" t="s">
        <v>10</v>
      </c>
      <c r="AP7" s="5" t="s">
        <v>10</v>
      </c>
      <c r="AQ7" s="5" t="s">
        <v>10</v>
      </c>
      <c r="AR7" s="5" t="s">
        <v>10</v>
      </c>
      <c r="AS7" s="5" t="s">
        <v>10</v>
      </c>
      <c r="AT7" s="5" t="s">
        <v>10</v>
      </c>
      <c r="AU7" s="5" t="s">
        <v>10</v>
      </c>
      <c r="AV7" s="5" t="s">
        <v>10</v>
      </c>
      <c r="AW7" s="5" t="s">
        <v>10</v>
      </c>
      <c r="AX7" s="5" t="s">
        <v>10</v>
      </c>
      <c r="AY7" s="5" t="s">
        <v>10</v>
      </c>
      <c r="AZ7" s="5" t="s">
        <v>10</v>
      </c>
      <c r="BA7" s="5" t="s">
        <v>10</v>
      </c>
      <c r="BB7" s="5" t="s">
        <v>10</v>
      </c>
      <c r="BC7" s="5" t="s">
        <v>10</v>
      </c>
      <c r="BD7" s="5" t="s">
        <v>10</v>
      </c>
      <c r="BE7" s="5" t="s">
        <v>10</v>
      </c>
      <c r="BF7" s="5" t="s">
        <v>10</v>
      </c>
      <c r="BG7" s="5" t="s">
        <v>10</v>
      </c>
      <c r="BH7" s="5" t="s">
        <v>10</v>
      </c>
      <c r="BI7" s="5" t="s">
        <v>10</v>
      </c>
      <c r="BJ7" s="5" t="s">
        <v>10</v>
      </c>
      <c r="BK7" s="5" t="s">
        <v>10</v>
      </c>
      <c r="BL7" s="5" t="s">
        <v>10</v>
      </c>
      <c r="BM7" s="5" t="s">
        <v>10</v>
      </c>
      <c r="BN7" s="6" t="s">
        <v>10</v>
      </c>
    </row>
    <row r="9" spans="1:66" x14ac:dyDescent="0.3">
      <c r="A9" s="7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x14ac:dyDescent="0.3">
      <c r="A10" s="8">
        <v>0.03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9" t="s">
        <v>13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 t="s">
        <v>13</v>
      </c>
      <c r="BN10" s="2"/>
    </row>
    <row r="11" spans="1:66" x14ac:dyDescent="0.3">
      <c r="A11" s="8">
        <v>0.1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/>
      <c r="BN11" s="4"/>
    </row>
    <row r="12" spans="1:66" x14ac:dyDescent="0.3">
      <c r="A12" s="8">
        <v>0.12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13</v>
      </c>
      <c r="AJ12" s="3" t="s">
        <v>13</v>
      </c>
      <c r="AK12" s="3" t="s">
        <v>13</v>
      </c>
      <c r="AL12" s="3" t="s">
        <v>13</v>
      </c>
      <c r="AM12" s="3" t="s">
        <v>13</v>
      </c>
      <c r="AN12" s="3" t="s">
        <v>13</v>
      </c>
      <c r="AO12" s="3" t="s">
        <v>13</v>
      </c>
      <c r="AP12" s="3" t="s">
        <v>13</v>
      </c>
      <c r="AQ12" s="3"/>
      <c r="AR12" s="3"/>
      <c r="AS12" s="3"/>
      <c r="AT12" s="3"/>
      <c r="AU12" s="3"/>
      <c r="AV12" s="3"/>
      <c r="AW12" s="3"/>
      <c r="AX12" s="3"/>
      <c r="AY12" s="3" t="s">
        <v>13</v>
      </c>
      <c r="AZ12" s="3" t="s">
        <v>13</v>
      </c>
      <c r="BA12" s="3" t="s">
        <v>13</v>
      </c>
      <c r="BB12" s="3" t="s">
        <v>13</v>
      </c>
      <c r="BC12" s="3" t="s">
        <v>13</v>
      </c>
      <c r="BD12" s="3" t="s">
        <v>13</v>
      </c>
      <c r="BE12" s="3" t="s">
        <v>13</v>
      </c>
      <c r="BF12" s="3" t="s">
        <v>13</v>
      </c>
      <c r="BG12" s="3"/>
      <c r="BH12" s="3"/>
      <c r="BI12" s="3"/>
      <c r="BJ12" s="3"/>
      <c r="BK12" s="3"/>
      <c r="BL12" s="3"/>
      <c r="BM12" s="3"/>
      <c r="BN12" s="4"/>
    </row>
    <row r="13" spans="1:66" x14ac:dyDescent="0.3">
      <c r="A13" s="8">
        <v>0.05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 t="s">
        <v>13</v>
      </c>
      <c r="AJ13" s="3" t="s">
        <v>13</v>
      </c>
      <c r="AK13" s="3" t="s">
        <v>13</v>
      </c>
      <c r="AL13" s="3" t="s">
        <v>13</v>
      </c>
      <c r="AM13" s="3" t="s">
        <v>13</v>
      </c>
      <c r="AN13" s="3" t="s">
        <v>13</v>
      </c>
      <c r="AO13" s="3" t="s">
        <v>13</v>
      </c>
      <c r="AP13" s="3" t="s">
        <v>13</v>
      </c>
      <c r="AQ13" s="3" t="s">
        <v>13</v>
      </c>
      <c r="AR13" s="3" t="s">
        <v>13</v>
      </c>
      <c r="AS13" s="3" t="s">
        <v>13</v>
      </c>
      <c r="AT13" s="3" t="s">
        <v>13</v>
      </c>
      <c r="AU13" s="3" t="s">
        <v>13</v>
      </c>
      <c r="AV13" s="3" t="s">
        <v>13</v>
      </c>
      <c r="AW13" s="3" t="s">
        <v>13</v>
      </c>
      <c r="AX13" s="3" t="s">
        <v>13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4"/>
    </row>
    <row r="14" spans="1:66" x14ac:dyDescent="0.3">
      <c r="A14" s="7" t="s">
        <v>12</v>
      </c>
      <c r="B14" s="5"/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13</v>
      </c>
      <c r="S14" s="5" t="s">
        <v>13</v>
      </c>
      <c r="T14" s="5" t="s">
        <v>13</v>
      </c>
      <c r="U14" s="5" t="s">
        <v>13</v>
      </c>
      <c r="V14" s="5" t="s">
        <v>13</v>
      </c>
      <c r="W14" s="5" t="s">
        <v>13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  <c r="AE14" s="5" t="s">
        <v>13</v>
      </c>
      <c r="AF14" s="5" t="s">
        <v>13</v>
      </c>
      <c r="AG14" s="5" t="s">
        <v>13</v>
      </c>
      <c r="AH14" s="5" t="s">
        <v>13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6"/>
    </row>
    <row r="16" spans="1:66" x14ac:dyDescent="0.3">
      <c r="A16" s="7" t="s">
        <v>14</v>
      </c>
    </row>
    <row r="17" spans="1:13" x14ac:dyDescent="0.3">
      <c r="A17" s="7" t="s">
        <v>2</v>
      </c>
      <c r="B17" s="1" t="s">
        <v>3</v>
      </c>
      <c r="C17" s="11" t="s">
        <v>15</v>
      </c>
      <c r="D17" s="11" t="s">
        <v>15</v>
      </c>
      <c r="E17" s="11" t="s">
        <v>15</v>
      </c>
      <c r="F17" s="11" t="s">
        <v>15</v>
      </c>
      <c r="G17" s="1" t="s">
        <v>9</v>
      </c>
      <c r="H17" s="1" t="s">
        <v>10</v>
      </c>
      <c r="I17" s="11" t="s">
        <v>15</v>
      </c>
      <c r="J17" s="11" t="s">
        <v>15</v>
      </c>
      <c r="K17" s="11" t="s">
        <v>15</v>
      </c>
      <c r="L17" s="1" t="s">
        <v>9</v>
      </c>
      <c r="M17" s="2" t="s">
        <v>10</v>
      </c>
    </row>
    <row r="18" spans="1:13" x14ac:dyDescent="0.3">
      <c r="A18" s="7" t="s">
        <v>4</v>
      </c>
      <c r="B18" s="3" t="s">
        <v>3</v>
      </c>
      <c r="C18" s="10" t="s">
        <v>15</v>
      </c>
      <c r="D18" s="10" t="s">
        <v>15</v>
      </c>
      <c r="E18" s="10" t="s">
        <v>15</v>
      </c>
      <c r="F18" s="3" t="s">
        <v>9</v>
      </c>
      <c r="G18" s="3" t="s">
        <v>10</v>
      </c>
      <c r="H18" s="3" t="s">
        <v>10</v>
      </c>
      <c r="I18" s="12" t="s">
        <v>15</v>
      </c>
      <c r="J18" s="12" t="s">
        <v>15</v>
      </c>
      <c r="K18" s="3" t="s">
        <v>9</v>
      </c>
      <c r="L18" s="3" t="s">
        <v>10</v>
      </c>
      <c r="M18" s="4" t="s">
        <v>10</v>
      </c>
    </row>
    <row r="19" spans="1:13" x14ac:dyDescent="0.3">
      <c r="A19" s="7" t="s">
        <v>5</v>
      </c>
      <c r="B19" s="3" t="s">
        <v>3</v>
      </c>
      <c r="C19" s="10" t="s">
        <v>15</v>
      </c>
      <c r="D19" s="10" t="s">
        <v>15</v>
      </c>
      <c r="E19" s="3" t="s">
        <v>9</v>
      </c>
      <c r="F19" s="12" t="s">
        <v>15</v>
      </c>
      <c r="G19" s="3" t="s">
        <v>10</v>
      </c>
      <c r="H19" s="3" t="s">
        <v>10</v>
      </c>
      <c r="I19" s="12" t="s">
        <v>15</v>
      </c>
      <c r="J19" s="3" t="s">
        <v>9</v>
      </c>
      <c r="K19" s="3" t="s">
        <v>10</v>
      </c>
      <c r="L19" s="3" t="s">
        <v>10</v>
      </c>
      <c r="M19" s="4" t="s">
        <v>10</v>
      </c>
    </row>
    <row r="20" spans="1:13" x14ac:dyDescent="0.3">
      <c r="A20" s="7" t="s">
        <v>6</v>
      </c>
      <c r="B20" s="3" t="s">
        <v>3</v>
      </c>
      <c r="C20" s="10" t="s">
        <v>15</v>
      </c>
      <c r="D20" s="3" t="s">
        <v>9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9</v>
      </c>
      <c r="J20" s="3" t="s">
        <v>10</v>
      </c>
      <c r="K20" s="3" t="s">
        <v>10</v>
      </c>
      <c r="L20" s="3" t="s">
        <v>10</v>
      </c>
      <c r="M20" s="4" t="s">
        <v>10</v>
      </c>
    </row>
    <row r="21" spans="1:13" x14ac:dyDescent="0.3">
      <c r="A21" s="7" t="s">
        <v>7</v>
      </c>
      <c r="B21" s="3" t="s">
        <v>3</v>
      </c>
      <c r="C21" s="10" t="s">
        <v>15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10</v>
      </c>
      <c r="J21" s="3" t="s">
        <v>10</v>
      </c>
      <c r="K21" s="3" t="s">
        <v>10</v>
      </c>
      <c r="L21" s="3" t="s">
        <v>10</v>
      </c>
      <c r="M21" s="4" t="s">
        <v>10</v>
      </c>
    </row>
    <row r="22" spans="1:13" x14ac:dyDescent="0.3">
      <c r="A22" s="7" t="s">
        <v>8</v>
      </c>
      <c r="B22" s="5" t="s">
        <v>3</v>
      </c>
      <c r="C22" s="5" t="s">
        <v>9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6" t="s">
        <v>10</v>
      </c>
    </row>
    <row r="24" spans="1:13" x14ac:dyDescent="0.3">
      <c r="A24" s="7" t="s">
        <v>11</v>
      </c>
      <c r="B24" s="3"/>
      <c r="C24" s="3"/>
    </row>
    <row r="25" spans="1:13" x14ac:dyDescent="0.3">
      <c r="A25" s="8">
        <v>0.03</v>
      </c>
      <c r="B25" s="1"/>
      <c r="C25" s="1"/>
      <c r="D25" s="1"/>
      <c r="E25" s="1"/>
      <c r="F25" s="1"/>
      <c r="G25" s="1" t="s">
        <v>13</v>
      </c>
      <c r="H25" s="1"/>
      <c r="I25" s="1"/>
      <c r="J25" s="1"/>
      <c r="K25" s="1"/>
      <c r="L25" s="1" t="s">
        <v>13</v>
      </c>
      <c r="M25" s="2"/>
    </row>
    <row r="26" spans="1:13" x14ac:dyDescent="0.3">
      <c r="A26" s="8">
        <v>0.1</v>
      </c>
      <c r="B26" s="3"/>
      <c r="C26" s="3"/>
      <c r="D26" s="3"/>
      <c r="E26" s="3" t="s">
        <v>13</v>
      </c>
      <c r="F26" s="3" t="s">
        <v>13</v>
      </c>
      <c r="G26" s="3"/>
      <c r="H26" s="3"/>
      <c r="I26" s="3"/>
      <c r="J26" s="3" t="s">
        <v>13</v>
      </c>
      <c r="K26" s="3" t="s">
        <v>13</v>
      </c>
      <c r="L26" s="3"/>
      <c r="M26" s="4"/>
    </row>
    <row r="27" spans="1:13" x14ac:dyDescent="0.3">
      <c r="A27" s="8">
        <v>0.12</v>
      </c>
      <c r="B27" s="3"/>
      <c r="C27" s="3"/>
      <c r="D27" s="3" t="s">
        <v>13</v>
      </c>
      <c r="E27" s="3"/>
      <c r="F27" s="3"/>
      <c r="G27" s="3"/>
      <c r="H27" s="3"/>
      <c r="I27" s="3" t="s">
        <v>13</v>
      </c>
      <c r="J27" s="3"/>
      <c r="K27" s="3"/>
      <c r="L27" s="3"/>
      <c r="M27" s="4"/>
    </row>
    <row r="28" spans="1:13" x14ac:dyDescent="0.3">
      <c r="A28" s="8">
        <v>0.05</v>
      </c>
      <c r="B28" s="3"/>
      <c r="C28" s="3"/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/>
      <c r="J28" s="3"/>
      <c r="K28" s="3"/>
      <c r="L28" s="3"/>
      <c r="M28" s="4"/>
    </row>
    <row r="29" spans="1:13" x14ac:dyDescent="0.3">
      <c r="A29" s="7" t="s">
        <v>12</v>
      </c>
      <c r="B29" s="5"/>
      <c r="C29" s="5" t="s">
        <v>13</v>
      </c>
      <c r="D29" s="5"/>
      <c r="E29" s="5"/>
      <c r="F29" s="5"/>
      <c r="G29" s="5"/>
      <c r="H29" s="5"/>
      <c r="I29" s="5"/>
      <c r="J29" s="5"/>
      <c r="K29" s="5"/>
      <c r="L29" s="5"/>
      <c r="M2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2020-10-27T20:58:56Z</dcterms:created>
  <dcterms:modified xsi:type="dcterms:W3CDTF">2020-10-28T15:47:26Z</dcterms:modified>
</cp:coreProperties>
</file>