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<sst xmlns="http://schemas.openxmlformats.org/spreadsheetml/2006/main" count="4320" uniqueCount="235">
  <si>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</si>
  <si>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</si>
  <si>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</si>
  <si>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</si>
  <si>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</si>
  <si>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</si>
  <si>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</si>
  <si>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</si>
  <si>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</si>
  <si>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</si>
  <si>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</si>
  <si>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</si>
  <si>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</si>
  <si>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</si>
  <si>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</si>
  <si>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</si>
  <si>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</si>
  <si>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</si>
  <si>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</si>
  <si>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2026-07-20 06:44:33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</si>
  <si>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</si>
  <si>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</si>
  <si>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</si>
  <si>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</si>
  <si>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</si>
  <si>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</si>
  <si>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</si>
  <si>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</si>
  <si>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</si>
  <si>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</si>
  <si>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</si>
  <si>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</si>
  <si>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</si>
  <si>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</si>
  <si>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</si>
  <si>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</si>
  <si>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</si>
  <si>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</si>
  <si>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</si>
  <si>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</si>
  <si>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</si>
  <si>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</si>
  <si>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</si>
  <si>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</si>
  <si>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</si>
  <si>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</si>
  <si>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</si>
  <si>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</si>
  <si>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</si>
  <si>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</si>
  <si>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</si>
  <si>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</si>
  <si>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</si>
  <si>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</si>
  <si>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</si>
  <si>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</si>
  <si>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</si>
  <si>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</si>
  <si>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</si>
  <si>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</si>
  <si>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</si>
  <si>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</si>
  <si>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</si>
  <si>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</si>
  <si>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</si>
  <si>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</si>
  <si>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</si>
  <si>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</si>
  <si>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</si>
  <si>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</si>
  <si>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</si>
  <si>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</si>
  <si>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</si>
  <si>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</si>
  <si>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</si>
  <si>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</si>
  <si>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</si>
  <si>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</si>
  <si>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</si>
  <si>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</si>
  <si>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</si>
  <si>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</si>
  <si>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</si>
  <si>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</si>
  <si>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</si>
  <si>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</si>
  <si>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</si>
  <si>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</si>
  <si>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</si>
  <si>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</si>
  <si>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</si>
  <si>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</si>
  <si>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</si>
  <si>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</si>
  <si>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</si>
  <si>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</si>
  <si>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</si>
  <si>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</si>
  <si>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</si>
  <si>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</si>
  <si>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</si>
  <si>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</si>
  <si>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</si>
  <si>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</si>
  <si>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</si>
  <si>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</si>
  <si>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</si>
  <si>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</si>
  <si>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</si>
  <si>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</si>
  <si>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</si>
  <si>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</si>
  <si>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</si>
  <si>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</si>
  <si>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</si>
  <si>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</si>
  <si>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</si>
  <si>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</si>
  <si>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</si>
  <si>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</si>
  <si>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</si>
  <si>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</si>
  <si>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</si>
  <si>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</si>
  <si>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</si>
  <si>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</si>
  <si>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</si>
  <si>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</si>
  <si>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</si>
  <si>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</si>
  <si>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</si>
  <si>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</si>
  <si>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</si>
  <si>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</si>
  <si>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</si>
  <si>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</si>
  <si>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</si>
  <si>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</si>
  <si>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</si>
  <si>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HONAUT</t>
  </si>
  <si>
    <t>Auto</t>
  </si>
  <si>
    <t>POWERICA</t>
  </si>
  <si>
    <t>SIEMENS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</si>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</sst>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94.88</v>
      </c>
      <c r="G2" s="6">
        <v>94.88</v>
      </c>
      <c r="H2" s="6">
        <v>43.02</v>
      </c>
      <c r="I2" s="7">
        <v>0.8295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820.0</v>
      </c>
      <c r="G3" s="6">
        <v>139400.0</v>
      </c>
      <c r="H3" s="11">
        <v>93767.7</v>
      </c>
      <c r="I3" s="12">
        <v>2.0549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1720.8</v>
      </c>
      <c r="G4" s="11">
        <v>172080.0</v>
      </c>
      <c r="H4" s="11">
        <v>150435.8</v>
      </c>
      <c r="I4" s="12">
        <v>6.9504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170.14</v>
      </c>
      <c r="G5" s="6">
        <v>91875.6</v>
      </c>
      <c r="H5" s="11">
        <v>84646.0</v>
      </c>
      <c r="I5" s="14">
        <v>11.7083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409.45</v>
      </c>
      <c r="G6" s="6">
        <v>4913.4</v>
      </c>
      <c r="H6" s="11">
        <v>4913.4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238.84</v>
      </c>
      <c r="G7" s="6">
        <v>238.84</v>
      </c>
      <c r="H7" s="11">
        <v>127.56</v>
      </c>
      <c r="I7" s="12">
        <v>1.1463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450.2</v>
      </c>
      <c r="G8" s="11">
        <v>450.2</v>
      </c>
      <c r="H8" s="11">
        <v>340.1</v>
      </c>
      <c r="I8" s="12">
        <v>3.089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741.9</v>
      </c>
      <c r="G9" s="11">
        <v>74190.0</v>
      </c>
      <c r="H9" s="11">
        <v>45095.0</v>
      </c>
      <c r="I9" s="12">
        <v>1.5499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655.85</v>
      </c>
      <c r="G10" s="6">
        <v>136416.8</v>
      </c>
      <c r="H10" s="11">
        <v>76623.0</v>
      </c>
      <c r="I10" s="12">
        <v>1.2815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99.5</v>
      </c>
      <c r="G11" s="11">
        <v>15920.0</v>
      </c>
      <c r="H11" s="11">
        <v>12033.0</v>
      </c>
      <c r="I11" s="14">
        <v>3.0957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403.5</v>
      </c>
      <c r="G12" s="6">
        <v>403.5</v>
      </c>
      <c r="H12" s="11">
        <v>181.05</v>
      </c>
      <c r="I12" s="12">
        <v>0.8139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859.85</v>
      </c>
      <c r="G13" s="6">
        <v>859.85</v>
      </c>
      <c r="H13" s="11">
        <v>270.95</v>
      </c>
      <c r="I13" s="14">
        <v>0.4601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304.3</v>
      </c>
      <c r="G14" s="6">
        <v>304.3</v>
      </c>
      <c r="H14" s="6">
        <v>-125.4</v>
      </c>
      <c r="I14" s="7">
        <v>-0.2918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200.2</v>
      </c>
      <c r="G15" s="6">
        <v>1225624.4</v>
      </c>
      <c r="H15" s="11">
        <v>917588.2</v>
      </c>
      <c r="I15" s="12">
        <v>2.9788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332.9</v>
      </c>
      <c r="G16" s="11">
        <v>332.9</v>
      </c>
      <c r="H16" s="11">
        <v>213.2</v>
      </c>
      <c r="I16" s="7">
        <v>1.7811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6046.0</v>
      </c>
      <c r="G17" s="6">
        <v>84644.0</v>
      </c>
      <c r="H17" s="11">
        <v>61510.05</v>
      </c>
      <c r="I17" s="14">
        <v>2.6589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2029.5</v>
      </c>
      <c r="G18" s="11">
        <v>409959.0</v>
      </c>
      <c r="H18" s="11">
        <v>307674.45</v>
      </c>
      <c r="I18" s="14">
        <v>3.008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126.61</v>
      </c>
      <c r="G19" s="6">
        <v>126.61</v>
      </c>
      <c r="H19" s="11">
        <v>101.36</v>
      </c>
      <c r="I19" s="14">
        <v>4.0143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32097.55</v>
      </c>
      <c r="G20" s="6">
        <v>32097.55</v>
      </c>
      <c r="H20" s="11">
        <v>28774.55</v>
      </c>
      <c r="I20" s="12">
        <v>8.6592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275.1</v>
      </c>
      <c r="G21" s="11">
        <v>275.1</v>
      </c>
      <c r="H21" s="11">
        <v>132.45</v>
      </c>
      <c r="I21" s="12">
        <v>0.9285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157.85</v>
      </c>
      <c r="G22" s="6">
        <v>42619.5</v>
      </c>
      <c r="H22" s="11">
        <v>29446.05</v>
      </c>
      <c r="I22" s="12">
        <v>2.2353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14009.37</v>
      </c>
      <c r="G23" s="6">
        <v>434290.47</v>
      </c>
      <c r="H23" s="11">
        <v>245278.47</v>
      </c>
      <c r="I23" s="12">
        <v>1.2977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1359.55</v>
      </c>
      <c r="G24" s="6">
        <v>54382.0</v>
      </c>
      <c r="H24" s="11">
        <v>42844.0</v>
      </c>
      <c r="I24" s="12">
        <v>3.7133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1817.25</v>
      </c>
      <c r="G25" s="6">
        <v>5451.75</v>
      </c>
      <c r="H25" s="6">
        <v>1987.25</v>
      </c>
      <c r="I25" s="17">
        <v>0.5736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494.95</v>
      </c>
      <c r="G26" s="6">
        <v>494.95</v>
      </c>
      <c r="H26" s="6">
        <v>441.35</v>
      </c>
      <c r="I26" s="17">
        <v>8.2341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1901.7</v>
      </c>
      <c r="G27" s="11">
        <v>1901.7</v>
      </c>
      <c r="H27" s="11">
        <v>1485.8</v>
      </c>
      <c r="I27" s="14">
        <v>3.5725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85.26</v>
      </c>
      <c r="G28" s="6">
        <v>44402.38</v>
      </c>
      <c r="H28" s="11">
        <v>24403.4</v>
      </c>
      <c r="I28" s="17">
        <v>1.2202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49</v>
      </c>
      <c r="C29" s="5">
        <v>432.33</v>
      </c>
      <c r="D29" s="6">
        <v>92.52</v>
      </c>
      <c r="E29" s="6">
        <v>39998.01</v>
      </c>
      <c r="F29" s="11">
        <v>169.23</v>
      </c>
      <c r="G29" s="6">
        <v>73162.82</v>
      </c>
      <c r="H29" s="11">
        <v>33164.81</v>
      </c>
      <c r="I29" s="12">
        <v>0.8292</v>
      </c>
      <c r="J29" s="8" t="s">
        <v>16</v>
      </c>
      <c r="K29" s="4" t="s">
        <v>50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51</v>
      </c>
      <c r="C30" s="5">
        <v>6232.198</v>
      </c>
      <c r="D30" s="6">
        <v>16.04</v>
      </c>
      <c r="E30" s="6">
        <v>99994.99</v>
      </c>
      <c r="F30" s="11">
        <v>45.02</v>
      </c>
      <c r="G30" s="6">
        <v>280587.26</v>
      </c>
      <c r="H30" s="11">
        <v>180592.27</v>
      </c>
      <c r="I30" s="17">
        <v>1.806</v>
      </c>
      <c r="J30" s="15" t="s">
        <v>16</v>
      </c>
      <c r="K30" s="4" t="s">
        <v>44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410.6</v>
      </c>
      <c r="G31" s="11">
        <v>117021.0</v>
      </c>
      <c r="H31" s="11">
        <v>60344.71</v>
      </c>
      <c r="I31" s="12">
        <v>1.0647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1268.45</v>
      </c>
      <c r="G32" s="11">
        <v>25369.0</v>
      </c>
      <c r="H32" s="11">
        <v>3381.0</v>
      </c>
      <c r="I32" s="12">
        <v>0.1538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1724.0</v>
      </c>
      <c r="G33" s="6">
        <v>24136.0</v>
      </c>
      <c r="H33" s="11">
        <v>2574.2</v>
      </c>
      <c r="I33" s="17">
        <v>0.1194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2668.2</v>
      </c>
      <c r="G34" s="11">
        <v>18677.4</v>
      </c>
      <c r="H34" s="11">
        <v>-3202.3</v>
      </c>
      <c r="I34" s="12">
        <v>-0.1464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437.2</v>
      </c>
      <c r="G35" s="11">
        <v>27980.8</v>
      </c>
      <c r="H35" s="11">
        <v>3206.95</v>
      </c>
      <c r="I35" s="12">
        <v>0.1294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584.55</v>
      </c>
      <c r="G36" s="6">
        <v>66054.15</v>
      </c>
      <c r="H36" s="6">
        <v>4325.35</v>
      </c>
      <c r="I36" s="17">
        <v>0.0701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160.75</v>
      </c>
      <c r="G37" s="11">
        <v>17843.25</v>
      </c>
      <c r="H37" s="11">
        <v>2757.02</v>
      </c>
      <c r="I37" s="12">
        <v>0.1828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1059.8</v>
      </c>
      <c r="G38" s="6">
        <v>16956.8</v>
      </c>
      <c r="H38" s="11">
        <v>-3041.6</v>
      </c>
      <c r="I38" s="14">
        <v>-0.1521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1262.2</v>
      </c>
      <c r="G39" s="6">
        <v>18933.0</v>
      </c>
      <c r="H39" s="11">
        <v>-867.0</v>
      </c>
      <c r="I39" s="12">
        <v>-0.0438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275.65</v>
      </c>
      <c r="G40" s="6">
        <v>18468.55</v>
      </c>
      <c r="H40" s="11">
        <v>-6621.55</v>
      </c>
      <c r="I40" s="12">
        <v>-0.2639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578.65</v>
      </c>
      <c r="G41" s="6">
        <v>81589.65</v>
      </c>
      <c r="H41" s="11">
        <v>16900.55</v>
      </c>
      <c r="I41" s="12">
        <v>0.2613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691.75</v>
      </c>
      <c r="G42" s="6">
        <v>69866.75</v>
      </c>
      <c r="H42" s="11">
        <v>44660.9</v>
      </c>
      <c r="I42" s="12">
        <v>1.7718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380.25</v>
      </c>
      <c r="G43" s="6">
        <v>36123.75</v>
      </c>
      <c r="H43" s="11">
        <v>-3867.05</v>
      </c>
      <c r="I43" s="12">
        <v>-0.0967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132.8</v>
      </c>
      <c r="G44" s="6">
        <v>664.0</v>
      </c>
      <c r="H44" s="11">
        <v>-147.65</v>
      </c>
      <c r="I44" s="12">
        <v>-0.1819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338.75</v>
      </c>
      <c r="G45" s="11">
        <v>338.75</v>
      </c>
      <c r="H45" s="11">
        <v>-55.3</v>
      </c>
      <c r="I45" s="12">
        <v>-0.1403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1833.4</v>
      </c>
      <c r="G46" s="11">
        <v>36668.0</v>
      </c>
      <c r="H46" s="11">
        <v>-3883.0</v>
      </c>
      <c r="I46" s="14">
        <v>-0.0958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581.7</v>
      </c>
      <c r="G47" s="11">
        <v>11634.0</v>
      </c>
      <c r="H47" s="11">
        <v>-95.0</v>
      </c>
      <c r="I47" s="12">
        <v>-0.0081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3385.5</v>
      </c>
      <c r="G48" s="6">
        <v>67710.0</v>
      </c>
      <c r="H48" s="11">
        <v>-7914.0</v>
      </c>
      <c r="I48" s="12">
        <v>-0.1046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1174.0</v>
      </c>
      <c r="G49" s="6">
        <v>23480.0</v>
      </c>
      <c r="H49" s="11">
        <v>1010.6</v>
      </c>
      <c r="I49" s="12">
        <v>0.045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9.0</v>
      </c>
      <c r="D50" s="6">
        <v>1395.0</v>
      </c>
      <c r="E50" s="6">
        <v>12555.0</v>
      </c>
      <c r="F50" s="11">
        <v>955.2</v>
      </c>
      <c r="G50" s="6">
        <v>8596.8</v>
      </c>
      <c r="H50" s="11">
        <v>-3958.2</v>
      </c>
      <c r="I50" s="14">
        <v>-0.3153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1182.0</v>
      </c>
      <c r="G51" s="6">
        <v>67374.0</v>
      </c>
      <c r="H51" s="11">
        <v>23519.75</v>
      </c>
      <c r="I51" s="12">
        <v>0.5363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1345.4</v>
      </c>
      <c r="G52" s="6">
        <v>25562.6</v>
      </c>
      <c r="H52" s="11">
        <v>5802.6</v>
      </c>
      <c r="I52" s="12">
        <v>0.2937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162.11</v>
      </c>
      <c r="G53" s="6">
        <v>28207.14</v>
      </c>
      <c r="H53" s="11">
        <v>-1601.01</v>
      </c>
      <c r="I53" s="14">
        <v>-0.0537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644.65</v>
      </c>
      <c r="G54" s="6">
        <v>14826.95</v>
      </c>
      <c r="H54" s="6">
        <v>1033.65</v>
      </c>
      <c r="I54" s="7">
        <v>0.0749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249.46</v>
      </c>
      <c r="G55" s="11">
        <v>45152.26</v>
      </c>
      <c r="H55" s="11">
        <v>5820.96</v>
      </c>
      <c r="I55" s="12">
        <v>0.148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2088.75</v>
      </c>
      <c r="G56" s="11">
        <v>45952.5</v>
      </c>
      <c r="H56" s="11">
        <v>462.1</v>
      </c>
      <c r="I56" s="12">
        <v>0.0102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1012.8</v>
      </c>
      <c r="G57" s="6">
        <v>21268.8</v>
      </c>
      <c r="H57" s="11">
        <v>-4370.3</v>
      </c>
      <c r="I57" s="14">
        <v>-0.1705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1595.3</v>
      </c>
      <c r="G58" s="11">
        <v>82955.6</v>
      </c>
      <c r="H58" s="11">
        <v>30334.55</v>
      </c>
      <c r="I58" s="17">
        <v>0.5765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587.35</v>
      </c>
      <c r="G59" s="6">
        <v>93976.0</v>
      </c>
      <c r="H59" s="11">
        <v>10817.75</v>
      </c>
      <c r="I59" s="12">
        <v>0.1301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21.0</v>
      </c>
      <c r="D60" s="6">
        <v>1894.98</v>
      </c>
      <c r="E60" s="6">
        <v>39794.6</v>
      </c>
      <c r="F60" s="11">
        <v>1898.05</v>
      </c>
      <c r="G60" s="6">
        <v>39859.05</v>
      </c>
      <c r="H60" s="11">
        <v>64.45</v>
      </c>
      <c r="I60" s="12">
        <v>0.0016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510.9</v>
      </c>
      <c r="G61" s="6">
        <v>29632.2</v>
      </c>
      <c r="H61" s="11">
        <v>-2506.15</v>
      </c>
      <c r="I61" s="7">
        <v>-0.078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4571.2</v>
      </c>
      <c r="G62" s="6">
        <v>13713.6</v>
      </c>
      <c r="H62" s="11">
        <v>1793.7</v>
      </c>
      <c r="I62" s="14">
        <v>0.1505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1980.2</v>
      </c>
      <c r="G63" s="11">
        <v>104950.6</v>
      </c>
      <c r="H63" s="11">
        <v>32779.8</v>
      </c>
      <c r="I63" s="12">
        <v>0.4542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1842.2</v>
      </c>
      <c r="G64" s="11">
        <v>18422.0</v>
      </c>
      <c r="H64" s="11">
        <v>-1210.3</v>
      </c>
      <c r="I64" s="12">
        <v>-0.0616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839.5</v>
      </c>
      <c r="G65" s="6">
        <v>37777.5</v>
      </c>
      <c r="H65" s="11">
        <v>8091.25</v>
      </c>
      <c r="I65" s="14">
        <v>0.2726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477.15</v>
      </c>
      <c r="G66" s="6">
        <v>71572.5</v>
      </c>
      <c r="H66" s="11">
        <v>18939.55</v>
      </c>
      <c r="I66" s="12">
        <v>0.3598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2798.0</v>
      </c>
      <c r="G67" s="6">
        <v>27980.0</v>
      </c>
      <c r="H67" s="6">
        <v>-308.9</v>
      </c>
      <c r="I67" s="7">
        <v>-0.0109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903.6</v>
      </c>
      <c r="G68" s="6">
        <v>21686.4</v>
      </c>
      <c r="H68" s="11">
        <v>1779.6</v>
      </c>
      <c r="I68" s="14">
        <v>0.0894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526.25</v>
      </c>
      <c r="G69" s="6">
        <v>30522.5</v>
      </c>
      <c r="H69" s="11">
        <v>-2869.9</v>
      </c>
      <c r="I69" s="14">
        <v>-0.0859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221.54</v>
      </c>
      <c r="G70" s="6">
        <v>19495.52</v>
      </c>
      <c r="H70" s="11">
        <v>-498.08</v>
      </c>
      <c r="I70" s="12">
        <v>-0.0249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329.85</v>
      </c>
      <c r="G71" s="6">
        <v>99284.85</v>
      </c>
      <c r="H71" s="11">
        <v>-150.5</v>
      </c>
      <c r="I71" s="12">
        <v>-0.0015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1173.05</v>
      </c>
      <c r="G72" s="6">
        <v>7038.3</v>
      </c>
      <c r="H72" s="11">
        <v>-3057.3</v>
      </c>
      <c r="I72" s="14">
        <v>-0.3028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184.0</v>
      </c>
      <c r="D73" s="6">
        <v>189.13</v>
      </c>
      <c r="E73" s="6">
        <v>34799.36</v>
      </c>
      <c r="F73" s="11">
        <v>199.67</v>
      </c>
      <c r="G73" s="6">
        <v>36739.28</v>
      </c>
      <c r="H73" s="11">
        <v>1939.92</v>
      </c>
      <c r="I73" s="12">
        <v>0.0557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282.45</v>
      </c>
      <c r="G74" s="6">
        <v>20336.4</v>
      </c>
      <c r="H74" s="11">
        <v>482.75</v>
      </c>
      <c r="I74" s="7">
        <v>0.0243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295.4</v>
      </c>
      <c r="G75" s="6">
        <v>20382.6</v>
      </c>
      <c r="H75" s="11">
        <v>431.1</v>
      </c>
      <c r="I75" s="12">
        <v>0.0216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635.7</v>
      </c>
      <c r="G76" s="6">
        <v>25428.0</v>
      </c>
      <c r="H76" s="6">
        <v>-4385.65</v>
      </c>
      <c r="I76" s="7">
        <v>-0.1471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4244.3</v>
      </c>
      <c r="G77" s="6">
        <v>16977.2</v>
      </c>
      <c r="H77" s="11">
        <v>-1038.4</v>
      </c>
      <c r="I77" s="12">
        <v>-0.0576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295.6</v>
      </c>
      <c r="G78" s="6">
        <v>53799.2</v>
      </c>
      <c r="H78" s="6">
        <v>4126.55</v>
      </c>
      <c r="I78" s="7">
        <v>0.0831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274.55</v>
      </c>
      <c r="G79" s="11">
        <v>73304.85</v>
      </c>
      <c r="H79" s="11">
        <v>33473.42</v>
      </c>
      <c r="I79" s="12">
        <v>0.8404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404.85</v>
      </c>
      <c r="G80" s="6">
        <v>19432.8</v>
      </c>
      <c r="H80" s="11">
        <v>-345.6</v>
      </c>
      <c r="I80" s="12">
        <v>-0.0175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581.9</v>
      </c>
      <c r="G81" s="11">
        <v>13383.7</v>
      </c>
      <c r="H81" s="11">
        <v>-6414.5</v>
      </c>
      <c r="I81" s="12">
        <v>-0.324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169.08</v>
      </c>
      <c r="G82" s="11">
        <v>20965.92</v>
      </c>
      <c r="H82" s="11">
        <v>1063.26</v>
      </c>
      <c r="I82" s="12">
        <v>0.0534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789.05</v>
      </c>
      <c r="G83" s="11">
        <v>16570.05</v>
      </c>
      <c r="H83" s="11">
        <v>6866.95</v>
      </c>
      <c r="I83" s="12">
        <v>0.7077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950.7</v>
      </c>
      <c r="G84" s="6">
        <v>25668.9</v>
      </c>
      <c r="H84" s="11">
        <v>6110.15</v>
      </c>
      <c r="I84" s="12">
        <v>0.3124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180.66</v>
      </c>
      <c r="G85" s="6">
        <v>69192.78</v>
      </c>
      <c r="H85" s="11">
        <v>-3106.19</v>
      </c>
      <c r="I85" s="12">
        <v>-0.043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604.75</v>
      </c>
      <c r="G86" s="6">
        <v>66522.5</v>
      </c>
      <c r="H86" s="6">
        <v>5230.45</v>
      </c>
      <c r="I86" s="7">
        <v>0.0853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734.45</v>
      </c>
      <c r="G87" s="6">
        <v>61693.8</v>
      </c>
      <c r="H87" s="11">
        <v>28866.4</v>
      </c>
      <c r="I87" s="12">
        <v>0.8793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1440.2</v>
      </c>
      <c r="G88" s="6">
        <v>44646.2</v>
      </c>
      <c r="H88" s="11">
        <v>22924.1</v>
      </c>
      <c r="I88" s="7">
        <v>1.0553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584.25</v>
      </c>
      <c r="G89" s="6">
        <v>23370.0</v>
      </c>
      <c r="H89" s="11">
        <v>-9158.9</v>
      </c>
      <c r="I89" s="17">
        <v>-0.2816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3219.45</v>
      </c>
      <c r="G90" s="6">
        <v>22536.15</v>
      </c>
      <c r="H90" s="11">
        <v>3419.45</v>
      </c>
      <c r="I90" s="12">
        <v>0.1789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1886.2</v>
      </c>
      <c r="G91" s="11">
        <v>49041.2</v>
      </c>
      <c r="H91" s="11">
        <v>-6080.9</v>
      </c>
      <c r="I91" s="12">
        <v>-0.1103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144.65</v>
      </c>
      <c r="G92" s="6">
        <v>8679.0</v>
      </c>
      <c r="H92" s="11">
        <v>-1562.0</v>
      </c>
      <c r="I92" s="14">
        <v>-0.1525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595.4</v>
      </c>
      <c r="G93" s="6">
        <v>86928.4</v>
      </c>
      <c r="H93" s="11">
        <v>4135.15</v>
      </c>
      <c r="I93" s="12">
        <v>0.0499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139.65</v>
      </c>
      <c r="G94" s="6">
        <v>9077.25</v>
      </c>
      <c r="H94" s="11">
        <v>193.05</v>
      </c>
      <c r="I94" s="7">
        <v>0.0217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596.3</v>
      </c>
      <c r="G95" s="6">
        <v>56052.2</v>
      </c>
      <c r="H95" s="11">
        <v>30862.08</v>
      </c>
      <c r="I95" s="12">
        <v>1.2252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326.9</v>
      </c>
      <c r="G96" s="6">
        <v>43150.8</v>
      </c>
      <c r="H96" s="11">
        <v>8272.4</v>
      </c>
      <c r="I96" s="12">
        <v>0.2372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2627.9</v>
      </c>
      <c r="G97" s="6">
        <v>81464.9</v>
      </c>
      <c r="H97" s="11">
        <v>3860.8</v>
      </c>
      <c r="I97" s="12">
        <v>0.0497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704.85</v>
      </c>
      <c r="G98" s="6">
        <v>94449.9</v>
      </c>
      <c r="H98" s="11">
        <v>26028.95</v>
      </c>
      <c r="I98" s="14">
        <v>0.3804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226.74</v>
      </c>
      <c r="G99" s="6">
        <v>56685.0</v>
      </c>
      <c r="H99" s="11">
        <v>14928.79</v>
      </c>
      <c r="I99" s="12">
        <v>0.3575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52.01</v>
      </c>
      <c r="G100" s="6">
        <v>63400.19</v>
      </c>
      <c r="H100" s="11">
        <v>-6586.54</v>
      </c>
      <c r="I100" s="7">
        <v>-0.0941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4662.1</v>
      </c>
      <c r="G101" s="6">
        <v>37296.8</v>
      </c>
      <c r="H101" s="6">
        <v>-1292.2</v>
      </c>
      <c r="I101" s="7">
        <v>-0.0335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24.12</v>
      </c>
      <c r="G102" s="6">
        <v>18234.72</v>
      </c>
      <c r="H102" s="11">
        <v>-1744.98</v>
      </c>
      <c r="I102" s="12">
        <v>-0.0873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615.25</v>
      </c>
      <c r="G103" s="6">
        <v>51065.75</v>
      </c>
      <c r="H103" s="11">
        <v>-1309.5</v>
      </c>
      <c r="I103" s="12">
        <v>-0.025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1166.7</v>
      </c>
      <c r="G104" s="6">
        <v>32667.6</v>
      </c>
      <c r="H104" s="11">
        <v>12994.0</v>
      </c>
      <c r="I104" s="12">
        <v>0.6605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130.35</v>
      </c>
      <c r="G105" s="11">
        <v>8472.75</v>
      </c>
      <c r="H105" s="11">
        <v>-1454.7</v>
      </c>
      <c r="I105" s="12">
        <v>-0.1465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242.1</v>
      </c>
      <c r="G106" s="6">
        <v>45514.8</v>
      </c>
      <c r="H106" s="11">
        <v>-4281.2</v>
      </c>
      <c r="I106" s="14">
        <v>-0.086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4525.3</v>
      </c>
      <c r="G107" s="6">
        <v>13575.9</v>
      </c>
      <c r="H107" s="11">
        <v>-2864.1</v>
      </c>
      <c r="I107" s="14">
        <v>-0.1742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7583.5</v>
      </c>
      <c r="G108" s="11">
        <v>15167.0</v>
      </c>
      <c r="H108" s="11">
        <v>-353.0</v>
      </c>
      <c r="I108" s="12">
        <v>-0.0227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771.8</v>
      </c>
      <c r="G109" s="11">
        <v>13892.4</v>
      </c>
      <c r="H109" s="11">
        <v>-6863.4</v>
      </c>
      <c r="I109" s="12">
        <v>-0.3307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844.0</v>
      </c>
      <c r="G110" s="6">
        <v>21100.0</v>
      </c>
      <c r="H110" s="11">
        <v>528.75</v>
      </c>
      <c r="I110" s="12">
        <v>0.0257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375.45</v>
      </c>
      <c r="G111" s="6">
        <v>9761.7</v>
      </c>
      <c r="H111" s="11">
        <v>559.0</v>
      </c>
      <c r="I111" s="12">
        <v>0.0607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1059.8</v>
      </c>
      <c r="G112" s="11">
        <v>7418.6</v>
      </c>
      <c r="H112" s="11">
        <v>115.5</v>
      </c>
      <c r="I112" s="12">
        <v>0.0158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581.7</v>
      </c>
      <c r="G113" s="11">
        <v>12797.4</v>
      </c>
      <c r="H113" s="11">
        <v>115.75</v>
      </c>
      <c r="I113" s="12">
        <v>0.0091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3385.5</v>
      </c>
      <c r="G114" s="11">
        <v>10156.5</v>
      </c>
      <c r="H114" s="11">
        <v>-1618.5</v>
      </c>
      <c r="I114" s="12">
        <v>-0.1375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110.54</v>
      </c>
      <c r="G115" s="11">
        <v>10722.38</v>
      </c>
      <c r="H115" s="11">
        <v>797.34</v>
      </c>
      <c r="I115" s="12">
        <v>0.0803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2088.75</v>
      </c>
      <c r="G116" s="11">
        <v>25065.0</v>
      </c>
      <c r="H116" s="11">
        <v>1270.35</v>
      </c>
      <c r="I116" s="12">
        <v>0.0534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139</v>
      </c>
      <c r="C117" s="5">
        <v>1.0</v>
      </c>
      <c r="D117" s="6">
        <v>39155.0</v>
      </c>
      <c r="E117" s="11">
        <v>39155.0</v>
      </c>
      <c r="F117" s="11">
        <v>38958.85</v>
      </c>
      <c r="G117" s="11">
        <v>38958.85</v>
      </c>
      <c r="H117" s="11">
        <v>-196.15</v>
      </c>
      <c r="I117" s="12">
        <v>-0.005</v>
      </c>
      <c r="J117" s="8" t="s">
        <v>140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85</v>
      </c>
      <c r="C118" s="5">
        <v>15.0</v>
      </c>
      <c r="D118" s="6">
        <v>1900.99</v>
      </c>
      <c r="E118" s="11">
        <v>28514.9</v>
      </c>
      <c r="F118" s="11">
        <v>1898.05</v>
      </c>
      <c r="G118" s="11">
        <v>28470.75</v>
      </c>
      <c r="H118" s="11">
        <v>-44.15</v>
      </c>
      <c r="I118" s="12">
        <v>-0.0015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86</v>
      </c>
      <c r="C119" s="5">
        <v>58.0</v>
      </c>
      <c r="D119" s="6">
        <v>513.0</v>
      </c>
      <c r="E119" s="11">
        <v>29754.0</v>
      </c>
      <c r="F119" s="11">
        <v>510.9</v>
      </c>
      <c r="G119" s="11">
        <v>29632.2</v>
      </c>
      <c r="H119" s="11">
        <v>-121.8</v>
      </c>
      <c r="I119" s="12">
        <v>-0.0041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136</v>
      </c>
      <c r="B120" s="4" t="s">
        <v>87</v>
      </c>
      <c r="C120" s="5">
        <v>3.0</v>
      </c>
      <c r="D120" s="6">
        <v>4474.9</v>
      </c>
      <c r="E120" s="11">
        <v>13424.7</v>
      </c>
      <c r="F120" s="11">
        <v>4571.2</v>
      </c>
      <c r="G120" s="11">
        <v>13713.6</v>
      </c>
      <c r="H120" s="11">
        <v>288.9</v>
      </c>
      <c r="I120" s="12">
        <v>0.0215</v>
      </c>
      <c r="J120" s="8" t="s">
        <v>26</v>
      </c>
      <c r="K120" s="4" t="s">
        <v>17</v>
      </c>
      <c r="L120" s="4" t="s">
        <v>54</v>
      </c>
      <c r="M120" s="4" t="s">
        <v>34</v>
      </c>
      <c r="N120" s="9" t="s">
        <v>19</v>
      </c>
    </row>
    <row r="121">
      <c r="A121" s="3" t="s">
        <v>136</v>
      </c>
      <c r="B121" s="4" t="s">
        <v>92</v>
      </c>
      <c r="C121" s="5">
        <v>3.0</v>
      </c>
      <c r="D121" s="6">
        <v>2974.1</v>
      </c>
      <c r="E121" s="6">
        <v>8922.3</v>
      </c>
      <c r="F121" s="11">
        <v>2798.0</v>
      </c>
      <c r="G121" s="6">
        <v>8394.0</v>
      </c>
      <c r="H121" s="11">
        <v>-528.3</v>
      </c>
      <c r="I121" s="12">
        <v>-0.0592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136</v>
      </c>
      <c r="B122" s="4" t="s">
        <v>94</v>
      </c>
      <c r="C122" s="5">
        <v>61.0</v>
      </c>
      <c r="D122" s="6">
        <v>492.29</v>
      </c>
      <c r="E122" s="6">
        <v>30029.7</v>
      </c>
      <c r="F122" s="11">
        <v>528.95</v>
      </c>
      <c r="G122" s="6">
        <v>32265.95</v>
      </c>
      <c r="H122" s="11">
        <v>2236.25</v>
      </c>
      <c r="I122" s="17">
        <v>0.0745</v>
      </c>
      <c r="J122" s="16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136</v>
      </c>
      <c r="B123" s="4" t="s">
        <v>141</v>
      </c>
      <c r="C123" s="5">
        <v>19.0</v>
      </c>
      <c r="D123" s="6">
        <v>552.21</v>
      </c>
      <c r="E123" s="6">
        <v>10492.0</v>
      </c>
      <c r="F123" s="11">
        <v>573.1</v>
      </c>
      <c r="G123" s="6">
        <v>10888.9</v>
      </c>
      <c r="H123" s="11">
        <v>396.9</v>
      </c>
      <c r="I123" s="12">
        <v>0.0378</v>
      </c>
      <c r="J123" s="8" t="s">
        <v>26</v>
      </c>
      <c r="K123" s="4" t="s">
        <v>17</v>
      </c>
      <c r="L123" s="4" t="s">
        <v>62</v>
      </c>
      <c r="M123" s="4" t="s">
        <v>34</v>
      </c>
      <c r="N123" s="9" t="s">
        <v>19</v>
      </c>
    </row>
    <row r="124">
      <c r="A124" s="3" t="s">
        <v>136</v>
      </c>
      <c r="B124" s="4" t="s">
        <v>116</v>
      </c>
      <c r="C124" s="5">
        <v>26.0</v>
      </c>
      <c r="D124" s="6">
        <v>2044.4</v>
      </c>
      <c r="E124" s="6">
        <v>53154.4</v>
      </c>
      <c r="F124" s="11">
        <v>1886.2</v>
      </c>
      <c r="G124" s="6">
        <v>49041.2</v>
      </c>
      <c r="H124" s="11">
        <v>-4113.2</v>
      </c>
      <c r="I124" s="12">
        <v>-0.0774</v>
      </c>
      <c r="J124" s="8" t="s">
        <v>26</v>
      </c>
      <c r="K124" s="4" t="s">
        <v>17</v>
      </c>
      <c r="L124" s="4" t="s">
        <v>18</v>
      </c>
      <c r="M124" s="4" t="s">
        <v>67</v>
      </c>
      <c r="N124" s="9" t="s">
        <v>19</v>
      </c>
    </row>
    <row r="125">
      <c r="A125" s="3" t="s">
        <v>136</v>
      </c>
      <c r="B125" s="4" t="s">
        <v>142</v>
      </c>
      <c r="C125" s="5">
        <v>10.0</v>
      </c>
      <c r="D125" s="6">
        <v>3660.1</v>
      </c>
      <c r="E125" s="6">
        <v>36601.0</v>
      </c>
      <c r="F125" s="11">
        <v>3658.8</v>
      </c>
      <c r="G125" s="6">
        <v>36588.0</v>
      </c>
      <c r="H125" s="11">
        <v>-13.0</v>
      </c>
      <c r="I125" s="14">
        <v>-4.0E-4</v>
      </c>
      <c r="J125" s="15" t="s">
        <v>140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46</v>
      </c>
      <c r="C126" s="5">
        <v>18.0</v>
      </c>
      <c r="D126" s="6">
        <v>1842.8</v>
      </c>
      <c r="E126" s="6">
        <v>33170.4</v>
      </c>
      <c r="F126" s="11">
        <v>1817.25</v>
      </c>
      <c r="G126" s="6">
        <v>32710.5</v>
      </c>
      <c r="H126" s="11">
        <v>-459.9</v>
      </c>
      <c r="I126" s="14">
        <v>-0.0139</v>
      </c>
      <c r="J126" s="15" t="s">
        <v>16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126</v>
      </c>
      <c r="C127" s="5">
        <v>3.0</v>
      </c>
      <c r="D127" s="6">
        <v>4818.1</v>
      </c>
      <c r="E127" s="6">
        <v>14454.3</v>
      </c>
      <c r="F127" s="11">
        <v>4662.1</v>
      </c>
      <c r="G127" s="6">
        <v>13986.3</v>
      </c>
      <c r="H127" s="11">
        <v>-468.0</v>
      </c>
      <c r="I127" s="14">
        <v>-0.0324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143</v>
      </c>
      <c r="C128" s="5">
        <v>26.0</v>
      </c>
      <c r="D128" s="6">
        <v>378.85</v>
      </c>
      <c r="E128" s="6">
        <v>9850.1</v>
      </c>
      <c r="F128" s="11">
        <v>472.15</v>
      </c>
      <c r="G128" s="6">
        <v>12275.9</v>
      </c>
      <c r="H128" s="11">
        <v>2425.8</v>
      </c>
      <c r="I128" s="14">
        <v>0.2463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144</v>
      </c>
      <c r="C129" s="5">
        <v>21.0</v>
      </c>
      <c r="D129" s="6">
        <v>1631.77</v>
      </c>
      <c r="E129" s="11">
        <v>34267.2</v>
      </c>
      <c r="F129" s="11">
        <v>1582.45</v>
      </c>
      <c r="G129" s="11">
        <v>33231.45</v>
      </c>
      <c r="H129" s="11">
        <v>-1035.75</v>
      </c>
      <c r="I129" s="12">
        <v>-0.0302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136</v>
      </c>
      <c r="B130" s="4" t="s">
        <v>51</v>
      </c>
      <c r="C130" s="5">
        <v>3874.587</v>
      </c>
      <c r="D130" s="6">
        <v>12.9</v>
      </c>
      <c r="E130" s="6">
        <v>50000.0</v>
      </c>
      <c r="F130" s="11">
        <v>45.02</v>
      </c>
      <c r="G130" s="6">
        <v>174442.43</v>
      </c>
      <c r="H130" s="11">
        <v>124442.44</v>
      </c>
      <c r="I130" s="12">
        <v>2.4888</v>
      </c>
      <c r="J130" s="8" t="s">
        <v>16</v>
      </c>
      <c r="K130" s="4" t="s">
        <v>44</v>
      </c>
      <c r="L130" s="4" t="s">
        <v>18</v>
      </c>
      <c r="M130" s="4" t="s">
        <v>18</v>
      </c>
      <c r="N130" s="9" t="s">
        <v>19</v>
      </c>
    </row>
    <row r="131">
      <c r="A131" s="3" t="s">
        <v>136</v>
      </c>
      <c r="B131" s="4" t="s">
        <v>145</v>
      </c>
      <c r="C131" s="5">
        <v>3973.047</v>
      </c>
      <c r="D131" s="6">
        <v>12.58</v>
      </c>
      <c r="E131" s="6">
        <v>50000.0</v>
      </c>
      <c r="F131" s="11">
        <v>43.93</v>
      </c>
      <c r="G131" s="6">
        <v>174541.91</v>
      </c>
      <c r="H131" s="11">
        <v>124541.91</v>
      </c>
      <c r="I131" s="12">
        <v>2.4908</v>
      </c>
      <c r="J131" s="8" t="s">
        <v>16</v>
      </c>
      <c r="K131" s="4" t="s">
        <v>44</v>
      </c>
      <c r="L131" s="4" t="s">
        <v>18</v>
      </c>
      <c r="M131" s="4" t="s">
        <v>18</v>
      </c>
      <c r="N131" s="9" t="s">
        <v>19</v>
      </c>
    </row>
    <row r="132">
      <c r="A132" s="3" t="s">
        <v>146</v>
      </c>
      <c r="B132" s="4" t="s">
        <v>53</v>
      </c>
      <c r="C132" s="5">
        <v>100.0</v>
      </c>
      <c r="D132" s="6">
        <v>183.0</v>
      </c>
      <c r="E132" s="6">
        <v>18300.0</v>
      </c>
      <c r="F132" s="11">
        <v>410.6</v>
      </c>
      <c r="G132" s="6">
        <v>41060.0</v>
      </c>
      <c r="H132" s="11">
        <v>22760.0</v>
      </c>
      <c r="I132" s="17">
        <v>1.2437</v>
      </c>
      <c r="J132" s="15" t="s">
        <v>26</v>
      </c>
      <c r="K132" s="4" t="s">
        <v>17</v>
      </c>
      <c r="L132" s="4" t="s">
        <v>54</v>
      </c>
      <c r="M132" s="4" t="s">
        <v>34</v>
      </c>
      <c r="N132" s="9" t="s">
        <v>19</v>
      </c>
    </row>
    <row r="133">
      <c r="A133" s="3" t="s">
        <v>146</v>
      </c>
      <c r="B133" s="4" t="s">
        <v>20</v>
      </c>
      <c r="C133" s="5">
        <v>1.0</v>
      </c>
      <c r="D133" s="6">
        <v>691.7</v>
      </c>
      <c r="E133" s="6">
        <v>691.7</v>
      </c>
      <c r="F133" s="6">
        <v>820.0</v>
      </c>
      <c r="G133" s="6">
        <v>820.0</v>
      </c>
      <c r="H133" s="11">
        <v>128.3</v>
      </c>
      <c r="I133" s="12">
        <v>0.1855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146</v>
      </c>
      <c r="B134" s="4" t="s">
        <v>21</v>
      </c>
      <c r="C134" s="10">
        <v>1.0</v>
      </c>
      <c r="D134" s="6">
        <v>1053.5</v>
      </c>
      <c r="E134" s="6">
        <v>1053.5</v>
      </c>
      <c r="F134" s="11">
        <v>1722.8</v>
      </c>
      <c r="G134" s="6">
        <v>1722.8</v>
      </c>
      <c r="H134" s="11">
        <v>669.3</v>
      </c>
      <c r="I134" s="12">
        <v>0.6353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146</v>
      </c>
      <c r="B135" s="4" t="s">
        <v>23</v>
      </c>
      <c r="C135" s="5">
        <v>100.0</v>
      </c>
      <c r="D135" s="6">
        <v>0.0</v>
      </c>
      <c r="E135" s="6">
        <v>0.0</v>
      </c>
      <c r="F135" s="11">
        <v>409.45</v>
      </c>
      <c r="G135" s="11">
        <v>40945.0</v>
      </c>
      <c r="H135" s="11">
        <v>40945.0</v>
      </c>
      <c r="I135" s="12">
        <v>0.0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146</v>
      </c>
      <c r="B136" s="4" t="s">
        <v>65</v>
      </c>
      <c r="C136" s="10">
        <v>50.0</v>
      </c>
      <c r="D136" s="6">
        <v>506.89</v>
      </c>
      <c r="E136" s="11">
        <v>25344.7</v>
      </c>
      <c r="F136" s="11">
        <v>578.65</v>
      </c>
      <c r="G136" s="11">
        <v>28932.5</v>
      </c>
      <c r="H136" s="11">
        <v>3587.8</v>
      </c>
      <c r="I136" s="12">
        <v>0.1416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146</v>
      </c>
      <c r="B137" s="4" t="s">
        <v>77</v>
      </c>
      <c r="C137" s="5">
        <v>1.0</v>
      </c>
      <c r="D137" s="6">
        <v>1059.2</v>
      </c>
      <c r="E137" s="6">
        <v>1059.2</v>
      </c>
      <c r="F137" s="11">
        <v>1345.4</v>
      </c>
      <c r="G137" s="6">
        <v>1345.4</v>
      </c>
      <c r="H137" s="11">
        <v>286.2</v>
      </c>
      <c r="I137" s="12">
        <v>0.2702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146</v>
      </c>
      <c r="B138" s="4" t="s">
        <v>28</v>
      </c>
      <c r="C138" s="5">
        <v>241.0</v>
      </c>
      <c r="D138" s="6">
        <v>188.64</v>
      </c>
      <c r="E138" s="11">
        <v>45461.6</v>
      </c>
      <c r="F138" s="11">
        <v>655.85</v>
      </c>
      <c r="G138" s="11">
        <v>158059.85</v>
      </c>
      <c r="H138" s="11">
        <v>112598.25</v>
      </c>
      <c r="I138" s="12">
        <v>2.4768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146</v>
      </c>
      <c r="B139" s="4" t="s">
        <v>139</v>
      </c>
      <c r="C139" s="5">
        <v>1.0</v>
      </c>
      <c r="D139" s="6">
        <v>39165.0</v>
      </c>
      <c r="E139" s="6">
        <v>39165.0</v>
      </c>
      <c r="F139" s="11">
        <v>38958.85</v>
      </c>
      <c r="G139" s="6">
        <v>38958.85</v>
      </c>
      <c r="H139" s="11">
        <v>-206.15</v>
      </c>
      <c r="I139" s="7">
        <v>-0.0053</v>
      </c>
      <c r="J139" s="8" t="s">
        <v>140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146</v>
      </c>
      <c r="B140" s="4" t="s">
        <v>86</v>
      </c>
      <c r="C140" s="5">
        <v>1.0</v>
      </c>
      <c r="D140" s="6">
        <v>538.0</v>
      </c>
      <c r="E140" s="6">
        <v>538.0</v>
      </c>
      <c r="F140" s="11">
        <v>510.9</v>
      </c>
      <c r="G140" s="6">
        <v>510.9</v>
      </c>
      <c r="H140" s="11">
        <v>-27.1</v>
      </c>
      <c r="I140" s="12">
        <v>-0.0504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146</v>
      </c>
      <c r="B141" s="4" t="s">
        <v>147</v>
      </c>
      <c r="C141" s="5">
        <v>80.0</v>
      </c>
      <c r="D141" s="6">
        <v>420.35</v>
      </c>
      <c r="E141" s="6">
        <v>33628.0</v>
      </c>
      <c r="F141" s="11">
        <v>435.4</v>
      </c>
      <c r="G141" s="6">
        <v>34832.0</v>
      </c>
      <c r="H141" s="11">
        <v>1204.0</v>
      </c>
      <c r="I141" s="12">
        <v>0.0358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146</v>
      </c>
      <c r="B142" s="4" t="s">
        <v>32</v>
      </c>
      <c r="C142" s="5">
        <v>1.0</v>
      </c>
      <c r="D142" s="6">
        <v>461.55</v>
      </c>
      <c r="E142" s="6">
        <v>461.55</v>
      </c>
      <c r="F142" s="11">
        <v>304.3</v>
      </c>
      <c r="G142" s="6">
        <v>304.3</v>
      </c>
      <c r="H142" s="11">
        <v>-157.25</v>
      </c>
      <c r="I142" s="12">
        <v>-0.3407</v>
      </c>
      <c r="J142" s="8" t="s">
        <v>26</v>
      </c>
      <c r="K142" s="4" t="s">
        <v>17</v>
      </c>
      <c r="L142" s="4" t="s">
        <v>33</v>
      </c>
      <c r="M142" s="4" t="s">
        <v>34</v>
      </c>
      <c r="N142" s="9" t="s">
        <v>19</v>
      </c>
    </row>
    <row r="143">
      <c r="A143" s="3" t="s">
        <v>146</v>
      </c>
      <c r="B143" s="4" t="s">
        <v>96</v>
      </c>
      <c r="C143" s="10">
        <v>76.0</v>
      </c>
      <c r="D143" s="6">
        <v>330.35</v>
      </c>
      <c r="E143" s="6">
        <v>25106.6</v>
      </c>
      <c r="F143" s="11">
        <v>329.85</v>
      </c>
      <c r="G143" s="6">
        <v>25068.6</v>
      </c>
      <c r="H143" s="11">
        <v>-38.0</v>
      </c>
      <c r="I143" s="14">
        <v>-0.0015</v>
      </c>
      <c r="J143" s="16" t="s">
        <v>26</v>
      </c>
      <c r="K143" s="4" t="s">
        <v>17</v>
      </c>
      <c r="L143" s="4" t="s">
        <v>18</v>
      </c>
      <c r="M143" s="4" t="s">
        <v>67</v>
      </c>
      <c r="N143" s="9" t="s">
        <v>19</v>
      </c>
    </row>
    <row r="144">
      <c r="A144" s="3" t="s">
        <v>146</v>
      </c>
      <c r="B144" s="4" t="s">
        <v>97</v>
      </c>
      <c r="C144" s="5">
        <v>1.0</v>
      </c>
      <c r="D144" s="6">
        <v>1789.9</v>
      </c>
      <c r="E144" s="6">
        <v>1789.9</v>
      </c>
      <c r="F144" s="11">
        <v>1173.05</v>
      </c>
      <c r="G144" s="11">
        <v>1173.05</v>
      </c>
      <c r="H144" s="11">
        <v>-616.85</v>
      </c>
      <c r="I144" s="12">
        <v>-0.3446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146</v>
      </c>
      <c r="B145" s="4" t="s">
        <v>148</v>
      </c>
      <c r="C145" s="5">
        <v>1.0</v>
      </c>
      <c r="D145" s="6">
        <v>262.0</v>
      </c>
      <c r="E145" s="6">
        <v>262.0</v>
      </c>
      <c r="F145" s="11">
        <v>594.55</v>
      </c>
      <c r="G145" s="6">
        <v>594.55</v>
      </c>
      <c r="H145" s="11">
        <v>332.55</v>
      </c>
      <c r="I145" s="14">
        <v>1.2693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146</v>
      </c>
      <c r="B146" s="4" t="s">
        <v>37</v>
      </c>
      <c r="C146" s="5">
        <v>4.0</v>
      </c>
      <c r="D146" s="6">
        <v>1433.35</v>
      </c>
      <c r="E146" s="6">
        <v>5733.4</v>
      </c>
      <c r="F146" s="6">
        <v>6046.0</v>
      </c>
      <c r="G146" s="6">
        <v>24184.0</v>
      </c>
      <c r="H146" s="6">
        <v>18450.6</v>
      </c>
      <c r="I146" s="7">
        <v>3.2181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146</v>
      </c>
      <c r="B147" s="4" t="s">
        <v>149</v>
      </c>
      <c r="C147" s="10">
        <v>6.0</v>
      </c>
      <c r="D147" s="6">
        <v>1031.85</v>
      </c>
      <c r="E147" s="6">
        <v>6191.1</v>
      </c>
      <c r="F147" s="6">
        <v>18434.0</v>
      </c>
      <c r="G147" s="6">
        <v>110604.0</v>
      </c>
      <c r="H147" s="6">
        <v>104412.9</v>
      </c>
      <c r="I147" s="7">
        <v>16.865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146</v>
      </c>
      <c r="B148" s="4" t="s">
        <v>38</v>
      </c>
      <c r="C148" s="5">
        <v>166.0</v>
      </c>
      <c r="D148" s="6">
        <v>478.51</v>
      </c>
      <c r="E148" s="11">
        <v>79433.35</v>
      </c>
      <c r="F148" s="11">
        <v>2029.5</v>
      </c>
      <c r="G148" s="11">
        <v>336897.0</v>
      </c>
      <c r="H148" s="11">
        <v>257463.65</v>
      </c>
      <c r="I148" s="14">
        <v>3.2413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146</v>
      </c>
      <c r="B149" s="4" t="s">
        <v>150</v>
      </c>
      <c r="C149" s="5">
        <v>300.0</v>
      </c>
      <c r="D149" s="6">
        <v>220.39</v>
      </c>
      <c r="E149" s="11">
        <v>66117.0</v>
      </c>
      <c r="F149" s="11">
        <v>276.46</v>
      </c>
      <c r="G149" s="11">
        <v>82938.0</v>
      </c>
      <c r="H149" s="11">
        <v>16821.0</v>
      </c>
      <c r="I149" s="12">
        <v>0.2544</v>
      </c>
      <c r="J149" s="8" t="s">
        <v>16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146</v>
      </c>
      <c r="B150" s="4" t="s">
        <v>40</v>
      </c>
      <c r="C150" s="5">
        <v>3.0</v>
      </c>
      <c r="D150" s="6">
        <v>1820.22</v>
      </c>
      <c r="E150" s="11">
        <v>5460.65</v>
      </c>
      <c r="F150" s="11">
        <v>32097.55</v>
      </c>
      <c r="G150" s="11">
        <v>96292.65</v>
      </c>
      <c r="H150" s="11">
        <v>90832.0</v>
      </c>
      <c r="I150" s="14">
        <v>16.6339</v>
      </c>
      <c r="J150" s="15" t="s">
        <v>16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146</v>
      </c>
      <c r="B151" s="4" t="s">
        <v>42</v>
      </c>
      <c r="C151" s="5">
        <v>1.0</v>
      </c>
      <c r="D151" s="6">
        <v>252.5</v>
      </c>
      <c r="E151" s="11">
        <v>252.5</v>
      </c>
      <c r="F151" s="11">
        <v>157.85</v>
      </c>
      <c r="G151" s="6">
        <v>157.85</v>
      </c>
      <c r="H151" s="11">
        <v>-94.65</v>
      </c>
      <c r="I151" s="14">
        <v>-0.3749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146</v>
      </c>
      <c r="B152" s="4" t="s">
        <v>43</v>
      </c>
      <c r="C152" s="5">
        <v>19.0</v>
      </c>
      <c r="D152" s="6">
        <v>5284.0</v>
      </c>
      <c r="E152" s="6">
        <v>100396.0</v>
      </c>
      <c r="F152" s="6">
        <v>14009.37</v>
      </c>
      <c r="G152" s="11">
        <v>266178.03</v>
      </c>
      <c r="H152" s="11">
        <v>165782.03</v>
      </c>
      <c r="I152" s="12">
        <v>1.6513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146</v>
      </c>
      <c r="B153" s="4" t="s">
        <v>151</v>
      </c>
      <c r="C153" s="10">
        <v>3.0</v>
      </c>
      <c r="D153" s="6">
        <v>9081.0</v>
      </c>
      <c r="E153" s="6">
        <v>27243.0</v>
      </c>
      <c r="F153" s="11">
        <v>14025.0</v>
      </c>
      <c r="G153" s="6">
        <v>42075.0</v>
      </c>
      <c r="H153" s="11">
        <v>14832.0</v>
      </c>
      <c r="I153" s="7">
        <v>0.5444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146</v>
      </c>
      <c r="B154" s="4" t="s">
        <v>152</v>
      </c>
      <c r="C154" s="5">
        <v>1.0</v>
      </c>
      <c r="D154" s="11">
        <v>9077.0</v>
      </c>
      <c r="E154" s="6">
        <v>9077.0</v>
      </c>
      <c r="F154" s="11">
        <v>14050.0</v>
      </c>
      <c r="G154" s="6">
        <v>14050.0</v>
      </c>
      <c r="H154" s="11">
        <v>4973.0</v>
      </c>
      <c r="I154" s="12">
        <v>0.5479</v>
      </c>
      <c r="J154" s="13" t="s">
        <v>16</v>
      </c>
      <c r="K154" s="4" t="s">
        <v>44</v>
      </c>
      <c r="L154" s="4" t="s">
        <v>18</v>
      </c>
      <c r="M154" s="4" t="s">
        <v>18</v>
      </c>
      <c r="N154" s="9" t="s">
        <v>19</v>
      </c>
    </row>
    <row r="155">
      <c r="A155" s="3" t="s">
        <v>146</v>
      </c>
      <c r="B155" s="4" t="s">
        <v>153</v>
      </c>
      <c r="C155" s="5">
        <v>1.0</v>
      </c>
      <c r="D155" s="11">
        <v>9071.0</v>
      </c>
      <c r="E155" s="6">
        <v>9071.0</v>
      </c>
      <c r="F155" s="11">
        <v>14000.0</v>
      </c>
      <c r="G155" s="6">
        <v>14000.0</v>
      </c>
      <c r="H155" s="11">
        <v>4929.0</v>
      </c>
      <c r="I155" s="12">
        <v>0.5434</v>
      </c>
      <c r="J155" s="13" t="s">
        <v>16</v>
      </c>
      <c r="K155" s="4" t="s">
        <v>44</v>
      </c>
      <c r="L155" s="4" t="s">
        <v>18</v>
      </c>
      <c r="M155" s="4" t="s">
        <v>18</v>
      </c>
      <c r="N155" s="9" t="s">
        <v>19</v>
      </c>
    </row>
    <row r="156">
      <c r="A156" s="3" t="s">
        <v>146</v>
      </c>
      <c r="B156" s="4" t="s">
        <v>154</v>
      </c>
      <c r="C156" s="5">
        <v>3.0</v>
      </c>
      <c r="D156" s="11">
        <v>9224.33</v>
      </c>
      <c r="E156" s="6">
        <v>27673.0</v>
      </c>
      <c r="F156" s="11">
        <v>13979.3</v>
      </c>
      <c r="G156" s="6">
        <v>41937.9</v>
      </c>
      <c r="H156" s="11">
        <v>14264.9</v>
      </c>
      <c r="I156" s="12">
        <v>0.5155</v>
      </c>
      <c r="J156" s="8" t="s">
        <v>16</v>
      </c>
      <c r="K156" s="4" t="s">
        <v>44</v>
      </c>
      <c r="L156" s="4" t="s">
        <v>18</v>
      </c>
      <c r="M156" s="4" t="s">
        <v>18</v>
      </c>
      <c r="N156" s="9" t="s">
        <v>19</v>
      </c>
    </row>
    <row r="157">
      <c r="A157" s="3" t="s">
        <v>146</v>
      </c>
      <c r="B157" s="4" t="s">
        <v>142</v>
      </c>
      <c r="C157" s="5">
        <v>14.0</v>
      </c>
      <c r="D157" s="6">
        <v>3639.2</v>
      </c>
      <c r="E157" s="6">
        <v>50948.8</v>
      </c>
      <c r="F157" s="11">
        <v>3658.8</v>
      </c>
      <c r="G157" s="6">
        <v>51223.2</v>
      </c>
      <c r="H157" s="11">
        <v>274.4</v>
      </c>
      <c r="I157" s="12">
        <v>0.0054</v>
      </c>
      <c r="J157" s="8" t="s">
        <v>140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146</v>
      </c>
      <c r="B158" s="4" t="s">
        <v>155</v>
      </c>
      <c r="C158" s="18">
        <v>11.0</v>
      </c>
      <c r="D158" s="19">
        <v>80.54</v>
      </c>
      <c r="E158" s="20">
        <v>885.9</v>
      </c>
      <c r="F158" s="19">
        <v>326.6</v>
      </c>
      <c r="G158" s="20">
        <v>3592.6</v>
      </c>
      <c r="H158" s="19">
        <v>2706.7</v>
      </c>
      <c r="I158" s="12">
        <v>3.0553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146</v>
      </c>
      <c r="B159" s="22" t="s">
        <v>45</v>
      </c>
      <c r="C159" s="23">
        <v>80.0</v>
      </c>
      <c r="D159" s="6">
        <v>383.28</v>
      </c>
      <c r="E159" s="6">
        <v>30662.25</v>
      </c>
      <c r="F159" s="6">
        <v>1359.55</v>
      </c>
      <c r="G159" s="6">
        <v>108764.0</v>
      </c>
      <c r="H159" s="24">
        <v>78101.75</v>
      </c>
      <c r="I159" s="25">
        <v>2.5472</v>
      </c>
      <c r="J159" s="4" t="s">
        <v>16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146</v>
      </c>
      <c r="B160" s="22" t="s">
        <v>46</v>
      </c>
      <c r="C160" s="23">
        <v>27.0</v>
      </c>
      <c r="D160" s="6">
        <v>1843.4</v>
      </c>
      <c r="E160" s="6">
        <v>49771.9</v>
      </c>
      <c r="F160" s="6">
        <v>1817.25</v>
      </c>
      <c r="G160" s="6">
        <v>49065.75</v>
      </c>
      <c r="H160" s="24">
        <v>-706.15</v>
      </c>
      <c r="I160" s="25">
        <v>-0.0142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146</v>
      </c>
      <c r="B161" s="22" t="s">
        <v>134</v>
      </c>
      <c r="C161" s="23">
        <v>2.0</v>
      </c>
      <c r="D161" s="6">
        <v>1351.0</v>
      </c>
      <c r="E161" s="6">
        <v>2702.0</v>
      </c>
      <c r="F161" s="6">
        <v>771.8</v>
      </c>
      <c r="G161" s="6">
        <v>1543.6</v>
      </c>
      <c r="H161" s="24">
        <v>-1158.4</v>
      </c>
      <c r="I161" s="25">
        <v>-0.4287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156</v>
      </c>
      <c r="B162" s="22" t="s">
        <v>53</v>
      </c>
      <c r="C162" s="23">
        <v>574.0</v>
      </c>
      <c r="D162" s="6">
        <v>184.62</v>
      </c>
      <c r="E162" s="6">
        <v>105969.1</v>
      </c>
      <c r="F162" s="6">
        <v>410.6</v>
      </c>
      <c r="G162" s="6">
        <v>235684.4</v>
      </c>
      <c r="H162" s="24">
        <v>129715.3</v>
      </c>
      <c r="I162" s="25">
        <v>1.2241</v>
      </c>
      <c r="J162" s="4" t="s">
        <v>26</v>
      </c>
      <c r="K162" s="4" t="s">
        <v>17</v>
      </c>
      <c r="L162" s="4" t="s">
        <v>54</v>
      </c>
      <c r="M162" s="3" t="s">
        <v>34</v>
      </c>
      <c r="N162" s="26" t="s">
        <v>19</v>
      </c>
    </row>
    <row r="163">
      <c r="A163" s="3" t="s">
        <v>156</v>
      </c>
      <c r="B163" s="22" t="s">
        <v>137</v>
      </c>
      <c r="C163" s="23">
        <v>109.0</v>
      </c>
      <c r="D163" s="6">
        <v>363.73</v>
      </c>
      <c r="E163" s="6">
        <v>39646.5</v>
      </c>
      <c r="F163" s="6">
        <v>374.8</v>
      </c>
      <c r="G163" s="6">
        <v>40853.2</v>
      </c>
      <c r="H163" s="24">
        <v>1206.7</v>
      </c>
      <c r="I163" s="25">
        <v>0.0304</v>
      </c>
      <c r="J163" s="4" t="s">
        <v>26</v>
      </c>
      <c r="K163" s="4" t="s">
        <v>17</v>
      </c>
      <c r="L163" s="4" t="s">
        <v>62</v>
      </c>
      <c r="M163" s="3" t="s">
        <v>34</v>
      </c>
      <c r="N163" s="26" t="s">
        <v>19</v>
      </c>
    </row>
    <row r="164">
      <c r="A164" s="3" t="s">
        <v>156</v>
      </c>
      <c r="B164" s="22" t="s">
        <v>20</v>
      </c>
      <c r="C164" s="23">
        <v>12.0</v>
      </c>
      <c r="D164" s="6">
        <v>467.29</v>
      </c>
      <c r="E164" s="6">
        <v>5607.5</v>
      </c>
      <c r="F164" s="6">
        <v>820.0</v>
      </c>
      <c r="G164" s="6">
        <v>9840.0</v>
      </c>
      <c r="H164" s="24">
        <v>4232.5</v>
      </c>
      <c r="I164" s="25">
        <v>0.7548</v>
      </c>
      <c r="J164" s="4" t="s">
        <v>16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156</v>
      </c>
      <c r="B165" s="22" t="s">
        <v>56</v>
      </c>
      <c r="C165" s="23">
        <v>7.0</v>
      </c>
      <c r="D165" s="6">
        <v>1395.0</v>
      </c>
      <c r="E165" s="6">
        <v>9765.0</v>
      </c>
      <c r="F165" s="6">
        <v>1724.0</v>
      </c>
      <c r="G165" s="6">
        <v>12068.0</v>
      </c>
      <c r="H165" s="24">
        <v>2303.0</v>
      </c>
      <c r="I165" s="25">
        <v>0.2358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156</v>
      </c>
      <c r="B166" s="22" t="s">
        <v>60</v>
      </c>
      <c r="C166" s="23">
        <v>111.0</v>
      </c>
      <c r="D166" s="6">
        <v>138.24</v>
      </c>
      <c r="E166" s="6">
        <v>15344.69</v>
      </c>
      <c r="F166" s="6">
        <v>160.75</v>
      </c>
      <c r="G166" s="6">
        <v>17843.25</v>
      </c>
      <c r="H166" s="24">
        <v>2498.56</v>
      </c>
      <c r="I166" s="25">
        <v>0.1628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156</v>
      </c>
      <c r="B167" s="22" t="s">
        <v>63</v>
      </c>
      <c r="C167" s="23">
        <v>18.0</v>
      </c>
      <c r="D167" s="6">
        <v>1370.0</v>
      </c>
      <c r="E167" s="6">
        <v>24660.0</v>
      </c>
      <c r="F167" s="6">
        <v>1262.2</v>
      </c>
      <c r="G167" s="6">
        <v>22719.6</v>
      </c>
      <c r="H167" s="24">
        <v>-1940.4</v>
      </c>
      <c r="I167" s="25">
        <v>-0.0787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156</v>
      </c>
      <c r="B168" s="22" t="s">
        <v>65</v>
      </c>
      <c r="C168" s="23">
        <v>83.0</v>
      </c>
      <c r="D168" s="6">
        <v>508.28</v>
      </c>
      <c r="E168" s="6">
        <v>42187.45</v>
      </c>
      <c r="F168" s="6">
        <v>578.65</v>
      </c>
      <c r="G168" s="6">
        <v>48027.95</v>
      </c>
      <c r="H168" s="24">
        <v>5840.5</v>
      </c>
      <c r="I168" s="25">
        <v>0.1384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156</v>
      </c>
      <c r="B169" s="22" t="s">
        <v>157</v>
      </c>
      <c r="C169" s="23">
        <v>5.0</v>
      </c>
      <c r="D169" s="6">
        <v>2134.6</v>
      </c>
      <c r="E169" s="6">
        <v>10673.0</v>
      </c>
      <c r="F169" s="6">
        <v>4087.5</v>
      </c>
      <c r="G169" s="6">
        <v>20437.5</v>
      </c>
      <c r="H169" s="24">
        <v>9764.5</v>
      </c>
      <c r="I169" s="25">
        <v>0.9149</v>
      </c>
      <c r="J169" s="4" t="s">
        <v>16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156</v>
      </c>
      <c r="B170" s="22" t="s">
        <v>66</v>
      </c>
      <c r="C170" s="23">
        <v>154.0</v>
      </c>
      <c r="D170" s="6">
        <v>269.92</v>
      </c>
      <c r="E170" s="6">
        <v>41568.1</v>
      </c>
      <c r="F170" s="6">
        <v>691.75</v>
      </c>
      <c r="G170" s="6">
        <v>106529.5</v>
      </c>
      <c r="H170" s="24">
        <v>64961.4</v>
      </c>
      <c r="I170" s="25">
        <v>1.5628</v>
      </c>
      <c r="J170" s="4" t="s">
        <v>26</v>
      </c>
      <c r="K170" s="4" t="s">
        <v>17</v>
      </c>
      <c r="L170" s="4" t="s">
        <v>18</v>
      </c>
      <c r="M170" s="3" t="s">
        <v>67</v>
      </c>
      <c r="N170" s="26" t="s">
        <v>19</v>
      </c>
    </row>
    <row r="171">
      <c r="A171" s="3" t="s">
        <v>156</v>
      </c>
      <c r="B171" s="3" t="s">
        <v>68</v>
      </c>
      <c r="C171" s="27">
        <v>89.0</v>
      </c>
      <c r="D171" s="28">
        <v>332.92</v>
      </c>
      <c r="E171" s="28">
        <v>29630.1</v>
      </c>
      <c r="F171" s="28">
        <v>380.25</v>
      </c>
      <c r="G171" s="28">
        <v>33842.25</v>
      </c>
      <c r="H171" s="28">
        <v>4212.15</v>
      </c>
      <c r="I171" s="29">
        <v>0.1422</v>
      </c>
      <c r="J171" s="3" t="s">
        <v>26</v>
      </c>
      <c r="K171" s="3" t="s">
        <v>17</v>
      </c>
      <c r="L171" s="3" t="s">
        <v>18</v>
      </c>
      <c r="M171" s="3" t="s">
        <v>67</v>
      </c>
      <c r="N171" s="26" t="s">
        <v>19</v>
      </c>
    </row>
    <row r="172">
      <c r="A172" s="3" t="s">
        <v>156</v>
      </c>
      <c r="B172" s="3" t="s">
        <v>25</v>
      </c>
      <c r="C172" s="27">
        <v>50.0</v>
      </c>
      <c r="D172" s="28">
        <v>502.25</v>
      </c>
      <c r="E172" s="28">
        <v>25112.5</v>
      </c>
      <c r="F172" s="28">
        <v>450.2</v>
      </c>
      <c r="G172" s="28">
        <v>22510.0</v>
      </c>
      <c r="H172" s="28">
        <v>-2602.5</v>
      </c>
      <c r="I172" s="29">
        <v>-0.1036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156</v>
      </c>
      <c r="B173" s="3" t="s">
        <v>158</v>
      </c>
      <c r="C173" s="27">
        <v>10.0</v>
      </c>
      <c r="D173" s="28">
        <v>856.0</v>
      </c>
      <c r="E173" s="28">
        <v>8560.0</v>
      </c>
      <c r="F173" s="28">
        <v>786.05</v>
      </c>
      <c r="G173" s="28">
        <v>7860.5</v>
      </c>
      <c r="H173" s="28">
        <v>-699.5</v>
      </c>
      <c r="I173" s="29">
        <v>-0.0817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156</v>
      </c>
      <c r="B174" s="3" t="s">
        <v>72</v>
      </c>
      <c r="C174" s="27">
        <v>106.0</v>
      </c>
      <c r="D174" s="28">
        <v>554.47</v>
      </c>
      <c r="E174" s="28">
        <v>58774.2</v>
      </c>
      <c r="F174" s="28">
        <v>581.7</v>
      </c>
      <c r="G174" s="28">
        <v>61660.2</v>
      </c>
      <c r="H174" s="28">
        <v>2886.0</v>
      </c>
      <c r="I174" s="29">
        <v>0.0491</v>
      </c>
      <c r="J174" s="3" t="s">
        <v>26</v>
      </c>
      <c r="K174" s="3" t="s">
        <v>17</v>
      </c>
      <c r="L174" s="3" t="s">
        <v>54</v>
      </c>
      <c r="M174" s="3" t="s">
        <v>34</v>
      </c>
      <c r="N174" s="26" t="s">
        <v>19</v>
      </c>
    </row>
    <row r="175">
      <c r="A175" s="3" t="s">
        <v>156</v>
      </c>
      <c r="B175" s="3" t="s">
        <v>159</v>
      </c>
      <c r="C175" s="27">
        <v>148.0</v>
      </c>
      <c r="D175" s="28">
        <v>67.59</v>
      </c>
      <c r="E175" s="28">
        <v>10003.56</v>
      </c>
      <c r="F175" s="28">
        <v>63.13</v>
      </c>
      <c r="G175" s="28">
        <v>9343.24</v>
      </c>
      <c r="H175" s="28">
        <v>-660.32</v>
      </c>
      <c r="I175" s="29">
        <v>-0.066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156</v>
      </c>
      <c r="B176" s="3" t="s">
        <v>73</v>
      </c>
      <c r="C176" s="27">
        <v>18.0</v>
      </c>
      <c r="D176" s="28">
        <v>3186.87</v>
      </c>
      <c r="E176" s="28">
        <v>57363.6</v>
      </c>
      <c r="F176" s="28">
        <v>3385.5</v>
      </c>
      <c r="G176" s="28">
        <v>60939.0</v>
      </c>
      <c r="H176" s="28">
        <v>3575.4</v>
      </c>
      <c r="I176" s="29">
        <v>0.0623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156</v>
      </c>
      <c r="B177" s="3" t="s">
        <v>74</v>
      </c>
      <c r="C177" s="27">
        <v>18.0</v>
      </c>
      <c r="D177" s="28">
        <v>1097.54</v>
      </c>
      <c r="E177" s="28">
        <v>19755.8</v>
      </c>
      <c r="F177" s="28">
        <v>1174.0</v>
      </c>
      <c r="G177" s="28">
        <v>21132.0</v>
      </c>
      <c r="H177" s="28">
        <v>1376.2</v>
      </c>
      <c r="I177" s="29">
        <v>0.0697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156</v>
      </c>
      <c r="B178" s="3" t="s">
        <v>76</v>
      </c>
      <c r="C178" s="27">
        <v>85.0</v>
      </c>
      <c r="D178" s="28">
        <v>929.66</v>
      </c>
      <c r="E178" s="28">
        <v>79021.45</v>
      </c>
      <c r="F178" s="28">
        <v>1182.0</v>
      </c>
      <c r="G178" s="28">
        <v>100470.0</v>
      </c>
      <c r="H178" s="28">
        <v>21448.55</v>
      </c>
      <c r="I178" s="29">
        <v>0.2714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156</v>
      </c>
      <c r="B179" s="3" t="s">
        <v>160</v>
      </c>
      <c r="C179" s="27">
        <v>70.0</v>
      </c>
      <c r="D179" s="28">
        <v>524.7</v>
      </c>
      <c r="E179" s="28">
        <v>36729.25</v>
      </c>
      <c r="F179" s="28">
        <v>581.55</v>
      </c>
      <c r="G179" s="28">
        <v>40708.5</v>
      </c>
      <c r="H179" s="28">
        <v>3979.25</v>
      </c>
      <c r="I179" s="29">
        <v>0.1083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156</v>
      </c>
      <c r="B180" s="3" t="s">
        <v>161</v>
      </c>
      <c r="C180" s="27">
        <v>7500.0</v>
      </c>
      <c r="D180" s="28">
        <v>82.26</v>
      </c>
      <c r="E180" s="28">
        <v>616975.0</v>
      </c>
      <c r="F180" s="28">
        <v>115.79</v>
      </c>
      <c r="G180" s="28">
        <v>868425.0</v>
      </c>
      <c r="H180" s="28">
        <v>251450.0</v>
      </c>
      <c r="I180" s="29">
        <v>0.4076</v>
      </c>
      <c r="J180" s="3" t="s">
        <v>16</v>
      </c>
      <c r="K180" s="3" t="s">
        <v>44</v>
      </c>
      <c r="L180" s="3" t="s">
        <v>18</v>
      </c>
      <c r="M180" s="3" t="s">
        <v>18</v>
      </c>
      <c r="N180" s="26" t="s">
        <v>19</v>
      </c>
    </row>
    <row r="181">
      <c r="A181" s="3" t="s">
        <v>156</v>
      </c>
      <c r="B181" s="3" t="s">
        <v>162</v>
      </c>
      <c r="C181" s="27">
        <v>3393.0</v>
      </c>
      <c r="D181" s="28">
        <v>92.04</v>
      </c>
      <c r="E181" s="28">
        <v>312288.4</v>
      </c>
      <c r="F181" s="28">
        <v>136.27</v>
      </c>
      <c r="G181" s="28">
        <v>462364.11</v>
      </c>
      <c r="H181" s="28">
        <v>150075.71</v>
      </c>
      <c r="I181" s="29">
        <v>0.4806</v>
      </c>
      <c r="J181" s="3" t="s">
        <v>16</v>
      </c>
      <c r="K181" s="3" t="s">
        <v>44</v>
      </c>
      <c r="L181" s="3" t="s">
        <v>18</v>
      </c>
      <c r="M181" s="3" t="s">
        <v>18</v>
      </c>
      <c r="N181" s="26" t="s">
        <v>19</v>
      </c>
    </row>
    <row r="182">
      <c r="A182" s="3" t="s">
        <v>156</v>
      </c>
      <c r="B182" s="3" t="s">
        <v>79</v>
      </c>
      <c r="C182" s="27">
        <v>20.0</v>
      </c>
      <c r="D182" s="28">
        <v>555.7</v>
      </c>
      <c r="E182" s="28">
        <v>11114.0</v>
      </c>
      <c r="F182" s="28">
        <v>644.65</v>
      </c>
      <c r="G182" s="28">
        <v>12893.0</v>
      </c>
      <c r="H182" s="28">
        <v>1779.0</v>
      </c>
      <c r="I182" s="29">
        <v>0.1601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156</v>
      </c>
      <c r="B183" s="3" t="s">
        <v>80</v>
      </c>
      <c r="C183" s="27">
        <v>272.0</v>
      </c>
      <c r="D183" s="28">
        <v>206.13</v>
      </c>
      <c r="E183" s="28">
        <v>56066.85</v>
      </c>
      <c r="F183" s="28">
        <v>249.46</v>
      </c>
      <c r="G183" s="28">
        <v>67853.12</v>
      </c>
      <c r="H183" s="28">
        <v>11786.27</v>
      </c>
      <c r="I183" s="29">
        <v>0.2102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156</v>
      </c>
      <c r="B184" s="3" t="s">
        <v>81</v>
      </c>
      <c r="C184" s="27">
        <v>9.0</v>
      </c>
      <c r="D184" s="28">
        <v>1979.18</v>
      </c>
      <c r="E184" s="28">
        <v>17812.6</v>
      </c>
      <c r="F184" s="28">
        <v>2088.75</v>
      </c>
      <c r="G184" s="28">
        <v>18798.75</v>
      </c>
      <c r="H184" s="28">
        <v>986.15</v>
      </c>
      <c r="I184" s="29">
        <v>0.0554</v>
      </c>
      <c r="J184" s="3" t="s">
        <v>26</v>
      </c>
      <c r="K184" s="3" t="s">
        <v>17</v>
      </c>
      <c r="L184" s="3" t="s">
        <v>62</v>
      </c>
      <c r="M184" s="3" t="s">
        <v>34</v>
      </c>
      <c r="N184" s="26" t="s">
        <v>19</v>
      </c>
    </row>
    <row r="185">
      <c r="A185" s="3" t="s">
        <v>156</v>
      </c>
      <c r="B185" s="3" t="s">
        <v>83</v>
      </c>
      <c r="C185" s="27">
        <v>7.0</v>
      </c>
      <c r="D185" s="28">
        <v>1384.4</v>
      </c>
      <c r="E185" s="28">
        <v>9690.8</v>
      </c>
      <c r="F185" s="28">
        <v>1595.3</v>
      </c>
      <c r="G185" s="28">
        <v>11167.1</v>
      </c>
      <c r="H185" s="28">
        <v>1476.3</v>
      </c>
      <c r="I185" s="29">
        <v>0.1523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156</v>
      </c>
      <c r="B186" s="3" t="s">
        <v>84</v>
      </c>
      <c r="C186" s="27">
        <v>63.0</v>
      </c>
      <c r="D186" s="28">
        <v>551.99</v>
      </c>
      <c r="E186" s="28">
        <v>34775.45</v>
      </c>
      <c r="F186" s="28">
        <v>587.35</v>
      </c>
      <c r="G186" s="28">
        <v>37003.05</v>
      </c>
      <c r="H186" s="28">
        <v>2227.6</v>
      </c>
      <c r="I186" s="29">
        <v>0.0641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156</v>
      </c>
      <c r="B187" s="3" t="s">
        <v>163</v>
      </c>
      <c r="C187" s="27">
        <v>141.0</v>
      </c>
      <c r="D187" s="28">
        <v>353.68</v>
      </c>
      <c r="E187" s="28">
        <v>49868.3</v>
      </c>
      <c r="F187" s="28">
        <v>422.0</v>
      </c>
      <c r="G187" s="28">
        <v>59502.0</v>
      </c>
      <c r="H187" s="28">
        <v>9633.7</v>
      </c>
      <c r="I187" s="29">
        <v>0.1932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156</v>
      </c>
      <c r="B188" s="3" t="s">
        <v>85</v>
      </c>
      <c r="C188" s="27">
        <v>20.0</v>
      </c>
      <c r="D188" s="28">
        <v>1873.68</v>
      </c>
      <c r="E188" s="28">
        <v>37473.7</v>
      </c>
      <c r="F188" s="28">
        <v>1898.05</v>
      </c>
      <c r="G188" s="28">
        <v>37961.0</v>
      </c>
      <c r="H188" s="28">
        <v>487.3</v>
      </c>
      <c r="I188" s="29">
        <v>0.013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156</v>
      </c>
      <c r="B189" s="3" t="s">
        <v>29</v>
      </c>
      <c r="C189" s="27">
        <v>138.0</v>
      </c>
      <c r="D189" s="28">
        <v>62.08</v>
      </c>
      <c r="E189" s="28">
        <v>8567.04</v>
      </c>
      <c r="F189" s="28">
        <v>99.5</v>
      </c>
      <c r="G189" s="28">
        <v>13731.0</v>
      </c>
      <c r="H189" s="28">
        <v>5163.96</v>
      </c>
      <c r="I189" s="29">
        <v>0.6028</v>
      </c>
      <c r="J189" s="3" t="s">
        <v>16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156</v>
      </c>
      <c r="B190" s="3" t="s">
        <v>86</v>
      </c>
      <c r="C190" s="27">
        <v>80.0</v>
      </c>
      <c r="D190" s="28">
        <v>539.89</v>
      </c>
      <c r="E190" s="28">
        <v>43190.9</v>
      </c>
      <c r="F190" s="28">
        <v>510.9</v>
      </c>
      <c r="G190" s="28">
        <v>40872.0</v>
      </c>
      <c r="H190" s="28">
        <v>-2318.9</v>
      </c>
      <c r="I190" s="29">
        <v>-0.0537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156</v>
      </c>
      <c r="B191" s="3" t="s">
        <v>87</v>
      </c>
      <c r="C191" s="27">
        <v>18.0</v>
      </c>
      <c r="D191" s="28">
        <v>4421.48</v>
      </c>
      <c r="E191" s="28">
        <v>79586.6</v>
      </c>
      <c r="F191" s="28">
        <v>4571.2</v>
      </c>
      <c r="G191" s="28">
        <v>82281.6</v>
      </c>
      <c r="H191" s="28">
        <v>2695.0</v>
      </c>
      <c r="I191" s="29">
        <v>0.0339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156</v>
      </c>
      <c r="B192" s="3" t="s">
        <v>88</v>
      </c>
      <c r="C192" s="27">
        <v>30.0</v>
      </c>
      <c r="D192" s="28">
        <v>1181.55</v>
      </c>
      <c r="E192" s="28">
        <v>35446.4</v>
      </c>
      <c r="F192" s="28">
        <v>1980.2</v>
      </c>
      <c r="G192" s="28">
        <v>59406.0</v>
      </c>
      <c r="H192" s="28">
        <v>23959.6</v>
      </c>
      <c r="I192" s="29">
        <v>0.6759</v>
      </c>
      <c r="J192" s="3" t="s">
        <v>26</v>
      </c>
      <c r="K192" s="3" t="s">
        <v>17</v>
      </c>
      <c r="L192" s="3" t="s">
        <v>54</v>
      </c>
      <c r="M192" s="3" t="s">
        <v>34</v>
      </c>
      <c r="N192" s="26" t="s">
        <v>19</v>
      </c>
    </row>
    <row r="193">
      <c r="A193" s="3" t="s">
        <v>156</v>
      </c>
      <c r="B193" s="3" t="s">
        <v>164</v>
      </c>
      <c r="C193" s="27">
        <v>449.0</v>
      </c>
      <c r="D193" s="28">
        <v>91.88</v>
      </c>
      <c r="E193" s="28">
        <v>41254.37</v>
      </c>
      <c r="F193" s="28">
        <v>78.12</v>
      </c>
      <c r="G193" s="28">
        <v>35075.88</v>
      </c>
      <c r="H193" s="28">
        <v>-6178.49</v>
      </c>
      <c r="I193" s="29">
        <v>-0.1498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156</v>
      </c>
      <c r="B194" s="3" t="s">
        <v>147</v>
      </c>
      <c r="C194" s="27">
        <v>118.0</v>
      </c>
      <c r="D194" s="28">
        <v>420.2</v>
      </c>
      <c r="E194" s="28">
        <v>49584.0</v>
      </c>
      <c r="F194" s="28">
        <v>435.4</v>
      </c>
      <c r="G194" s="28">
        <v>51377.2</v>
      </c>
      <c r="H194" s="28">
        <v>1793.2</v>
      </c>
      <c r="I194" s="29">
        <v>0.0362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156</v>
      </c>
      <c r="B195" s="3" t="s">
        <v>91</v>
      </c>
      <c r="C195" s="27">
        <v>94.0</v>
      </c>
      <c r="D195" s="28">
        <v>262.36</v>
      </c>
      <c r="E195" s="28">
        <v>24661.41</v>
      </c>
      <c r="F195" s="28">
        <v>477.15</v>
      </c>
      <c r="G195" s="28">
        <v>44852.1</v>
      </c>
      <c r="H195" s="28">
        <v>20190.69</v>
      </c>
      <c r="I195" s="29">
        <v>0.8187</v>
      </c>
      <c r="J195" s="3" t="s">
        <v>26</v>
      </c>
      <c r="K195" s="3" t="s">
        <v>17</v>
      </c>
      <c r="L195" s="3" t="s">
        <v>54</v>
      </c>
      <c r="M195" s="3" t="s">
        <v>34</v>
      </c>
      <c r="N195" s="26" t="s">
        <v>19</v>
      </c>
    </row>
    <row r="196">
      <c r="A196" s="3" t="s">
        <v>156</v>
      </c>
      <c r="B196" s="3" t="s">
        <v>165</v>
      </c>
      <c r="C196" s="27">
        <v>4027.0</v>
      </c>
      <c r="D196" s="28">
        <v>29.8</v>
      </c>
      <c r="E196" s="28">
        <v>120012.29</v>
      </c>
      <c r="F196" s="28">
        <v>33.54</v>
      </c>
      <c r="G196" s="28">
        <v>135065.58</v>
      </c>
      <c r="H196" s="28">
        <v>15053.29</v>
      </c>
      <c r="I196" s="29">
        <v>0.1254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156</v>
      </c>
      <c r="B197" s="3" t="s">
        <v>92</v>
      </c>
      <c r="C197" s="27">
        <v>15.0</v>
      </c>
      <c r="D197" s="28">
        <v>2166.56</v>
      </c>
      <c r="E197" s="28">
        <v>32498.45</v>
      </c>
      <c r="F197" s="28">
        <v>2798.0</v>
      </c>
      <c r="G197" s="28">
        <v>41970.0</v>
      </c>
      <c r="H197" s="28">
        <v>9471.55</v>
      </c>
      <c r="I197" s="29">
        <v>0.2914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156</v>
      </c>
      <c r="B198" s="3" t="s">
        <v>166</v>
      </c>
      <c r="C198" s="27">
        <v>15.0</v>
      </c>
      <c r="D198" s="28">
        <v>1526.68</v>
      </c>
      <c r="E198" s="28">
        <v>22900.2</v>
      </c>
      <c r="F198" s="28">
        <v>1696.0</v>
      </c>
      <c r="G198" s="28">
        <v>25440.0</v>
      </c>
      <c r="H198" s="28">
        <v>2539.8</v>
      </c>
      <c r="I198" s="29">
        <v>0.1109</v>
      </c>
      <c r="J198" s="3" t="s">
        <v>26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156</v>
      </c>
      <c r="B199" s="3" t="s">
        <v>167</v>
      </c>
      <c r="C199" s="27">
        <v>122.0</v>
      </c>
      <c r="D199" s="28">
        <v>409.24</v>
      </c>
      <c r="E199" s="28">
        <v>49926.75</v>
      </c>
      <c r="F199" s="28">
        <v>409.6</v>
      </c>
      <c r="G199" s="28">
        <v>49971.2</v>
      </c>
      <c r="H199" s="28">
        <v>44.45</v>
      </c>
      <c r="I199" s="29">
        <v>9.0E-4</v>
      </c>
      <c r="J199" s="3" t="s">
        <v>26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156</v>
      </c>
      <c r="B200" s="3" t="s">
        <v>94</v>
      </c>
      <c r="C200" s="27">
        <v>1.0</v>
      </c>
      <c r="D200" s="28">
        <v>639.95</v>
      </c>
      <c r="E200" s="28">
        <v>639.95</v>
      </c>
      <c r="F200" s="28">
        <v>528.95</v>
      </c>
      <c r="G200" s="28">
        <v>528.95</v>
      </c>
      <c r="H200" s="28">
        <v>-111.0</v>
      </c>
      <c r="I200" s="29">
        <v>-0.1735</v>
      </c>
      <c r="J200" s="3" t="s">
        <v>26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156</v>
      </c>
      <c r="B201" s="3" t="s">
        <v>32</v>
      </c>
      <c r="C201" s="27">
        <v>67.0</v>
      </c>
      <c r="D201" s="28">
        <v>463.52</v>
      </c>
      <c r="E201" s="28">
        <v>31056.0</v>
      </c>
      <c r="F201" s="28">
        <v>303.85</v>
      </c>
      <c r="G201" s="28">
        <v>20357.95</v>
      </c>
      <c r="H201" s="28">
        <v>-10698.05</v>
      </c>
      <c r="I201" s="29">
        <v>-0.3445</v>
      </c>
      <c r="J201" s="3" t="s">
        <v>26</v>
      </c>
      <c r="K201" s="3" t="s">
        <v>17</v>
      </c>
      <c r="L201" s="3" t="s">
        <v>33</v>
      </c>
      <c r="M201" s="3" t="s">
        <v>34</v>
      </c>
      <c r="N201" s="26" t="s">
        <v>19</v>
      </c>
    </row>
    <row r="202">
      <c r="A202" s="3" t="s">
        <v>156</v>
      </c>
      <c r="B202" s="3" t="s">
        <v>95</v>
      </c>
      <c r="C202" s="27">
        <v>118.0</v>
      </c>
      <c r="D202" s="28">
        <v>209.31</v>
      </c>
      <c r="E202" s="28">
        <v>24698.32</v>
      </c>
      <c r="F202" s="28">
        <v>221.54</v>
      </c>
      <c r="G202" s="28">
        <v>26141.72</v>
      </c>
      <c r="H202" s="28">
        <v>1443.4</v>
      </c>
      <c r="I202" s="29">
        <v>0.0584</v>
      </c>
      <c r="J202" s="3" t="s">
        <v>26</v>
      </c>
      <c r="K202" s="3" t="s">
        <v>17</v>
      </c>
      <c r="L202" s="3" t="s">
        <v>18</v>
      </c>
      <c r="M202" s="3" t="s">
        <v>67</v>
      </c>
      <c r="N202" s="26" t="s">
        <v>19</v>
      </c>
    </row>
    <row r="203">
      <c r="A203" s="3" t="s">
        <v>156</v>
      </c>
      <c r="B203" s="3" t="s">
        <v>35</v>
      </c>
      <c r="C203" s="27">
        <v>1.0</v>
      </c>
      <c r="D203" s="28">
        <v>130.55</v>
      </c>
      <c r="E203" s="28">
        <v>130.55</v>
      </c>
      <c r="F203" s="28">
        <v>200.54</v>
      </c>
      <c r="G203" s="28">
        <v>200.54</v>
      </c>
      <c r="H203" s="28">
        <v>69.99</v>
      </c>
      <c r="I203" s="29">
        <v>0.5361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156</v>
      </c>
      <c r="B204" s="3" t="s">
        <v>98</v>
      </c>
      <c r="C204" s="27">
        <v>58.0</v>
      </c>
      <c r="D204" s="28">
        <v>169.8</v>
      </c>
      <c r="E204" s="28">
        <v>9848.4</v>
      </c>
      <c r="F204" s="28">
        <v>199.67</v>
      </c>
      <c r="G204" s="28">
        <v>11580.86</v>
      </c>
      <c r="H204" s="28">
        <v>1732.46</v>
      </c>
      <c r="I204" s="29">
        <v>0.1759</v>
      </c>
      <c r="J204" s="3" t="s">
        <v>26</v>
      </c>
      <c r="K204" s="3" t="s">
        <v>17</v>
      </c>
      <c r="L204" s="3" t="s">
        <v>62</v>
      </c>
      <c r="M204" s="3" t="s">
        <v>34</v>
      </c>
      <c r="N204" s="26" t="s">
        <v>19</v>
      </c>
    </row>
    <row r="205">
      <c r="A205" s="3" t="s">
        <v>156</v>
      </c>
      <c r="B205" s="3" t="s">
        <v>100</v>
      </c>
      <c r="C205" s="27">
        <v>89.0</v>
      </c>
      <c r="D205" s="28">
        <v>291.07</v>
      </c>
      <c r="E205" s="28">
        <v>25904.92</v>
      </c>
      <c r="F205" s="28">
        <v>295.4</v>
      </c>
      <c r="G205" s="28">
        <v>26290.6</v>
      </c>
      <c r="H205" s="28">
        <v>385.68</v>
      </c>
      <c r="I205" s="29">
        <v>0.0149</v>
      </c>
      <c r="J205" s="3" t="s">
        <v>26</v>
      </c>
      <c r="K205" s="3" t="s">
        <v>17</v>
      </c>
      <c r="L205" s="3" t="s">
        <v>18</v>
      </c>
      <c r="M205" s="3" t="s">
        <v>67</v>
      </c>
      <c r="N205" s="26" t="s">
        <v>19</v>
      </c>
    </row>
    <row r="206">
      <c r="A206" s="3" t="s">
        <v>156</v>
      </c>
      <c r="B206" s="3" t="s">
        <v>168</v>
      </c>
      <c r="C206" s="27">
        <v>91.0</v>
      </c>
      <c r="D206" s="28">
        <v>173.53</v>
      </c>
      <c r="E206" s="28">
        <v>15791.45</v>
      </c>
      <c r="F206" s="28">
        <v>240.1</v>
      </c>
      <c r="G206" s="28">
        <v>21849.1</v>
      </c>
      <c r="H206" s="28">
        <v>6057.65</v>
      </c>
      <c r="I206" s="29">
        <v>0.3836</v>
      </c>
      <c r="J206" s="3" t="s">
        <v>16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156</v>
      </c>
      <c r="B207" s="3" t="s">
        <v>102</v>
      </c>
      <c r="C207" s="27">
        <v>13.0</v>
      </c>
      <c r="D207" s="28">
        <v>3707.4</v>
      </c>
      <c r="E207" s="28">
        <v>48196.25</v>
      </c>
      <c r="F207" s="28">
        <v>4244.3</v>
      </c>
      <c r="G207" s="28">
        <v>55175.9</v>
      </c>
      <c r="H207" s="28">
        <v>6979.65</v>
      </c>
      <c r="I207" s="29">
        <v>0.1448</v>
      </c>
      <c r="J207" s="3" t="s">
        <v>16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156</v>
      </c>
      <c r="B208" s="3" t="s">
        <v>38</v>
      </c>
      <c r="C208" s="27">
        <v>1.0</v>
      </c>
      <c r="D208" s="28">
        <v>1679.0</v>
      </c>
      <c r="E208" s="28">
        <v>1679.0</v>
      </c>
      <c r="F208" s="28">
        <v>2029.5</v>
      </c>
      <c r="G208" s="28">
        <v>2029.5</v>
      </c>
      <c r="H208" s="28">
        <v>350.5</v>
      </c>
      <c r="I208" s="29">
        <v>0.2088</v>
      </c>
      <c r="J208" s="3" t="s">
        <v>16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156</v>
      </c>
      <c r="B209" s="3" t="s">
        <v>103</v>
      </c>
      <c r="C209" s="27">
        <v>189.0</v>
      </c>
      <c r="D209" s="28">
        <v>290.59</v>
      </c>
      <c r="E209" s="28">
        <v>54922.25</v>
      </c>
      <c r="F209" s="28">
        <v>295.6</v>
      </c>
      <c r="G209" s="28">
        <v>55868.4</v>
      </c>
      <c r="H209" s="28">
        <v>946.15</v>
      </c>
      <c r="I209" s="29">
        <v>0.0172</v>
      </c>
      <c r="J209" s="3" t="s">
        <v>26</v>
      </c>
      <c r="K209" s="3" t="s">
        <v>17</v>
      </c>
      <c r="L209" s="3" t="s">
        <v>54</v>
      </c>
      <c r="M209" s="3" t="s">
        <v>34</v>
      </c>
      <c r="N209" s="26" t="s">
        <v>19</v>
      </c>
    </row>
    <row r="210">
      <c r="A210" s="3" t="s">
        <v>156</v>
      </c>
      <c r="B210" s="3" t="s">
        <v>104</v>
      </c>
      <c r="C210" s="27">
        <v>556.0</v>
      </c>
      <c r="D210" s="28">
        <v>152.48</v>
      </c>
      <c r="E210" s="28">
        <v>84780.2</v>
      </c>
      <c r="F210" s="28">
        <v>274.55</v>
      </c>
      <c r="G210" s="28">
        <v>152649.8</v>
      </c>
      <c r="H210" s="28">
        <v>67869.6</v>
      </c>
      <c r="I210" s="29">
        <v>0.8005</v>
      </c>
      <c r="J210" s="3" t="s">
        <v>26</v>
      </c>
      <c r="K210" s="3" t="s">
        <v>17</v>
      </c>
      <c r="L210" s="3" t="s">
        <v>33</v>
      </c>
      <c r="M210" s="3" t="s">
        <v>34</v>
      </c>
      <c r="N210" s="26" t="s">
        <v>19</v>
      </c>
    </row>
    <row r="211">
      <c r="A211" s="3" t="s">
        <v>156</v>
      </c>
      <c r="B211" s="3" t="s">
        <v>105</v>
      </c>
      <c r="C211" s="27">
        <v>125.0</v>
      </c>
      <c r="D211" s="28">
        <v>437.03</v>
      </c>
      <c r="E211" s="28">
        <v>54629.0</v>
      </c>
      <c r="F211" s="28">
        <v>404.85</v>
      </c>
      <c r="G211" s="28">
        <v>50606.25</v>
      </c>
      <c r="H211" s="28">
        <v>-4022.75</v>
      </c>
      <c r="I211" s="29">
        <v>-0.0736</v>
      </c>
      <c r="J211" s="3" t="s">
        <v>26</v>
      </c>
      <c r="K211" s="3" t="s">
        <v>17</v>
      </c>
      <c r="L211" s="3" t="s">
        <v>54</v>
      </c>
      <c r="M211" s="3" t="s">
        <v>34</v>
      </c>
      <c r="N211" s="26" t="s">
        <v>19</v>
      </c>
    </row>
    <row r="212">
      <c r="A212" s="3" t="s">
        <v>156</v>
      </c>
      <c r="B212" s="3" t="s">
        <v>169</v>
      </c>
      <c r="C212" s="27">
        <v>20.0</v>
      </c>
      <c r="D212" s="28">
        <v>988.12</v>
      </c>
      <c r="E212" s="28">
        <v>19762.5</v>
      </c>
      <c r="F212" s="28">
        <v>943.65</v>
      </c>
      <c r="G212" s="28">
        <v>18873.0</v>
      </c>
      <c r="H212" s="28">
        <v>-889.5</v>
      </c>
      <c r="I212" s="29">
        <v>-0.045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156</v>
      </c>
      <c r="B213" s="3" t="s">
        <v>141</v>
      </c>
      <c r="C213" s="27">
        <v>76.0</v>
      </c>
      <c r="D213" s="28">
        <v>491.95</v>
      </c>
      <c r="E213" s="28">
        <v>37387.9</v>
      </c>
      <c r="F213" s="28">
        <v>573.1</v>
      </c>
      <c r="G213" s="28">
        <v>43555.6</v>
      </c>
      <c r="H213" s="28">
        <v>6167.7</v>
      </c>
      <c r="I213" s="29">
        <v>0.165</v>
      </c>
      <c r="J213" s="3" t="s">
        <v>26</v>
      </c>
      <c r="K213" s="3" t="s">
        <v>17</v>
      </c>
      <c r="L213" s="3" t="s">
        <v>62</v>
      </c>
      <c r="M213" s="3" t="s">
        <v>34</v>
      </c>
      <c r="N213" s="26" t="s">
        <v>19</v>
      </c>
    </row>
    <row r="214">
      <c r="A214" s="3" t="s">
        <v>156</v>
      </c>
      <c r="B214" s="3" t="s">
        <v>106</v>
      </c>
      <c r="C214" s="27">
        <v>30.0</v>
      </c>
      <c r="D214" s="28">
        <v>629.16</v>
      </c>
      <c r="E214" s="28">
        <v>18874.7</v>
      </c>
      <c r="F214" s="28">
        <v>581.9</v>
      </c>
      <c r="G214" s="28">
        <v>17457.0</v>
      </c>
      <c r="H214" s="28">
        <v>-1417.7</v>
      </c>
      <c r="I214" s="29">
        <v>-0.0751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156</v>
      </c>
      <c r="B215" s="3" t="s">
        <v>170</v>
      </c>
      <c r="C215" s="27">
        <v>50.0</v>
      </c>
      <c r="D215" s="28">
        <v>238.76</v>
      </c>
      <c r="E215" s="28">
        <v>11938.1</v>
      </c>
      <c r="F215" s="28">
        <v>290.95</v>
      </c>
      <c r="G215" s="28">
        <v>14547.5</v>
      </c>
      <c r="H215" s="28">
        <v>2609.4</v>
      </c>
      <c r="I215" s="29">
        <v>0.2186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156</v>
      </c>
      <c r="B216" s="3" t="s">
        <v>171</v>
      </c>
      <c r="C216" s="27">
        <v>50.0</v>
      </c>
      <c r="D216" s="28">
        <v>292.7</v>
      </c>
      <c r="E216" s="28">
        <v>14635.0</v>
      </c>
      <c r="F216" s="28">
        <v>298.2</v>
      </c>
      <c r="G216" s="28">
        <v>14910.0</v>
      </c>
      <c r="H216" s="28">
        <v>275.0</v>
      </c>
      <c r="I216" s="29">
        <v>0.0188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156</v>
      </c>
      <c r="B217" s="3" t="s">
        <v>109</v>
      </c>
      <c r="C217" s="27">
        <v>36.0</v>
      </c>
      <c r="D217" s="28">
        <v>724.1</v>
      </c>
      <c r="E217" s="28">
        <v>26067.6</v>
      </c>
      <c r="F217" s="28">
        <v>950.7</v>
      </c>
      <c r="G217" s="28">
        <v>34225.2</v>
      </c>
      <c r="H217" s="28">
        <v>8157.6</v>
      </c>
      <c r="I217" s="29">
        <v>0.3129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156</v>
      </c>
      <c r="B218" s="3" t="s">
        <v>110</v>
      </c>
      <c r="C218" s="27">
        <v>476.0</v>
      </c>
      <c r="D218" s="28">
        <v>188.74</v>
      </c>
      <c r="E218" s="28">
        <v>89840.66</v>
      </c>
      <c r="F218" s="28">
        <v>180.66</v>
      </c>
      <c r="G218" s="28">
        <v>85994.16</v>
      </c>
      <c r="H218" s="28">
        <v>-3846.5</v>
      </c>
      <c r="I218" s="29">
        <v>-0.0428</v>
      </c>
      <c r="J218" s="3" t="s">
        <v>26</v>
      </c>
      <c r="K218" s="3" t="s">
        <v>17</v>
      </c>
      <c r="L218" s="3" t="s">
        <v>18</v>
      </c>
      <c r="M218" s="3" t="s">
        <v>67</v>
      </c>
      <c r="N218" s="26" t="s">
        <v>19</v>
      </c>
    </row>
    <row r="219">
      <c r="A219" s="3" t="s">
        <v>156</v>
      </c>
      <c r="B219" s="3" t="s">
        <v>111</v>
      </c>
      <c r="C219" s="27">
        <v>68.0</v>
      </c>
      <c r="D219" s="28">
        <v>588.4</v>
      </c>
      <c r="E219" s="28">
        <v>40011.25</v>
      </c>
      <c r="F219" s="28">
        <v>604.75</v>
      </c>
      <c r="G219" s="28">
        <v>41123.0</v>
      </c>
      <c r="H219" s="28">
        <v>1111.75</v>
      </c>
      <c r="I219" s="29">
        <v>0.0278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156</v>
      </c>
      <c r="B220" s="3" t="s">
        <v>172</v>
      </c>
      <c r="C220" s="27">
        <v>32.0</v>
      </c>
      <c r="D220" s="28">
        <v>619.5</v>
      </c>
      <c r="E220" s="28">
        <v>19824.0</v>
      </c>
      <c r="F220" s="28">
        <v>683.3</v>
      </c>
      <c r="G220" s="28">
        <v>21865.6</v>
      </c>
      <c r="H220" s="28">
        <v>2041.6</v>
      </c>
      <c r="I220" s="29">
        <v>0.103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156</v>
      </c>
      <c r="B221" s="3" t="s">
        <v>112</v>
      </c>
      <c r="C221" s="27">
        <v>13.0</v>
      </c>
      <c r="D221" s="28">
        <v>741.78</v>
      </c>
      <c r="E221" s="28">
        <v>9643.15</v>
      </c>
      <c r="F221" s="28">
        <v>735.65</v>
      </c>
      <c r="G221" s="28">
        <v>9563.45</v>
      </c>
      <c r="H221" s="28">
        <v>-79.7</v>
      </c>
      <c r="I221" s="29">
        <v>-0.0083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156</v>
      </c>
      <c r="B222" s="3" t="s">
        <v>113</v>
      </c>
      <c r="C222" s="27">
        <v>12.0</v>
      </c>
      <c r="D222" s="28">
        <v>778.85</v>
      </c>
      <c r="E222" s="28">
        <v>9346.2</v>
      </c>
      <c r="F222" s="28">
        <v>1440.2</v>
      </c>
      <c r="G222" s="28">
        <v>17282.4</v>
      </c>
      <c r="H222" s="28">
        <v>7936.2</v>
      </c>
      <c r="I222" s="29">
        <v>0.8491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156</v>
      </c>
      <c r="B223" s="3" t="s">
        <v>173</v>
      </c>
      <c r="C223" s="27">
        <v>46.0</v>
      </c>
      <c r="D223" s="28">
        <v>430.98</v>
      </c>
      <c r="E223" s="28">
        <v>19824.9</v>
      </c>
      <c r="F223" s="28">
        <v>417.15</v>
      </c>
      <c r="G223" s="28">
        <v>19188.9</v>
      </c>
      <c r="H223" s="28">
        <v>-636.0</v>
      </c>
      <c r="I223" s="29">
        <v>-0.0321</v>
      </c>
      <c r="J223" s="3" t="s">
        <v>26</v>
      </c>
      <c r="K223" s="3" t="s">
        <v>17</v>
      </c>
      <c r="L223" s="3" t="s">
        <v>18</v>
      </c>
      <c r="M223" s="3" t="s">
        <v>18</v>
      </c>
      <c r="N223" s="26" t="s">
        <v>19</v>
      </c>
    </row>
    <row r="224">
      <c r="A224" s="3" t="s">
        <v>156</v>
      </c>
      <c r="B224" s="3" t="s">
        <v>114</v>
      </c>
      <c r="C224" s="27">
        <v>54.0</v>
      </c>
      <c r="D224" s="28">
        <v>870.65</v>
      </c>
      <c r="E224" s="28">
        <v>47015.1</v>
      </c>
      <c r="F224" s="28">
        <v>584.25</v>
      </c>
      <c r="G224" s="28">
        <v>31549.5</v>
      </c>
      <c r="H224" s="28">
        <v>-15465.6</v>
      </c>
      <c r="I224" s="29">
        <v>-0.3289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156</v>
      </c>
      <c r="B225" s="3" t="s">
        <v>115</v>
      </c>
      <c r="C225" s="27">
        <v>50.0</v>
      </c>
      <c r="D225" s="28">
        <v>1436.17</v>
      </c>
      <c r="E225" s="28">
        <v>71808.6</v>
      </c>
      <c r="F225" s="28">
        <v>3219.45</v>
      </c>
      <c r="G225" s="28">
        <v>160972.5</v>
      </c>
      <c r="H225" s="28">
        <v>89163.9</v>
      </c>
      <c r="I225" s="29">
        <v>1.2417</v>
      </c>
      <c r="J225" s="3" t="s">
        <v>26</v>
      </c>
      <c r="K225" s="3" t="s">
        <v>17</v>
      </c>
      <c r="L225" s="3" t="s">
        <v>54</v>
      </c>
      <c r="M225" s="3" t="s">
        <v>34</v>
      </c>
      <c r="N225" s="26" t="s">
        <v>19</v>
      </c>
    </row>
    <row r="226">
      <c r="A226" s="3" t="s">
        <v>156</v>
      </c>
      <c r="B226" s="3" t="s">
        <v>116</v>
      </c>
      <c r="C226" s="27">
        <v>41.0</v>
      </c>
      <c r="D226" s="28">
        <v>1641.91</v>
      </c>
      <c r="E226" s="28">
        <v>67318.3</v>
      </c>
      <c r="F226" s="28">
        <v>1886.2</v>
      </c>
      <c r="G226" s="28">
        <v>77334.2</v>
      </c>
      <c r="H226" s="28">
        <v>10015.9</v>
      </c>
      <c r="I226" s="29">
        <v>0.1488</v>
      </c>
      <c r="J226" s="3" t="s">
        <v>26</v>
      </c>
      <c r="K226" s="3" t="s">
        <v>17</v>
      </c>
      <c r="L226" s="3" t="s">
        <v>18</v>
      </c>
      <c r="M226" s="3" t="s">
        <v>67</v>
      </c>
      <c r="N226" s="26" t="s">
        <v>19</v>
      </c>
    </row>
    <row r="227">
      <c r="A227" s="3" t="s">
        <v>156</v>
      </c>
      <c r="B227" s="3" t="s">
        <v>174</v>
      </c>
      <c r="C227" s="27">
        <v>162.0</v>
      </c>
      <c r="D227" s="28">
        <v>301.55</v>
      </c>
      <c r="E227" s="28">
        <v>48851.55</v>
      </c>
      <c r="F227" s="28">
        <v>281.95</v>
      </c>
      <c r="G227" s="28">
        <v>45675.9</v>
      </c>
      <c r="H227" s="28">
        <v>-3175.65</v>
      </c>
      <c r="I227" s="29">
        <v>-0.065</v>
      </c>
      <c r="J227" s="3" t="s">
        <v>26</v>
      </c>
      <c r="K227" s="3" t="s">
        <v>17</v>
      </c>
      <c r="L227" s="3" t="s">
        <v>54</v>
      </c>
      <c r="M227" s="3" t="s">
        <v>34</v>
      </c>
      <c r="N227" s="26" t="s">
        <v>19</v>
      </c>
    </row>
    <row r="228">
      <c r="A228" s="3" t="s">
        <v>156</v>
      </c>
      <c r="B228" s="3" t="s">
        <v>117</v>
      </c>
      <c r="C228" s="27">
        <v>265.0</v>
      </c>
      <c r="D228" s="28">
        <v>138.82</v>
      </c>
      <c r="E228" s="28">
        <v>36787.26</v>
      </c>
      <c r="F228" s="28">
        <v>144.65</v>
      </c>
      <c r="G228" s="28">
        <v>38332.25</v>
      </c>
      <c r="H228" s="28">
        <v>1544.99</v>
      </c>
      <c r="I228" s="29">
        <v>0.042</v>
      </c>
      <c r="J228" s="3" t="s">
        <v>26</v>
      </c>
      <c r="K228" s="3" t="s">
        <v>17</v>
      </c>
      <c r="L228" s="3" t="s">
        <v>18</v>
      </c>
      <c r="M228" s="3" t="s">
        <v>18</v>
      </c>
      <c r="N228" s="26" t="s">
        <v>19</v>
      </c>
    </row>
    <row r="229">
      <c r="A229" s="3" t="s">
        <v>156</v>
      </c>
      <c r="B229" s="3" t="s">
        <v>175</v>
      </c>
      <c r="C229" s="27">
        <v>15.0</v>
      </c>
      <c r="D229" s="28">
        <v>9161.0</v>
      </c>
      <c r="E229" s="28">
        <v>137415.0</v>
      </c>
      <c r="F229" s="28">
        <v>14006.43</v>
      </c>
      <c r="G229" s="28">
        <v>210096.45</v>
      </c>
      <c r="H229" s="28">
        <v>72681.45</v>
      </c>
      <c r="I229" s="29">
        <v>0.5289</v>
      </c>
      <c r="J229" s="3" t="s">
        <v>16</v>
      </c>
      <c r="K229" s="3" t="s">
        <v>44</v>
      </c>
      <c r="L229" s="3" t="s">
        <v>18</v>
      </c>
      <c r="M229" s="3" t="s">
        <v>18</v>
      </c>
      <c r="N229" s="26" t="s">
        <v>19</v>
      </c>
    </row>
    <row r="230">
      <c r="A230" s="3" t="s">
        <v>156</v>
      </c>
      <c r="B230" s="3" t="s">
        <v>176</v>
      </c>
      <c r="C230" s="27">
        <v>6.0</v>
      </c>
      <c r="D230" s="28">
        <v>8829.17</v>
      </c>
      <c r="E230" s="28">
        <v>52975.0</v>
      </c>
      <c r="F230" s="28">
        <v>14076.3</v>
      </c>
      <c r="G230" s="28">
        <v>84457.8</v>
      </c>
      <c r="H230" s="28">
        <v>31482.8</v>
      </c>
      <c r="I230" s="29">
        <v>0.5943</v>
      </c>
      <c r="J230" s="3" t="s">
        <v>16</v>
      </c>
      <c r="K230" s="3" t="s">
        <v>44</v>
      </c>
      <c r="L230" s="3" t="s">
        <v>18</v>
      </c>
      <c r="M230" s="3" t="s">
        <v>18</v>
      </c>
      <c r="N230" s="26" t="s">
        <v>19</v>
      </c>
    </row>
    <row r="231">
      <c r="A231" s="3" t="s">
        <v>156</v>
      </c>
      <c r="B231" s="3" t="s">
        <v>177</v>
      </c>
      <c r="C231" s="27">
        <v>2.0</v>
      </c>
      <c r="D231" s="28">
        <v>9046.0</v>
      </c>
      <c r="E231" s="28">
        <v>18092.0</v>
      </c>
      <c r="F231" s="28">
        <v>14049.91</v>
      </c>
      <c r="G231" s="28">
        <v>28099.82</v>
      </c>
      <c r="H231" s="28">
        <v>10007.82</v>
      </c>
      <c r="I231" s="29">
        <v>0.5532</v>
      </c>
      <c r="J231" s="3" t="s">
        <v>16</v>
      </c>
      <c r="K231" s="3" t="s">
        <v>44</v>
      </c>
      <c r="L231" s="3" t="s">
        <v>18</v>
      </c>
      <c r="M231" s="3" t="s">
        <v>18</v>
      </c>
      <c r="N231" s="26" t="s">
        <v>19</v>
      </c>
    </row>
    <row r="232">
      <c r="A232" s="3" t="s">
        <v>156</v>
      </c>
      <c r="B232" s="3" t="s">
        <v>178</v>
      </c>
      <c r="C232" s="27">
        <v>19.0</v>
      </c>
      <c r="D232" s="28">
        <v>12777.21</v>
      </c>
      <c r="E232" s="28">
        <v>242767.0</v>
      </c>
      <c r="F232" s="28">
        <v>13973.69</v>
      </c>
      <c r="G232" s="28">
        <v>265500.11</v>
      </c>
      <c r="H232" s="28">
        <v>22733.11</v>
      </c>
      <c r="I232" s="29">
        <v>0.0936</v>
      </c>
      <c r="J232" s="3" t="s">
        <v>16</v>
      </c>
      <c r="K232" s="3" t="s">
        <v>44</v>
      </c>
      <c r="L232" s="3" t="s">
        <v>18</v>
      </c>
      <c r="M232" s="3" t="s">
        <v>18</v>
      </c>
      <c r="N232" s="26" t="s">
        <v>19</v>
      </c>
    </row>
    <row r="233">
      <c r="A233" s="3" t="s">
        <v>156</v>
      </c>
      <c r="B233" s="3" t="s">
        <v>179</v>
      </c>
      <c r="C233" s="27">
        <v>49.0</v>
      </c>
      <c r="D233" s="28">
        <v>333.15</v>
      </c>
      <c r="E233" s="28">
        <v>16324.5</v>
      </c>
      <c r="F233" s="28">
        <v>620.25</v>
      </c>
      <c r="G233" s="28">
        <v>30392.25</v>
      </c>
      <c r="H233" s="28">
        <v>14067.75</v>
      </c>
      <c r="I233" s="29">
        <v>0.8618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156</v>
      </c>
      <c r="B234" s="3" t="s">
        <v>180</v>
      </c>
      <c r="C234" s="27">
        <v>112.0</v>
      </c>
      <c r="D234" s="28">
        <v>222.0</v>
      </c>
      <c r="E234" s="28">
        <v>24864.0</v>
      </c>
      <c r="F234" s="28">
        <v>208.18</v>
      </c>
      <c r="G234" s="28">
        <v>23316.16</v>
      </c>
      <c r="H234" s="28">
        <v>-1547.84</v>
      </c>
      <c r="I234" s="29">
        <v>-0.0623</v>
      </c>
      <c r="J234" s="3" t="s">
        <v>16</v>
      </c>
      <c r="K234" s="3" t="s">
        <v>181</v>
      </c>
      <c r="L234" s="3" t="s">
        <v>18</v>
      </c>
      <c r="M234" s="3" t="s">
        <v>182</v>
      </c>
      <c r="N234" s="26" t="s">
        <v>19</v>
      </c>
    </row>
    <row r="235">
      <c r="A235" s="3" t="s">
        <v>156</v>
      </c>
      <c r="B235" s="3" t="s">
        <v>183</v>
      </c>
      <c r="C235" s="27">
        <v>6642.0</v>
      </c>
      <c r="D235" s="28">
        <v>25.35</v>
      </c>
      <c r="E235" s="28">
        <v>168389.72</v>
      </c>
      <c r="F235" s="28">
        <v>21.71</v>
      </c>
      <c r="G235" s="28">
        <v>144197.82</v>
      </c>
      <c r="H235" s="28">
        <v>-24191.9</v>
      </c>
      <c r="I235" s="29">
        <v>-0.1437</v>
      </c>
      <c r="J235" s="3" t="s">
        <v>16</v>
      </c>
      <c r="K235" s="3" t="s">
        <v>181</v>
      </c>
      <c r="L235" s="3" t="s">
        <v>18</v>
      </c>
      <c r="M235" s="3" t="s">
        <v>182</v>
      </c>
      <c r="N235" s="26" t="s">
        <v>19</v>
      </c>
    </row>
    <row r="236">
      <c r="A236" s="3" t="s">
        <v>156</v>
      </c>
      <c r="B236" s="3" t="s">
        <v>123</v>
      </c>
      <c r="C236" s="27">
        <v>248.0</v>
      </c>
      <c r="D236" s="28">
        <v>585.45</v>
      </c>
      <c r="E236" s="28">
        <v>145192.0</v>
      </c>
      <c r="F236" s="28">
        <v>704.85</v>
      </c>
      <c r="G236" s="28">
        <v>174802.8</v>
      </c>
      <c r="H236" s="28">
        <v>29610.8</v>
      </c>
      <c r="I236" s="29">
        <v>0.2039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156</v>
      </c>
      <c r="B237" s="3" t="s">
        <v>124</v>
      </c>
      <c r="C237" s="27">
        <v>100.0</v>
      </c>
      <c r="D237" s="28">
        <v>163.39</v>
      </c>
      <c r="E237" s="28">
        <v>16339.17</v>
      </c>
      <c r="F237" s="28">
        <v>226.74</v>
      </c>
      <c r="G237" s="28">
        <v>22674.0</v>
      </c>
      <c r="H237" s="28">
        <v>6334.83</v>
      </c>
      <c r="I237" s="29">
        <v>0.3877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156</v>
      </c>
      <c r="B238" s="3" t="s">
        <v>184</v>
      </c>
      <c r="C238" s="27">
        <v>218.0</v>
      </c>
      <c r="D238" s="28">
        <v>182.99</v>
      </c>
      <c r="E238" s="28">
        <v>39890.84</v>
      </c>
      <c r="F238" s="28">
        <v>214.76</v>
      </c>
      <c r="G238" s="28">
        <v>46817.68</v>
      </c>
      <c r="H238" s="28">
        <v>6926.84</v>
      </c>
      <c r="I238" s="29">
        <v>0.1736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156</v>
      </c>
      <c r="B239" s="3" t="s">
        <v>125</v>
      </c>
      <c r="C239" s="27">
        <v>1338.0</v>
      </c>
      <c r="D239" s="28">
        <v>56.0</v>
      </c>
      <c r="E239" s="28">
        <v>74929.54</v>
      </c>
      <c r="F239" s="28">
        <v>52.01</v>
      </c>
      <c r="G239" s="28">
        <v>69589.38</v>
      </c>
      <c r="H239" s="28">
        <v>-5340.16</v>
      </c>
      <c r="I239" s="29">
        <v>-0.0713</v>
      </c>
      <c r="J239" s="3" t="s">
        <v>26</v>
      </c>
      <c r="K239" s="3" t="s">
        <v>17</v>
      </c>
      <c r="L239" s="3" t="s">
        <v>18</v>
      </c>
      <c r="M239" s="3" t="s">
        <v>67</v>
      </c>
      <c r="N239" s="26" t="s">
        <v>19</v>
      </c>
    </row>
    <row r="240">
      <c r="A240" s="3" t="s">
        <v>156</v>
      </c>
      <c r="B240" s="3" t="s">
        <v>45</v>
      </c>
      <c r="C240" s="27">
        <v>169.0</v>
      </c>
      <c r="D240" s="28">
        <v>486.99</v>
      </c>
      <c r="E240" s="28">
        <v>82301.55</v>
      </c>
      <c r="F240" s="28">
        <v>1359.55</v>
      </c>
      <c r="G240" s="28">
        <v>229763.95</v>
      </c>
      <c r="H240" s="28">
        <v>147462.4</v>
      </c>
      <c r="I240" s="29">
        <v>1.7917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156</v>
      </c>
      <c r="B241" s="3" t="s">
        <v>185</v>
      </c>
      <c r="C241" s="27">
        <v>27.0</v>
      </c>
      <c r="D241" s="28">
        <v>369.7</v>
      </c>
      <c r="E241" s="28">
        <v>9981.9</v>
      </c>
      <c r="F241" s="28">
        <v>538.9</v>
      </c>
      <c r="G241" s="28">
        <v>14550.3</v>
      </c>
      <c r="H241" s="28">
        <v>4568.4</v>
      </c>
      <c r="I241" s="29">
        <v>0.4577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156</v>
      </c>
      <c r="B242" s="3" t="s">
        <v>126</v>
      </c>
      <c r="C242" s="27">
        <v>11.0</v>
      </c>
      <c r="D242" s="28">
        <v>4077.47</v>
      </c>
      <c r="E242" s="28">
        <v>44852.2</v>
      </c>
      <c r="F242" s="28">
        <v>4662.1</v>
      </c>
      <c r="G242" s="28">
        <v>51283.1</v>
      </c>
      <c r="H242" s="28">
        <v>6430.9</v>
      </c>
      <c r="I242" s="29">
        <v>0.1434</v>
      </c>
      <c r="J242" s="3" t="s">
        <v>26</v>
      </c>
      <c r="K242" s="3" t="s">
        <v>17</v>
      </c>
      <c r="L242" s="3" t="s">
        <v>54</v>
      </c>
      <c r="M242" s="3" t="s">
        <v>34</v>
      </c>
      <c r="N242" s="26" t="s">
        <v>19</v>
      </c>
    </row>
    <row r="243">
      <c r="A243" s="3" t="s">
        <v>156</v>
      </c>
      <c r="B243" s="3" t="s">
        <v>127</v>
      </c>
      <c r="C243" s="27">
        <v>1135.0</v>
      </c>
      <c r="D243" s="28">
        <v>26.44</v>
      </c>
      <c r="E243" s="28">
        <v>30005.32</v>
      </c>
      <c r="F243" s="28">
        <v>24.12</v>
      </c>
      <c r="G243" s="28">
        <v>27376.2</v>
      </c>
      <c r="H243" s="28">
        <v>-2629.12</v>
      </c>
      <c r="I243" s="29">
        <v>-0.0876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156</v>
      </c>
      <c r="B244" s="3" t="s">
        <v>128</v>
      </c>
      <c r="C244" s="27">
        <v>92.0</v>
      </c>
      <c r="D244" s="28">
        <v>539.31</v>
      </c>
      <c r="E244" s="28">
        <v>49616.7</v>
      </c>
      <c r="F244" s="28">
        <v>615.25</v>
      </c>
      <c r="G244" s="28">
        <v>56603.0</v>
      </c>
      <c r="H244" s="28">
        <v>6986.3</v>
      </c>
      <c r="I244" s="29">
        <v>0.1408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156</v>
      </c>
      <c r="B245" s="3" t="s">
        <v>143</v>
      </c>
      <c r="C245" s="27">
        <v>12.0</v>
      </c>
      <c r="D245" s="28">
        <v>384.8</v>
      </c>
      <c r="E245" s="28">
        <v>4617.6</v>
      </c>
      <c r="F245" s="28">
        <v>472.15</v>
      </c>
      <c r="G245" s="28">
        <v>5665.8</v>
      </c>
      <c r="H245" s="28">
        <v>1048.2</v>
      </c>
      <c r="I245" s="29">
        <v>0.227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156</v>
      </c>
      <c r="B246" s="3" t="s">
        <v>186</v>
      </c>
      <c r="C246" s="27">
        <v>20.0</v>
      </c>
      <c r="D246" s="28">
        <v>369.45</v>
      </c>
      <c r="E246" s="28">
        <v>7389.0</v>
      </c>
      <c r="F246" s="28">
        <v>506.1</v>
      </c>
      <c r="G246" s="28">
        <v>10122.0</v>
      </c>
      <c r="H246" s="28">
        <v>2733.0</v>
      </c>
      <c r="I246" s="29">
        <v>0.3699</v>
      </c>
      <c r="J246" s="3" t="s">
        <v>16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156</v>
      </c>
      <c r="B247" s="3" t="s">
        <v>187</v>
      </c>
      <c r="C247" s="27">
        <v>39.0</v>
      </c>
      <c r="D247" s="28">
        <v>112.26</v>
      </c>
      <c r="E247" s="28">
        <v>4377.95</v>
      </c>
      <c r="F247" s="28">
        <v>86.79</v>
      </c>
      <c r="G247" s="28">
        <v>3384.81</v>
      </c>
      <c r="H247" s="28">
        <v>-993.14</v>
      </c>
      <c r="I247" s="29">
        <v>-0.2269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156</v>
      </c>
      <c r="B248" s="3" t="s">
        <v>130</v>
      </c>
      <c r="C248" s="27">
        <v>160.0</v>
      </c>
      <c r="D248" s="28">
        <v>124.8</v>
      </c>
      <c r="E248" s="28">
        <v>19967.9</v>
      </c>
      <c r="F248" s="28">
        <v>130.35</v>
      </c>
      <c r="G248" s="28">
        <v>20856.0</v>
      </c>
      <c r="H248" s="28">
        <v>888.1</v>
      </c>
      <c r="I248" s="29">
        <v>0.0445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156</v>
      </c>
      <c r="B249" s="3" t="s">
        <v>188</v>
      </c>
      <c r="C249" s="27">
        <v>1.0</v>
      </c>
      <c r="D249" s="28">
        <v>165.85</v>
      </c>
      <c r="E249" s="28">
        <v>165.85</v>
      </c>
      <c r="F249" s="28">
        <v>269.1</v>
      </c>
      <c r="G249" s="28">
        <v>269.1</v>
      </c>
      <c r="H249" s="28">
        <v>103.25</v>
      </c>
      <c r="I249" s="29">
        <v>0.6226</v>
      </c>
      <c r="J249" s="3" t="s">
        <v>16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156</v>
      </c>
      <c r="B250" s="3" t="s">
        <v>144</v>
      </c>
      <c r="C250" s="27">
        <v>51.0</v>
      </c>
      <c r="D250" s="28">
        <v>1099.22</v>
      </c>
      <c r="E250" s="28">
        <v>56060.4</v>
      </c>
      <c r="F250" s="28">
        <v>1582.45</v>
      </c>
      <c r="G250" s="28">
        <v>80704.95</v>
      </c>
      <c r="H250" s="28">
        <v>24644.55</v>
      </c>
      <c r="I250" s="29">
        <v>0.4396</v>
      </c>
      <c r="J250" s="3" t="s">
        <v>26</v>
      </c>
      <c r="K250" s="3" t="s">
        <v>17</v>
      </c>
      <c r="L250" s="3" t="s">
        <v>54</v>
      </c>
      <c r="M250" s="3" t="s">
        <v>34</v>
      </c>
      <c r="N250" s="26" t="s">
        <v>19</v>
      </c>
    </row>
    <row r="251">
      <c r="A251" s="3" t="s">
        <v>156</v>
      </c>
      <c r="B251" s="3" t="s">
        <v>133</v>
      </c>
      <c r="C251" s="27">
        <v>5.0</v>
      </c>
      <c r="D251" s="28">
        <v>7690.0</v>
      </c>
      <c r="E251" s="28">
        <v>38450.0</v>
      </c>
      <c r="F251" s="28">
        <v>7583.5</v>
      </c>
      <c r="G251" s="28">
        <v>37917.5</v>
      </c>
      <c r="H251" s="28">
        <v>-532.5</v>
      </c>
      <c r="I251" s="29">
        <v>-0.0138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156</v>
      </c>
      <c r="B252" s="3" t="s">
        <v>134</v>
      </c>
      <c r="C252" s="27">
        <v>3.0</v>
      </c>
      <c r="D252" s="28">
        <v>1425.0</v>
      </c>
      <c r="E252" s="28">
        <v>4275.0</v>
      </c>
      <c r="F252" s="28">
        <v>771.8</v>
      </c>
      <c r="G252" s="28">
        <v>2315.4</v>
      </c>
      <c r="H252" s="28">
        <v>-1959.6</v>
      </c>
      <c r="I252" s="29">
        <v>-0.4584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156</v>
      </c>
      <c r="B253" s="3" t="s">
        <v>135</v>
      </c>
      <c r="C253" s="27">
        <v>17.0</v>
      </c>
      <c r="D253" s="28">
        <v>816.6</v>
      </c>
      <c r="E253" s="28">
        <v>13882.25</v>
      </c>
      <c r="F253" s="28">
        <v>844.0</v>
      </c>
      <c r="G253" s="28">
        <v>14348.0</v>
      </c>
      <c r="H253" s="28">
        <v>465.75</v>
      </c>
      <c r="I253" s="29">
        <v>0.0336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156</v>
      </c>
      <c r="B254" s="3" t="s">
        <v>189</v>
      </c>
      <c r="C254" s="27">
        <v>40253.701</v>
      </c>
      <c r="D254" s="28">
        <v>13.19</v>
      </c>
      <c r="E254" s="28">
        <v>530870.0</v>
      </c>
      <c r="F254" s="28">
        <v>14.44</v>
      </c>
      <c r="G254" s="28">
        <v>581343.95</v>
      </c>
      <c r="H254" s="28">
        <v>50473.95</v>
      </c>
      <c r="I254" s="29">
        <v>0.0951</v>
      </c>
      <c r="J254" s="3" t="s">
        <v>16</v>
      </c>
      <c r="K254" s="3" t="s">
        <v>50</v>
      </c>
      <c r="L254" s="3" t="s">
        <v>18</v>
      </c>
      <c r="M254" s="3" t="s">
        <v>18</v>
      </c>
      <c r="N254" s="26" t="s">
        <v>19</v>
      </c>
    </row>
    <row r="255">
      <c r="A255" s="3" t="s">
        <v>190</v>
      </c>
      <c r="B255" s="3" t="s">
        <v>53</v>
      </c>
      <c r="C255" s="27">
        <v>30.0</v>
      </c>
      <c r="D255" s="28">
        <v>429.87</v>
      </c>
      <c r="E255" s="28">
        <v>12896.0</v>
      </c>
      <c r="F255" s="28">
        <v>410.6</v>
      </c>
      <c r="G255" s="28">
        <v>12318.0</v>
      </c>
      <c r="H255" s="28">
        <v>-578.0</v>
      </c>
      <c r="I255" s="29">
        <v>-0.0448</v>
      </c>
      <c r="J255" s="3" t="s">
        <v>26</v>
      </c>
      <c r="K255" s="3" t="s">
        <v>17</v>
      </c>
      <c r="L255" s="3" t="s">
        <v>54</v>
      </c>
      <c r="M255" s="3" t="s">
        <v>34</v>
      </c>
      <c r="N255" s="26" t="s">
        <v>19</v>
      </c>
    </row>
    <row r="256">
      <c r="A256" s="3" t="s">
        <v>190</v>
      </c>
      <c r="B256" s="3" t="s">
        <v>191</v>
      </c>
      <c r="C256" s="27">
        <v>55.0</v>
      </c>
      <c r="D256" s="28">
        <v>903.45</v>
      </c>
      <c r="E256" s="28">
        <v>49689.7</v>
      </c>
      <c r="F256" s="28">
        <v>907.65</v>
      </c>
      <c r="G256" s="28">
        <v>49920.75</v>
      </c>
      <c r="H256" s="28">
        <v>231.05</v>
      </c>
      <c r="I256" s="29">
        <v>0.0046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190</v>
      </c>
      <c r="B257" s="3" t="s">
        <v>59</v>
      </c>
      <c r="C257" s="27">
        <v>19.0</v>
      </c>
      <c r="D257" s="28">
        <v>513.75</v>
      </c>
      <c r="E257" s="28">
        <v>9761.2</v>
      </c>
      <c r="F257" s="28">
        <v>584.55</v>
      </c>
      <c r="G257" s="28">
        <v>11106.45</v>
      </c>
      <c r="H257" s="28">
        <v>1345.25</v>
      </c>
      <c r="I257" s="29">
        <v>0.1378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190</v>
      </c>
      <c r="B258" s="3" t="s">
        <v>61</v>
      </c>
      <c r="C258" s="27">
        <v>36.0</v>
      </c>
      <c r="D258" s="28">
        <v>1108.51</v>
      </c>
      <c r="E258" s="28">
        <v>39906.4</v>
      </c>
      <c r="F258" s="28">
        <v>1059.8</v>
      </c>
      <c r="G258" s="28">
        <v>38152.8</v>
      </c>
      <c r="H258" s="28">
        <v>-1753.6</v>
      </c>
      <c r="I258" s="29">
        <v>-0.0439</v>
      </c>
      <c r="J258" s="3" t="s">
        <v>26</v>
      </c>
      <c r="K258" s="3" t="s">
        <v>17</v>
      </c>
      <c r="L258" s="3" t="s">
        <v>62</v>
      </c>
      <c r="M258" s="3" t="s">
        <v>34</v>
      </c>
      <c r="N258" s="26" t="s">
        <v>19</v>
      </c>
    </row>
    <row r="259">
      <c r="A259" s="3" t="s">
        <v>190</v>
      </c>
      <c r="B259" s="3" t="s">
        <v>192</v>
      </c>
      <c r="C259" s="27">
        <v>110.0</v>
      </c>
      <c r="D259" s="28">
        <v>181.04</v>
      </c>
      <c r="E259" s="28">
        <v>19914.4</v>
      </c>
      <c r="F259" s="28">
        <v>165.15</v>
      </c>
      <c r="G259" s="28">
        <v>18166.5</v>
      </c>
      <c r="H259" s="28">
        <v>-1747.9</v>
      </c>
      <c r="I259" s="29">
        <v>-0.0878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190</v>
      </c>
      <c r="B260" s="3" t="s">
        <v>63</v>
      </c>
      <c r="C260" s="27">
        <v>36.0</v>
      </c>
      <c r="D260" s="28">
        <v>1494.59</v>
      </c>
      <c r="E260" s="28">
        <v>53805.3</v>
      </c>
      <c r="F260" s="28">
        <v>1262.2</v>
      </c>
      <c r="G260" s="28">
        <v>45439.2</v>
      </c>
      <c r="H260" s="28">
        <v>-8366.1</v>
      </c>
      <c r="I260" s="29">
        <v>-0.1555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190</v>
      </c>
      <c r="B261" s="3" t="s">
        <v>65</v>
      </c>
      <c r="C261" s="27">
        <v>66.0</v>
      </c>
      <c r="D261" s="28">
        <v>451.17</v>
      </c>
      <c r="E261" s="28">
        <v>29777.4</v>
      </c>
      <c r="F261" s="28">
        <v>578.65</v>
      </c>
      <c r="G261" s="28">
        <v>38190.9</v>
      </c>
      <c r="H261" s="28">
        <v>8413.5</v>
      </c>
      <c r="I261" s="29">
        <v>0.2825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190</v>
      </c>
      <c r="B262" s="3" t="s">
        <v>68</v>
      </c>
      <c r="C262" s="27">
        <v>83.0</v>
      </c>
      <c r="D262" s="28">
        <v>404.9</v>
      </c>
      <c r="E262" s="28">
        <v>33607.0</v>
      </c>
      <c r="F262" s="28">
        <v>380.25</v>
      </c>
      <c r="G262" s="28">
        <v>31560.75</v>
      </c>
      <c r="H262" s="28">
        <v>-2046.25</v>
      </c>
      <c r="I262" s="29">
        <v>-0.0609</v>
      </c>
      <c r="J262" s="3" t="s">
        <v>26</v>
      </c>
      <c r="K262" s="3" t="s">
        <v>17</v>
      </c>
      <c r="L262" s="3" t="s">
        <v>18</v>
      </c>
      <c r="M262" s="3" t="s">
        <v>67</v>
      </c>
      <c r="N262" s="26" t="s">
        <v>19</v>
      </c>
    </row>
    <row r="263">
      <c r="A263" s="3" t="s">
        <v>190</v>
      </c>
      <c r="B263" s="3" t="s">
        <v>72</v>
      </c>
      <c r="C263" s="27">
        <v>75.0</v>
      </c>
      <c r="D263" s="28">
        <v>527.85</v>
      </c>
      <c r="E263" s="28">
        <v>39588.85</v>
      </c>
      <c r="F263" s="28">
        <v>581.7</v>
      </c>
      <c r="G263" s="28">
        <v>43627.5</v>
      </c>
      <c r="H263" s="28">
        <v>4038.65</v>
      </c>
      <c r="I263" s="29">
        <v>0.102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190</v>
      </c>
      <c r="B264" s="3" t="s">
        <v>193</v>
      </c>
      <c r="C264" s="27">
        <v>32.0</v>
      </c>
      <c r="D264" s="28">
        <v>934.45</v>
      </c>
      <c r="E264" s="28">
        <v>29902.4</v>
      </c>
      <c r="F264" s="28">
        <v>867.0</v>
      </c>
      <c r="G264" s="28">
        <v>27744.0</v>
      </c>
      <c r="H264" s="28">
        <v>-2158.4</v>
      </c>
      <c r="I264" s="29">
        <v>-0.0722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190</v>
      </c>
      <c r="B265" s="3" t="s">
        <v>194</v>
      </c>
      <c r="C265" s="27">
        <v>1.0</v>
      </c>
      <c r="D265" s="28">
        <v>116.0</v>
      </c>
      <c r="E265" s="28">
        <v>116.0</v>
      </c>
      <c r="F265" s="28">
        <v>143.78</v>
      </c>
      <c r="G265" s="28">
        <v>143.78</v>
      </c>
      <c r="H265" s="28">
        <v>27.78</v>
      </c>
      <c r="I265" s="29">
        <v>0.2395</v>
      </c>
      <c r="J265" s="3" t="s">
        <v>16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190</v>
      </c>
      <c r="B266" s="3" t="s">
        <v>78</v>
      </c>
      <c r="C266" s="27">
        <v>175.0</v>
      </c>
      <c r="D266" s="28">
        <v>171.38</v>
      </c>
      <c r="E266" s="28">
        <v>29991.29</v>
      </c>
      <c r="F266" s="28">
        <v>162.11</v>
      </c>
      <c r="G266" s="28">
        <v>28369.25</v>
      </c>
      <c r="H266" s="28">
        <v>-1622.04</v>
      </c>
      <c r="I266" s="29">
        <v>-0.0541</v>
      </c>
      <c r="J266" s="3" t="s">
        <v>26</v>
      </c>
      <c r="K266" s="3" t="s">
        <v>17</v>
      </c>
      <c r="L266" s="3" t="s">
        <v>18</v>
      </c>
      <c r="M266" s="3" t="s">
        <v>18</v>
      </c>
      <c r="N266" s="26" t="s">
        <v>19</v>
      </c>
    </row>
    <row r="267">
      <c r="A267" s="3" t="s">
        <v>190</v>
      </c>
      <c r="B267" s="3" t="s">
        <v>138</v>
      </c>
      <c r="C267" s="27">
        <v>210.0</v>
      </c>
      <c r="D267" s="28">
        <v>94.82</v>
      </c>
      <c r="E267" s="28">
        <v>19912.2</v>
      </c>
      <c r="F267" s="28">
        <v>110.54</v>
      </c>
      <c r="G267" s="28">
        <v>23213.4</v>
      </c>
      <c r="H267" s="28">
        <v>3301.2</v>
      </c>
      <c r="I267" s="29">
        <v>0.1658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190</v>
      </c>
      <c r="B268" s="3" t="s">
        <v>81</v>
      </c>
      <c r="C268" s="27">
        <v>14.0</v>
      </c>
      <c r="D268" s="28">
        <v>1879.6</v>
      </c>
      <c r="E268" s="28">
        <v>26314.4</v>
      </c>
      <c r="F268" s="28">
        <v>2088.75</v>
      </c>
      <c r="G268" s="28">
        <v>29242.5</v>
      </c>
      <c r="H268" s="28">
        <v>2928.1</v>
      </c>
      <c r="I268" s="29">
        <v>0.1113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190</v>
      </c>
      <c r="B269" s="3" t="s">
        <v>163</v>
      </c>
      <c r="C269" s="27">
        <v>28.0</v>
      </c>
      <c r="D269" s="28">
        <v>349.76</v>
      </c>
      <c r="E269" s="28">
        <v>9793.2</v>
      </c>
      <c r="F269" s="28">
        <v>422.0</v>
      </c>
      <c r="G269" s="28">
        <v>11816.0</v>
      </c>
      <c r="H269" s="28">
        <v>2022.8</v>
      </c>
      <c r="I269" s="29">
        <v>0.2066</v>
      </c>
      <c r="J269" s="3" t="s">
        <v>26</v>
      </c>
      <c r="K269" s="3" t="s">
        <v>17</v>
      </c>
      <c r="L269" s="3" t="s">
        <v>18</v>
      </c>
      <c r="M269" s="3" t="s">
        <v>18</v>
      </c>
      <c r="N269" s="26" t="s">
        <v>19</v>
      </c>
    </row>
    <row r="270">
      <c r="A270" s="3" t="s">
        <v>190</v>
      </c>
      <c r="B270" s="3" t="s">
        <v>87</v>
      </c>
      <c r="C270" s="27">
        <v>9.0</v>
      </c>
      <c r="D270" s="28">
        <v>4370.21</v>
      </c>
      <c r="E270" s="28">
        <v>39331.9</v>
      </c>
      <c r="F270" s="28">
        <v>4571.2</v>
      </c>
      <c r="G270" s="28">
        <v>41140.8</v>
      </c>
      <c r="H270" s="28">
        <v>1808.9</v>
      </c>
      <c r="I270" s="29">
        <v>0.046</v>
      </c>
      <c r="J270" s="3" t="s">
        <v>26</v>
      </c>
      <c r="K270" s="3" t="s">
        <v>17</v>
      </c>
      <c r="L270" s="3" t="s">
        <v>54</v>
      </c>
      <c r="M270" s="3" t="s">
        <v>34</v>
      </c>
      <c r="N270" s="26" t="s">
        <v>19</v>
      </c>
    </row>
    <row r="271">
      <c r="A271" s="3" t="s">
        <v>190</v>
      </c>
      <c r="B271" s="3" t="s">
        <v>195</v>
      </c>
      <c r="C271" s="27">
        <v>14.0</v>
      </c>
      <c r="D271" s="28">
        <v>713.6</v>
      </c>
      <c r="E271" s="28">
        <v>9990.4</v>
      </c>
      <c r="F271" s="28">
        <v>781.5</v>
      </c>
      <c r="G271" s="28">
        <v>10941.0</v>
      </c>
      <c r="H271" s="28">
        <v>950.6</v>
      </c>
      <c r="I271" s="29">
        <v>0.0952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190</v>
      </c>
      <c r="B272" s="3" t="s">
        <v>165</v>
      </c>
      <c r="C272" s="27">
        <v>953.0</v>
      </c>
      <c r="D272" s="28">
        <v>27.18</v>
      </c>
      <c r="E272" s="28">
        <v>25902.49</v>
      </c>
      <c r="F272" s="28">
        <v>33.54</v>
      </c>
      <c r="G272" s="28">
        <v>31963.62</v>
      </c>
      <c r="H272" s="28">
        <v>6061.13</v>
      </c>
      <c r="I272" s="29">
        <v>0.234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190</v>
      </c>
      <c r="B273" s="3" t="s">
        <v>92</v>
      </c>
      <c r="C273" s="27">
        <v>6.0</v>
      </c>
      <c r="D273" s="28">
        <v>2858.4</v>
      </c>
      <c r="E273" s="28">
        <v>17150.4</v>
      </c>
      <c r="F273" s="28">
        <v>2798.0</v>
      </c>
      <c r="G273" s="28">
        <v>16788.0</v>
      </c>
      <c r="H273" s="28">
        <v>-362.4</v>
      </c>
      <c r="I273" s="29">
        <v>-0.0211</v>
      </c>
      <c r="J273" s="3" t="s">
        <v>26</v>
      </c>
      <c r="K273" s="3" t="s">
        <v>17</v>
      </c>
      <c r="L273" s="3" t="s">
        <v>62</v>
      </c>
      <c r="M273" s="3" t="s">
        <v>34</v>
      </c>
      <c r="N273" s="26" t="s">
        <v>19</v>
      </c>
    </row>
    <row r="274">
      <c r="A274" s="3" t="s">
        <v>190</v>
      </c>
      <c r="B274" s="3" t="s">
        <v>97</v>
      </c>
      <c r="C274" s="27">
        <v>26.0</v>
      </c>
      <c r="D274" s="28">
        <v>903.26</v>
      </c>
      <c r="E274" s="28">
        <v>23484.75</v>
      </c>
      <c r="F274" s="28">
        <v>1173.05</v>
      </c>
      <c r="G274" s="28">
        <v>30499.3</v>
      </c>
      <c r="H274" s="28">
        <v>7014.55</v>
      </c>
      <c r="I274" s="29">
        <v>0.2987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190</v>
      </c>
      <c r="B275" s="3" t="s">
        <v>98</v>
      </c>
      <c r="C275" s="27">
        <v>405.0</v>
      </c>
      <c r="D275" s="28">
        <v>147.23</v>
      </c>
      <c r="E275" s="28">
        <v>59627.52</v>
      </c>
      <c r="F275" s="28">
        <v>199.67</v>
      </c>
      <c r="G275" s="28">
        <v>80866.35</v>
      </c>
      <c r="H275" s="28">
        <v>21238.83</v>
      </c>
      <c r="I275" s="29">
        <v>0.3562</v>
      </c>
      <c r="J275" s="3" t="s">
        <v>26</v>
      </c>
      <c r="K275" s="3" t="s">
        <v>17</v>
      </c>
      <c r="L275" s="3" t="s">
        <v>62</v>
      </c>
      <c r="M275" s="3" t="s">
        <v>34</v>
      </c>
      <c r="N275" s="26" t="s">
        <v>19</v>
      </c>
    </row>
    <row r="276">
      <c r="A276" s="3" t="s">
        <v>190</v>
      </c>
      <c r="B276" s="3" t="s">
        <v>100</v>
      </c>
      <c r="C276" s="27">
        <v>245.0</v>
      </c>
      <c r="D276" s="28">
        <v>163.19</v>
      </c>
      <c r="E276" s="28">
        <v>39981.6</v>
      </c>
      <c r="F276" s="28">
        <v>295.4</v>
      </c>
      <c r="G276" s="28">
        <v>72373.0</v>
      </c>
      <c r="H276" s="28">
        <v>32391.4</v>
      </c>
      <c r="I276" s="29">
        <v>0.8102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190</v>
      </c>
      <c r="B277" s="3" t="s">
        <v>101</v>
      </c>
      <c r="C277" s="27">
        <v>164.0</v>
      </c>
      <c r="D277" s="28">
        <v>606.55</v>
      </c>
      <c r="E277" s="28">
        <v>99474.25</v>
      </c>
      <c r="F277" s="28">
        <v>635.7</v>
      </c>
      <c r="G277" s="28">
        <v>104254.8</v>
      </c>
      <c r="H277" s="28">
        <v>4780.55</v>
      </c>
      <c r="I277" s="29">
        <v>0.0481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190</v>
      </c>
      <c r="B278" s="3" t="s">
        <v>103</v>
      </c>
      <c r="C278" s="27">
        <v>31.0</v>
      </c>
      <c r="D278" s="28">
        <v>321.25</v>
      </c>
      <c r="E278" s="28">
        <v>9958.75</v>
      </c>
      <c r="F278" s="28">
        <v>295.6</v>
      </c>
      <c r="G278" s="28">
        <v>9163.6</v>
      </c>
      <c r="H278" s="28">
        <v>-795.15</v>
      </c>
      <c r="I278" s="29">
        <v>-0.0798</v>
      </c>
      <c r="J278" s="3" t="s">
        <v>26</v>
      </c>
      <c r="K278" s="3" t="s">
        <v>17</v>
      </c>
      <c r="L278" s="3" t="s">
        <v>54</v>
      </c>
      <c r="M278" s="3" t="s">
        <v>34</v>
      </c>
      <c r="N278" s="26" t="s">
        <v>19</v>
      </c>
    </row>
    <row r="279">
      <c r="A279" s="3" t="s">
        <v>190</v>
      </c>
      <c r="B279" s="3" t="s">
        <v>104</v>
      </c>
      <c r="C279" s="27">
        <v>40.0</v>
      </c>
      <c r="D279" s="28">
        <v>247.42</v>
      </c>
      <c r="E279" s="28">
        <v>9896.8</v>
      </c>
      <c r="F279" s="28">
        <v>274.55</v>
      </c>
      <c r="G279" s="28">
        <v>10982.0</v>
      </c>
      <c r="H279" s="28">
        <v>1085.2</v>
      </c>
      <c r="I279" s="29">
        <v>0.1097</v>
      </c>
      <c r="J279" s="3" t="s">
        <v>26</v>
      </c>
      <c r="K279" s="3" t="s">
        <v>17</v>
      </c>
      <c r="L279" s="3" t="s">
        <v>33</v>
      </c>
      <c r="M279" s="3" t="s">
        <v>34</v>
      </c>
      <c r="N279" s="26" t="s">
        <v>19</v>
      </c>
    </row>
    <row r="280">
      <c r="A280" s="3" t="s">
        <v>190</v>
      </c>
      <c r="B280" s="3" t="s">
        <v>108</v>
      </c>
      <c r="C280" s="27">
        <v>65.0</v>
      </c>
      <c r="D280" s="28">
        <v>457.75</v>
      </c>
      <c r="E280" s="28">
        <v>29753.75</v>
      </c>
      <c r="F280" s="28">
        <v>789.05</v>
      </c>
      <c r="G280" s="28">
        <v>51288.25</v>
      </c>
      <c r="H280" s="28">
        <v>21534.5</v>
      </c>
      <c r="I280" s="29">
        <v>0.7238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190</v>
      </c>
      <c r="B281" s="3" t="s">
        <v>196</v>
      </c>
      <c r="C281" s="27">
        <v>516.0</v>
      </c>
      <c r="D281" s="28">
        <v>97.49</v>
      </c>
      <c r="E281" s="28">
        <v>50306.12</v>
      </c>
      <c r="F281" s="28">
        <v>102.27</v>
      </c>
      <c r="G281" s="28">
        <v>52771.32</v>
      </c>
      <c r="H281" s="28">
        <v>2465.2</v>
      </c>
      <c r="I281" s="29">
        <v>0.049</v>
      </c>
      <c r="J281" s="3" t="s">
        <v>26</v>
      </c>
      <c r="K281" s="3" t="s">
        <v>17</v>
      </c>
      <c r="L281" s="3" t="s">
        <v>18</v>
      </c>
      <c r="M281" s="3" t="s">
        <v>18</v>
      </c>
      <c r="N281" s="26" t="s">
        <v>19</v>
      </c>
    </row>
    <row r="282">
      <c r="A282" s="3" t="s">
        <v>190</v>
      </c>
      <c r="B282" s="3" t="s">
        <v>116</v>
      </c>
      <c r="C282" s="27">
        <v>5.0</v>
      </c>
      <c r="D282" s="28">
        <v>1932.4</v>
      </c>
      <c r="E282" s="28">
        <v>9662.0</v>
      </c>
      <c r="F282" s="28">
        <v>1891.8</v>
      </c>
      <c r="G282" s="28">
        <v>9459.0</v>
      </c>
      <c r="H282" s="28">
        <v>-203.0</v>
      </c>
      <c r="I282" s="29">
        <v>-0.021</v>
      </c>
      <c r="J282" s="3" t="s">
        <v>26</v>
      </c>
      <c r="K282" s="3" t="s">
        <v>17</v>
      </c>
      <c r="L282" s="3" t="s">
        <v>18</v>
      </c>
      <c r="M282" s="3" t="s">
        <v>67</v>
      </c>
      <c r="N282" s="26" t="s">
        <v>19</v>
      </c>
    </row>
    <row r="283">
      <c r="A283" s="3" t="s">
        <v>190</v>
      </c>
      <c r="B283" s="3" t="s">
        <v>117</v>
      </c>
      <c r="C283" s="27">
        <v>121.0</v>
      </c>
      <c r="D283" s="28">
        <v>123.46</v>
      </c>
      <c r="E283" s="28">
        <v>14938.91</v>
      </c>
      <c r="F283" s="28">
        <v>144.65</v>
      </c>
      <c r="G283" s="28">
        <v>17502.65</v>
      </c>
      <c r="H283" s="28">
        <v>2563.74</v>
      </c>
      <c r="I283" s="29">
        <v>0.1716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190</v>
      </c>
      <c r="B284" s="3" t="s">
        <v>197</v>
      </c>
      <c r="C284" s="27">
        <v>1342.0</v>
      </c>
      <c r="D284" s="28">
        <v>74.49</v>
      </c>
      <c r="E284" s="28">
        <v>99969.41</v>
      </c>
      <c r="F284" s="28">
        <v>69.14</v>
      </c>
      <c r="G284" s="28">
        <v>92785.88</v>
      </c>
      <c r="H284" s="28">
        <v>-7183.53</v>
      </c>
      <c r="I284" s="29">
        <v>-0.0719</v>
      </c>
      <c r="J284" s="3" t="s">
        <v>26</v>
      </c>
      <c r="K284" s="3" t="s">
        <v>17</v>
      </c>
      <c r="L284" s="3" t="s">
        <v>62</v>
      </c>
      <c r="M284" s="3" t="s">
        <v>34</v>
      </c>
      <c r="N284" s="26" t="s">
        <v>19</v>
      </c>
    </row>
    <row r="285">
      <c r="A285" s="3" t="s">
        <v>190</v>
      </c>
      <c r="B285" s="3" t="s">
        <v>122</v>
      </c>
      <c r="C285" s="27">
        <v>9.0</v>
      </c>
      <c r="D285" s="28">
        <v>2147.0</v>
      </c>
      <c r="E285" s="28">
        <v>19323.0</v>
      </c>
      <c r="F285" s="28">
        <v>2627.9</v>
      </c>
      <c r="G285" s="28">
        <v>23651.1</v>
      </c>
      <c r="H285" s="28">
        <v>4328.1</v>
      </c>
      <c r="I285" s="29">
        <v>0.224</v>
      </c>
      <c r="J285" s="3" t="s">
        <v>26</v>
      </c>
      <c r="K285" s="3" t="s">
        <v>17</v>
      </c>
      <c r="L285" s="3" t="s">
        <v>62</v>
      </c>
      <c r="M285" s="3" t="s">
        <v>34</v>
      </c>
      <c r="N285" s="26" t="s">
        <v>19</v>
      </c>
    </row>
    <row r="286">
      <c r="A286" s="3" t="s">
        <v>190</v>
      </c>
      <c r="B286" s="3" t="s">
        <v>185</v>
      </c>
      <c r="C286" s="27">
        <v>40.0</v>
      </c>
      <c r="D286" s="28">
        <v>614.33</v>
      </c>
      <c r="E286" s="28">
        <v>24573.25</v>
      </c>
      <c r="F286" s="28">
        <v>538.9</v>
      </c>
      <c r="G286" s="28">
        <v>21556.0</v>
      </c>
      <c r="H286" s="28">
        <v>-3017.25</v>
      </c>
      <c r="I286" s="29">
        <v>-0.1228</v>
      </c>
      <c r="J286" s="3" t="s">
        <v>26</v>
      </c>
      <c r="K286" s="3" t="s">
        <v>17</v>
      </c>
      <c r="L286" s="3" t="s">
        <v>18</v>
      </c>
      <c r="M286" s="3" t="s">
        <v>18</v>
      </c>
      <c r="N286" s="26" t="s">
        <v>19</v>
      </c>
    </row>
    <row r="287">
      <c r="A287" s="3" t="s">
        <v>190</v>
      </c>
      <c r="B287" s="3" t="s">
        <v>126</v>
      </c>
      <c r="C287" s="27">
        <v>13.0</v>
      </c>
      <c r="D287" s="28">
        <v>4529.0</v>
      </c>
      <c r="E287" s="28">
        <v>58877.0</v>
      </c>
      <c r="F287" s="28">
        <v>4662.1</v>
      </c>
      <c r="G287" s="28">
        <v>60607.3</v>
      </c>
      <c r="H287" s="28">
        <v>1730.3</v>
      </c>
      <c r="I287" s="29">
        <v>0.0294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190</v>
      </c>
      <c r="B288" s="3" t="s">
        <v>128</v>
      </c>
      <c r="C288" s="27">
        <v>104.0</v>
      </c>
      <c r="D288" s="28">
        <v>573.74</v>
      </c>
      <c r="E288" s="28">
        <v>59668.55</v>
      </c>
      <c r="F288" s="28">
        <v>615.25</v>
      </c>
      <c r="G288" s="28">
        <v>63986.0</v>
      </c>
      <c r="H288" s="28">
        <v>4317.45</v>
      </c>
      <c r="I288" s="29">
        <v>0.0724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190</v>
      </c>
      <c r="B289" s="3" t="s">
        <v>143</v>
      </c>
      <c r="C289" s="27">
        <v>208.0</v>
      </c>
      <c r="D289" s="28">
        <v>384.8</v>
      </c>
      <c r="E289" s="28">
        <v>80038.4</v>
      </c>
      <c r="F289" s="28">
        <v>472.15</v>
      </c>
      <c r="G289" s="28">
        <v>98207.2</v>
      </c>
      <c r="H289" s="28">
        <v>18168.8</v>
      </c>
      <c r="I289" s="29">
        <v>0.227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190</v>
      </c>
      <c r="B290" s="3" t="s">
        <v>198</v>
      </c>
      <c r="C290" s="27">
        <v>3272.077</v>
      </c>
      <c r="D290" s="28">
        <v>30.56</v>
      </c>
      <c r="E290" s="28">
        <v>99995.0</v>
      </c>
      <c r="F290" s="28">
        <v>30.62</v>
      </c>
      <c r="G290" s="28">
        <v>100177.91</v>
      </c>
      <c r="H290" s="28">
        <v>182.91</v>
      </c>
      <c r="I290" s="29">
        <v>0.0018</v>
      </c>
      <c r="J290" s="3" t="s">
        <v>16</v>
      </c>
      <c r="K290" s="3" t="s">
        <v>50</v>
      </c>
      <c r="L290" s="3" t="s">
        <v>18</v>
      </c>
      <c r="M290" s="3" t="s">
        <v>18</v>
      </c>
      <c r="N290" s="26" t="s">
        <v>19</v>
      </c>
    </row>
    <row r="291">
      <c r="A291" s="3" t="s">
        <v>190</v>
      </c>
      <c r="B291" s="3" t="s">
        <v>199</v>
      </c>
      <c r="C291" s="27">
        <v>11266.534</v>
      </c>
      <c r="D291" s="28">
        <v>22.19</v>
      </c>
      <c r="E291" s="28">
        <v>249987.49</v>
      </c>
      <c r="F291" s="28">
        <v>22.23</v>
      </c>
      <c r="G291" s="28">
        <v>250447.16</v>
      </c>
      <c r="H291" s="28">
        <v>459.67</v>
      </c>
      <c r="I291" s="29">
        <v>0.0018</v>
      </c>
      <c r="J291" s="3" t="s">
        <v>16</v>
      </c>
      <c r="K291" s="3" t="s">
        <v>50</v>
      </c>
      <c r="L291" s="3" t="s">
        <v>18</v>
      </c>
      <c r="M291" s="3" t="s">
        <v>18</v>
      </c>
      <c r="N291" s="26" t="s">
        <v>19</v>
      </c>
    </row>
    <row r="292">
      <c r="A292" s="3" t="s">
        <v>190</v>
      </c>
      <c r="B292" s="3" t="s">
        <v>189</v>
      </c>
      <c r="C292" s="27">
        <v>34662.769</v>
      </c>
      <c r="D292" s="28">
        <v>14.42</v>
      </c>
      <c r="E292" s="28">
        <v>499975.02</v>
      </c>
      <c r="F292" s="28">
        <v>14.44</v>
      </c>
      <c r="G292" s="28">
        <v>500599.71</v>
      </c>
      <c r="H292" s="28">
        <v>624.69</v>
      </c>
      <c r="I292" s="29">
        <v>0.0012</v>
      </c>
      <c r="J292" s="3" t="s">
        <v>16</v>
      </c>
      <c r="K292" s="3" t="s">
        <v>50</v>
      </c>
      <c r="L292" s="3" t="s">
        <v>18</v>
      </c>
      <c r="M292" s="3" t="s">
        <v>18</v>
      </c>
      <c r="N292" s="26" t="s">
        <v>19</v>
      </c>
    </row>
    <row r="293">
      <c r="A293" s="3" t="s">
        <v>190</v>
      </c>
      <c r="B293" s="3" t="s">
        <v>200</v>
      </c>
      <c r="C293" s="27">
        <v>2713.804</v>
      </c>
      <c r="D293" s="28">
        <v>36.85</v>
      </c>
      <c r="E293" s="28">
        <v>99994.99</v>
      </c>
      <c r="F293" s="28">
        <v>36.92</v>
      </c>
      <c r="G293" s="28">
        <v>100201.24</v>
      </c>
      <c r="H293" s="28">
        <v>206.25</v>
      </c>
      <c r="I293" s="29">
        <v>0.0021</v>
      </c>
      <c r="J293" s="3" t="s">
        <v>16</v>
      </c>
      <c r="K293" s="3" t="s">
        <v>50</v>
      </c>
      <c r="L293" s="3" t="s">
        <v>18</v>
      </c>
      <c r="M293" s="3" t="s">
        <v>18</v>
      </c>
      <c r="N293" s="26" t="s">
        <v>19</v>
      </c>
    </row>
    <row r="294">
      <c r="A294" s="3" t="s">
        <v>201</v>
      </c>
      <c r="B294" s="3" t="s">
        <v>53</v>
      </c>
      <c r="C294" s="27">
        <v>2.0</v>
      </c>
      <c r="D294" s="28">
        <v>283.99</v>
      </c>
      <c r="E294" s="28">
        <v>567.98</v>
      </c>
      <c r="F294" s="28">
        <v>410.6</v>
      </c>
      <c r="G294" s="28">
        <v>821.2</v>
      </c>
      <c r="H294" s="28">
        <v>253.22</v>
      </c>
      <c r="I294" s="29">
        <v>0.4458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201</v>
      </c>
      <c r="B295" s="3" t="s">
        <v>137</v>
      </c>
      <c r="C295" s="27">
        <v>10.0</v>
      </c>
      <c r="D295" s="28">
        <v>365.0</v>
      </c>
      <c r="E295" s="28">
        <v>3650.0</v>
      </c>
      <c r="F295" s="28">
        <v>375.45</v>
      </c>
      <c r="G295" s="28">
        <v>3754.5</v>
      </c>
      <c r="H295" s="28">
        <v>104.5</v>
      </c>
      <c r="I295" s="29">
        <v>0.0286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201</v>
      </c>
      <c r="B296" s="3" t="s">
        <v>58</v>
      </c>
      <c r="C296" s="27">
        <v>2.0</v>
      </c>
      <c r="D296" s="28">
        <v>391.8</v>
      </c>
      <c r="E296" s="28">
        <v>783.6</v>
      </c>
      <c r="F296" s="28">
        <v>437.2</v>
      </c>
      <c r="G296" s="28">
        <v>874.4</v>
      </c>
      <c r="H296" s="28">
        <v>90.8</v>
      </c>
      <c r="I296" s="29">
        <v>0.1159</v>
      </c>
      <c r="J296" s="3" t="s">
        <v>26</v>
      </c>
      <c r="K296" s="3" t="s">
        <v>17</v>
      </c>
      <c r="L296" s="3" t="s">
        <v>18</v>
      </c>
      <c r="M296" s="3" t="s">
        <v>18</v>
      </c>
      <c r="N296" s="26" t="s">
        <v>19</v>
      </c>
    </row>
    <row r="297">
      <c r="A297" s="3" t="s">
        <v>201</v>
      </c>
      <c r="B297" s="3" t="s">
        <v>65</v>
      </c>
      <c r="C297" s="27">
        <v>16.0</v>
      </c>
      <c r="D297" s="28">
        <v>452.8</v>
      </c>
      <c r="E297" s="28">
        <v>7244.8</v>
      </c>
      <c r="F297" s="28">
        <v>578.65</v>
      </c>
      <c r="G297" s="28">
        <v>9258.4</v>
      </c>
      <c r="H297" s="28">
        <v>2013.6</v>
      </c>
      <c r="I297" s="29">
        <v>0.2779</v>
      </c>
      <c r="J297" s="3" t="s">
        <v>26</v>
      </c>
      <c r="K297" s="3" t="s">
        <v>17</v>
      </c>
      <c r="L297" s="3" t="s">
        <v>18</v>
      </c>
      <c r="M297" s="3" t="s">
        <v>18</v>
      </c>
      <c r="N297" s="26" t="s">
        <v>19</v>
      </c>
    </row>
    <row r="298">
      <c r="A298" s="3" t="s">
        <v>201</v>
      </c>
      <c r="B298" s="3" t="s">
        <v>158</v>
      </c>
      <c r="C298" s="27">
        <v>3.0</v>
      </c>
      <c r="D298" s="28">
        <v>854.1</v>
      </c>
      <c r="E298" s="28">
        <v>2562.3</v>
      </c>
      <c r="F298" s="28">
        <v>786.05</v>
      </c>
      <c r="G298" s="28">
        <v>2358.15</v>
      </c>
      <c r="H298" s="28">
        <v>-204.15</v>
      </c>
      <c r="I298" s="29">
        <v>-0.0797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201</v>
      </c>
      <c r="B299" s="3" t="s">
        <v>72</v>
      </c>
      <c r="C299" s="27">
        <v>22.0</v>
      </c>
      <c r="D299" s="28">
        <v>577.01</v>
      </c>
      <c r="E299" s="28">
        <v>12694.2</v>
      </c>
      <c r="F299" s="28">
        <v>581.7</v>
      </c>
      <c r="G299" s="28">
        <v>12797.4</v>
      </c>
      <c r="H299" s="28">
        <v>103.2</v>
      </c>
      <c r="I299" s="29">
        <v>0.0081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201</v>
      </c>
      <c r="B300" s="3" t="s">
        <v>87</v>
      </c>
      <c r="C300" s="27">
        <v>3.0</v>
      </c>
      <c r="D300" s="28">
        <v>3876.2</v>
      </c>
      <c r="E300" s="28">
        <v>11628.6</v>
      </c>
      <c r="F300" s="28">
        <v>4571.2</v>
      </c>
      <c r="G300" s="28">
        <v>13713.6</v>
      </c>
      <c r="H300" s="28">
        <v>2085.0</v>
      </c>
      <c r="I300" s="29">
        <v>0.1793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201</v>
      </c>
      <c r="B301" s="3" t="s">
        <v>92</v>
      </c>
      <c r="C301" s="27">
        <v>2.0</v>
      </c>
      <c r="D301" s="28">
        <v>2904.0</v>
      </c>
      <c r="E301" s="28">
        <v>5808.0</v>
      </c>
      <c r="F301" s="28">
        <v>2798.0</v>
      </c>
      <c r="G301" s="28">
        <v>5596.0</v>
      </c>
      <c r="H301" s="28">
        <v>-212.0</v>
      </c>
      <c r="I301" s="29">
        <v>-0.0365</v>
      </c>
      <c r="J301" s="3" t="s">
        <v>26</v>
      </c>
      <c r="K301" s="3" t="s">
        <v>17</v>
      </c>
      <c r="L301" s="3" t="s">
        <v>62</v>
      </c>
      <c r="M301" s="3" t="s">
        <v>34</v>
      </c>
      <c r="N301" s="26" t="s">
        <v>19</v>
      </c>
    </row>
    <row r="302">
      <c r="A302" s="3" t="s">
        <v>201</v>
      </c>
      <c r="B302" s="3" t="s">
        <v>95</v>
      </c>
      <c r="C302" s="27">
        <v>9.0</v>
      </c>
      <c r="D302" s="28">
        <v>208.59</v>
      </c>
      <c r="E302" s="28">
        <v>1877.31</v>
      </c>
      <c r="F302" s="28">
        <v>221.55</v>
      </c>
      <c r="G302" s="28">
        <v>1993.95</v>
      </c>
      <c r="H302" s="28">
        <v>116.64</v>
      </c>
      <c r="I302" s="29">
        <v>0.0621</v>
      </c>
      <c r="J302" s="3" t="s">
        <v>26</v>
      </c>
      <c r="K302" s="3" t="s">
        <v>17</v>
      </c>
      <c r="L302" s="3" t="s">
        <v>18</v>
      </c>
      <c r="M302" s="3" t="s">
        <v>67</v>
      </c>
      <c r="N302" s="26" t="s">
        <v>19</v>
      </c>
    </row>
    <row r="303">
      <c r="A303" s="3" t="s">
        <v>201</v>
      </c>
      <c r="B303" s="3" t="s">
        <v>104</v>
      </c>
      <c r="C303" s="27">
        <v>33.0</v>
      </c>
      <c r="D303" s="28">
        <v>235.97</v>
      </c>
      <c r="E303" s="28">
        <v>7787.1</v>
      </c>
      <c r="F303" s="28">
        <v>274.55</v>
      </c>
      <c r="G303" s="28">
        <v>9060.15</v>
      </c>
      <c r="H303" s="28">
        <v>1273.05</v>
      </c>
      <c r="I303" s="29">
        <v>0.1635</v>
      </c>
      <c r="J303" s="3" t="s">
        <v>26</v>
      </c>
      <c r="K303" s="3" t="s">
        <v>17</v>
      </c>
      <c r="L303" s="3" t="s">
        <v>33</v>
      </c>
      <c r="M303" s="3" t="s">
        <v>34</v>
      </c>
      <c r="N303" s="26" t="s">
        <v>19</v>
      </c>
    </row>
    <row r="304">
      <c r="A304" s="3" t="s">
        <v>201</v>
      </c>
      <c r="B304" s="3" t="s">
        <v>141</v>
      </c>
      <c r="C304" s="27">
        <v>20.0</v>
      </c>
      <c r="D304" s="28">
        <v>546.15</v>
      </c>
      <c r="E304" s="28">
        <v>10923.0</v>
      </c>
      <c r="F304" s="28">
        <v>573.1</v>
      </c>
      <c r="G304" s="28">
        <v>11462.0</v>
      </c>
      <c r="H304" s="28">
        <v>539.0</v>
      </c>
      <c r="I304" s="29">
        <v>0.0493</v>
      </c>
      <c r="J304" s="3" t="s">
        <v>26</v>
      </c>
      <c r="K304" s="3" t="s">
        <v>17</v>
      </c>
      <c r="L304" s="3" t="s">
        <v>62</v>
      </c>
      <c r="M304" s="3" t="s">
        <v>34</v>
      </c>
      <c r="N304" s="26" t="s">
        <v>19</v>
      </c>
    </row>
    <row r="305">
      <c r="A305" s="3" t="s">
        <v>201</v>
      </c>
      <c r="B305" s="3" t="s">
        <v>111</v>
      </c>
      <c r="C305" s="27">
        <v>18.0</v>
      </c>
      <c r="D305" s="28">
        <v>593.2</v>
      </c>
      <c r="E305" s="28">
        <v>10677.6</v>
      </c>
      <c r="F305" s="28">
        <v>604.75</v>
      </c>
      <c r="G305" s="28">
        <v>10885.5</v>
      </c>
      <c r="H305" s="28">
        <v>207.9</v>
      </c>
      <c r="I305" s="29">
        <v>0.0195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201</v>
      </c>
      <c r="B306" s="3" t="s">
        <v>115</v>
      </c>
      <c r="C306" s="27">
        <v>5.0</v>
      </c>
      <c r="D306" s="28">
        <v>2424.92</v>
      </c>
      <c r="E306" s="28">
        <v>12124.6</v>
      </c>
      <c r="F306" s="28">
        <v>3219.45</v>
      </c>
      <c r="G306" s="28">
        <v>16097.25</v>
      </c>
      <c r="H306" s="28">
        <v>3972.65</v>
      </c>
      <c r="I306" s="29">
        <v>0.3277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201</v>
      </c>
      <c r="B307" s="3" t="s">
        <v>174</v>
      </c>
      <c r="C307" s="27">
        <v>10.0</v>
      </c>
      <c r="D307" s="28">
        <v>309.6</v>
      </c>
      <c r="E307" s="28">
        <v>3096.0</v>
      </c>
      <c r="F307" s="28">
        <v>281.95</v>
      </c>
      <c r="G307" s="28">
        <v>2819.5</v>
      </c>
      <c r="H307" s="28">
        <v>-276.5</v>
      </c>
      <c r="I307" s="29">
        <v>-0.0893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201</v>
      </c>
      <c r="B308" s="3" t="s">
        <v>117</v>
      </c>
      <c r="C308" s="27">
        <v>100.0</v>
      </c>
      <c r="D308" s="28">
        <v>122.41</v>
      </c>
      <c r="E308" s="28">
        <v>12241.1</v>
      </c>
      <c r="F308" s="28">
        <v>144.65</v>
      </c>
      <c r="G308" s="28">
        <v>14465.0</v>
      </c>
      <c r="H308" s="28">
        <v>2223.9</v>
      </c>
      <c r="I308" s="29">
        <v>0.1817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201</v>
      </c>
      <c r="B309" s="3" t="s">
        <v>123</v>
      </c>
      <c r="C309" s="27">
        <v>23.0</v>
      </c>
      <c r="D309" s="28">
        <v>572.49</v>
      </c>
      <c r="E309" s="28">
        <v>13167.3</v>
      </c>
      <c r="F309" s="28">
        <v>704.85</v>
      </c>
      <c r="G309" s="28">
        <v>16211.55</v>
      </c>
      <c r="H309" s="28">
        <v>3044.25</v>
      </c>
      <c r="I309" s="29">
        <v>0.2312</v>
      </c>
      <c r="J309" s="3" t="s">
        <v>26</v>
      </c>
      <c r="K309" s="3" t="s">
        <v>17</v>
      </c>
      <c r="L309" s="3" t="s">
        <v>54</v>
      </c>
      <c r="M309" s="3" t="s">
        <v>34</v>
      </c>
      <c r="N309" s="26" t="s">
        <v>19</v>
      </c>
    </row>
    <row r="310">
      <c r="A310" s="3" t="s">
        <v>201</v>
      </c>
      <c r="B310" s="3" t="s">
        <v>126</v>
      </c>
      <c r="C310" s="27">
        <v>3.0</v>
      </c>
      <c r="D310" s="28">
        <v>4911.0</v>
      </c>
      <c r="E310" s="28">
        <v>14733.0</v>
      </c>
      <c r="F310" s="28">
        <v>4662.1</v>
      </c>
      <c r="G310" s="28">
        <v>13986.3</v>
      </c>
      <c r="H310" s="28">
        <v>-746.7</v>
      </c>
      <c r="I310" s="29">
        <v>-0.0507</v>
      </c>
      <c r="J310" s="3" t="s">
        <v>26</v>
      </c>
      <c r="K310" s="3" t="s">
        <v>17</v>
      </c>
      <c r="L310" s="3" t="s">
        <v>54</v>
      </c>
      <c r="M310" s="3" t="s">
        <v>34</v>
      </c>
      <c r="N310" s="26" t="s">
        <v>19</v>
      </c>
    </row>
    <row r="311">
      <c r="A311" s="3" t="s">
        <v>201</v>
      </c>
      <c r="B311" s="3" t="s">
        <v>128</v>
      </c>
      <c r="C311" s="27">
        <v>8.0</v>
      </c>
      <c r="D311" s="28">
        <v>573.9</v>
      </c>
      <c r="E311" s="28">
        <v>4591.2</v>
      </c>
      <c r="F311" s="28">
        <v>615.25</v>
      </c>
      <c r="G311" s="28">
        <v>4922.0</v>
      </c>
      <c r="H311" s="28">
        <v>330.8</v>
      </c>
      <c r="I311" s="29">
        <v>0.0721</v>
      </c>
      <c r="J311" s="3" t="s">
        <v>26</v>
      </c>
      <c r="K311" s="3" t="s">
        <v>17</v>
      </c>
      <c r="L311" s="3" t="s">
        <v>54</v>
      </c>
      <c r="M311" s="3" t="s">
        <v>34</v>
      </c>
      <c r="N311" s="26" t="s">
        <v>19</v>
      </c>
    </row>
    <row r="312">
      <c r="A312" s="3" t="s">
        <v>201</v>
      </c>
      <c r="B312" s="3" t="s">
        <v>130</v>
      </c>
      <c r="C312" s="27">
        <v>24.0</v>
      </c>
      <c r="D312" s="28">
        <v>145.71</v>
      </c>
      <c r="E312" s="28">
        <v>3496.92</v>
      </c>
      <c r="F312" s="28">
        <v>130.35</v>
      </c>
      <c r="G312" s="28">
        <v>3128.4</v>
      </c>
      <c r="H312" s="28">
        <v>-368.52</v>
      </c>
      <c r="I312" s="29">
        <v>-0.1054</v>
      </c>
      <c r="J312" s="3" t="s">
        <v>26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182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11702.2</v>
      </c>
      <c r="F314" s="28">
        <v>0.0</v>
      </c>
      <c r="G314" s="28">
        <v>11702.2</v>
      </c>
      <c r="H314" s="28">
        <v>0.0</v>
      </c>
      <c r="I314" s="29">
        <v>0.0</v>
      </c>
      <c r="J314" s="3" t="s">
        <v>182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182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146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182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156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182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190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182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201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182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191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192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157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158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159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193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160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163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164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195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166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167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168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148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149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150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169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141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170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171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172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196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173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174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179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181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181</v>
      </c>
      <c r="D127" s="32" t="s">
        <v>18</v>
      </c>
      <c r="E127" s="34"/>
    </row>
    <row r="128">
      <c r="A128" s="32" t="s">
        <v>197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184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155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185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143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186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187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188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144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145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189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147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198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200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199</v>
      </c>
      <c r="B166" s="33" t="s">
        <v>16</v>
      </c>
      <c r="C166" s="32" t="s">
        <v>50</v>
      </c>
      <c r="D166" s="35" t="s">
        <v>18</v>
      </c>
      <c r="E166" s="35" t="s">
        <v>18</v>
      </c>
    </row>
    <row r="167">
      <c r="A167" s="35" t="s">
        <v>139</v>
      </c>
      <c r="B167" s="35" t="s">
        <v>140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142</v>
      </c>
      <c r="B168" s="35" t="s">
        <v>140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116</v>
      </c>
      <c r="B10" s="27">
        <v>98.0</v>
      </c>
      <c r="C10" s="28">
        <v>1890.38</v>
      </c>
    </row>
    <row r="11">
      <c r="A11" s="3" t="s">
        <v>126</v>
      </c>
      <c r="B11" s="27">
        <v>38.0</v>
      </c>
      <c r="C11" s="28">
        <v>4513.3</v>
      </c>
    </row>
    <row r="12">
      <c r="A12" s="3" t="s">
        <v>128</v>
      </c>
      <c r="B12" s="27">
        <v>287.0</v>
      </c>
      <c r="C12" s="28">
        <v>579.27</v>
      </c>
    </row>
    <row r="13">
      <c r="A13" s="3" t="s">
        <v>66</v>
      </c>
      <c r="B13" s="27">
        <v>255.0</v>
      </c>
      <c r="C13" s="28">
        <v>261.86</v>
      </c>
    </row>
    <row r="14">
      <c r="A14" s="3" t="s">
        <v>21</v>
      </c>
      <c r="B14" s="27">
        <v>101.0</v>
      </c>
      <c r="C14" s="28">
        <v>224.73</v>
      </c>
    </row>
    <row r="15">
      <c r="A15" s="3" t="s">
        <v>76</v>
      </c>
      <c r="B15" s="27">
        <v>142.0</v>
      </c>
      <c r="C15" s="28">
        <v>865.32</v>
      </c>
    </row>
    <row r="16">
      <c r="A16" s="3" t="s">
        <v>165</v>
      </c>
      <c r="B16" s="27">
        <v>4980.0</v>
      </c>
      <c r="C16" s="28">
        <v>29.3</v>
      </c>
    </row>
    <row r="17">
      <c r="A17" s="3" t="s">
        <v>87</v>
      </c>
      <c r="B17" s="27">
        <v>36.0</v>
      </c>
      <c r="C17" s="28">
        <v>4330.32</v>
      </c>
    </row>
    <row r="18">
      <c r="A18" s="3" t="s">
        <v>88</v>
      </c>
      <c r="B18" s="27">
        <v>83.0</v>
      </c>
      <c r="C18" s="28">
        <v>1296.59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73</v>
      </c>
      <c r="B22" s="27">
        <v>41.0</v>
      </c>
      <c r="C22" s="28">
        <v>3530.8</v>
      </c>
    </row>
    <row r="23">
      <c r="A23" s="3" t="s">
        <v>125</v>
      </c>
      <c r="B23" s="27">
        <v>2557.0</v>
      </c>
      <c r="C23" s="28">
        <v>56.67</v>
      </c>
    </row>
    <row r="24">
      <c r="A24" s="3" t="s">
        <v>84</v>
      </c>
      <c r="B24" s="27">
        <v>223.0</v>
      </c>
      <c r="C24" s="28">
        <v>528.85</v>
      </c>
    </row>
    <row r="25">
      <c r="A25" s="3" t="s">
        <v>101</v>
      </c>
      <c r="B25" s="27">
        <v>204.0</v>
      </c>
      <c r="C25" s="28">
        <v>633.76</v>
      </c>
    </row>
    <row r="26">
      <c r="A26" s="3" t="s">
        <v>98</v>
      </c>
      <c r="B26" s="27">
        <v>647.0</v>
      </c>
      <c r="C26" s="28">
        <v>161.17</v>
      </c>
    </row>
    <row r="27">
      <c r="A27" s="3" t="s">
        <v>40</v>
      </c>
      <c r="B27" s="27">
        <v>4.0</v>
      </c>
      <c r="C27" s="28">
        <v>2195.91</v>
      </c>
    </row>
    <row r="28">
      <c r="A28" s="3" t="s">
        <v>96</v>
      </c>
      <c r="B28" s="27">
        <v>377.0</v>
      </c>
      <c r="C28" s="28">
        <v>330.35</v>
      </c>
    </row>
    <row r="29">
      <c r="A29" s="3" t="s">
        <v>81</v>
      </c>
      <c r="B29" s="27">
        <v>57.0</v>
      </c>
      <c r="C29" s="28">
        <v>1989.69</v>
      </c>
    </row>
    <row r="30">
      <c r="A30" s="3" t="s">
        <v>100</v>
      </c>
      <c r="B30" s="27">
        <v>403.0</v>
      </c>
      <c r="C30" s="28">
        <v>213.0</v>
      </c>
    </row>
    <row r="31">
      <c r="A31" s="3" t="s">
        <v>103</v>
      </c>
      <c r="B31" s="27">
        <v>402.0</v>
      </c>
      <c r="C31" s="28">
        <v>284.96</v>
      </c>
    </row>
    <row r="32">
      <c r="A32" s="3" t="s">
        <v>111</v>
      </c>
      <c r="B32" s="27">
        <v>196.0</v>
      </c>
      <c r="C32" s="28">
        <v>571.33</v>
      </c>
    </row>
    <row r="33">
      <c r="A33" s="3" t="s">
        <v>91</v>
      </c>
      <c r="B33" s="27">
        <v>244.0</v>
      </c>
      <c r="C33" s="28">
        <v>316.78</v>
      </c>
    </row>
    <row r="34">
      <c r="A34" s="3" t="s">
        <v>143</v>
      </c>
      <c r="B34" s="27">
        <v>246.0</v>
      </c>
      <c r="C34" s="28">
        <v>384.17</v>
      </c>
    </row>
    <row r="35">
      <c r="A35" s="3" t="s">
        <v>144</v>
      </c>
      <c r="B35" s="27">
        <v>72.0</v>
      </c>
      <c r="C35" s="28">
        <v>1254.55</v>
      </c>
    </row>
    <row r="36">
      <c r="A36" s="3" t="s">
        <v>80</v>
      </c>
      <c r="B36" s="27">
        <v>453.0</v>
      </c>
      <c r="C36" s="28">
        <v>210.59</v>
      </c>
    </row>
    <row r="37">
      <c r="A37" s="3" t="s">
        <v>149</v>
      </c>
      <c r="B37" s="27">
        <v>6.0</v>
      </c>
      <c r="C37" s="28">
        <v>1031.85</v>
      </c>
    </row>
    <row r="38">
      <c r="A38" s="3" t="s">
        <v>37</v>
      </c>
      <c r="B38" s="27">
        <v>18.0</v>
      </c>
      <c r="C38" s="28">
        <v>1603.74</v>
      </c>
    </row>
    <row r="39">
      <c r="A39" s="3" t="s">
        <v>85</v>
      </c>
      <c r="B39" s="27">
        <v>56.0</v>
      </c>
      <c r="C39" s="28">
        <v>1888.99</v>
      </c>
    </row>
    <row r="40">
      <c r="A40" s="3" t="s">
        <v>122</v>
      </c>
      <c r="B40" s="27">
        <v>40.0</v>
      </c>
      <c r="C40" s="28">
        <v>2423.18</v>
      </c>
    </row>
    <row r="41">
      <c r="A41" s="3" t="s">
        <v>68</v>
      </c>
      <c r="B41" s="27">
        <v>267.0</v>
      </c>
      <c r="C41" s="28">
        <v>386.62</v>
      </c>
    </row>
    <row r="42">
      <c r="A42" s="3" t="s">
        <v>92</v>
      </c>
      <c r="B42" s="27">
        <v>36.0</v>
      </c>
      <c r="C42" s="28">
        <v>2574.11</v>
      </c>
    </row>
    <row r="43">
      <c r="A43" s="3" t="s">
        <v>86</v>
      </c>
      <c r="B43" s="27">
        <v>197.0</v>
      </c>
      <c r="C43" s="28">
        <v>536.15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197</v>
      </c>
      <c r="B45" s="27">
        <v>1342.0</v>
      </c>
      <c r="C45" s="28">
        <v>74.49</v>
      </c>
    </row>
    <row r="46">
      <c r="A46" s="3" t="s">
        <v>22</v>
      </c>
      <c r="B46" s="27">
        <v>540.0</v>
      </c>
      <c r="C46" s="28">
        <v>13.39</v>
      </c>
    </row>
    <row r="47">
      <c r="A47" s="3" t="s">
        <v>142</v>
      </c>
      <c r="B47" s="27">
        <v>24.0</v>
      </c>
      <c r="C47" s="28">
        <v>3647.91</v>
      </c>
    </row>
    <row r="48">
      <c r="A48" s="3" t="s">
        <v>46</v>
      </c>
      <c r="B48" s="27">
        <v>48.0</v>
      </c>
      <c r="C48" s="28">
        <v>1800.14</v>
      </c>
    </row>
    <row r="49">
      <c r="A49" s="3" t="s">
        <v>63</v>
      </c>
      <c r="B49" s="27">
        <v>69.0</v>
      </c>
      <c r="C49" s="28">
        <v>1424.13</v>
      </c>
    </row>
    <row r="50">
      <c r="A50" s="3" t="s">
        <v>118</v>
      </c>
      <c r="B50" s="27">
        <v>146.0</v>
      </c>
      <c r="C50" s="28">
        <v>567.08</v>
      </c>
    </row>
    <row r="51">
      <c r="A51" s="3" t="s">
        <v>147</v>
      </c>
      <c r="B51" s="27">
        <v>198.0</v>
      </c>
      <c r="C51" s="28">
        <v>420.26</v>
      </c>
    </row>
    <row r="52">
      <c r="A52" s="3" t="s">
        <v>150</v>
      </c>
      <c r="B52" s="27">
        <v>300.0</v>
      </c>
      <c r="C52" s="28">
        <v>220.39</v>
      </c>
    </row>
    <row r="53">
      <c r="A53" s="3" t="s">
        <v>124</v>
      </c>
      <c r="B53" s="27">
        <v>350.0</v>
      </c>
      <c r="C53" s="28">
        <v>165.99</v>
      </c>
    </row>
    <row r="54">
      <c r="A54" s="3" t="s">
        <v>117</v>
      </c>
      <c r="B54" s="27">
        <v>546.0</v>
      </c>
      <c r="C54" s="28">
        <v>135.91</v>
      </c>
    </row>
    <row r="55">
      <c r="A55" s="3" t="s">
        <v>139</v>
      </c>
      <c r="B55" s="27">
        <v>2.0</v>
      </c>
      <c r="C55" s="28">
        <v>39160.0</v>
      </c>
    </row>
    <row r="56">
      <c r="A56" s="3" t="s">
        <v>59</v>
      </c>
      <c r="B56" s="27">
        <v>132.0</v>
      </c>
      <c r="C56" s="28">
        <v>541.59</v>
      </c>
    </row>
    <row r="57">
      <c r="A57" s="3" t="s">
        <v>27</v>
      </c>
      <c r="B57" s="27">
        <v>100.0</v>
      </c>
      <c r="C57" s="28">
        <v>290.95</v>
      </c>
    </row>
    <row r="58">
      <c r="A58" s="3" t="s">
        <v>102</v>
      </c>
      <c r="B58" s="27">
        <v>17.0</v>
      </c>
      <c r="C58" s="28">
        <v>3894.81</v>
      </c>
    </row>
    <row r="59">
      <c r="A59" s="3" t="s">
        <v>163</v>
      </c>
      <c r="B59" s="27">
        <v>169.0</v>
      </c>
      <c r="C59" s="28">
        <v>353.03</v>
      </c>
    </row>
    <row r="60">
      <c r="A60" s="3" t="s">
        <v>112</v>
      </c>
      <c r="B60" s="27">
        <v>97.0</v>
      </c>
      <c r="C60" s="28">
        <v>437.84</v>
      </c>
    </row>
    <row r="61">
      <c r="A61" s="3" t="s">
        <v>105</v>
      </c>
      <c r="B61" s="27">
        <v>173.0</v>
      </c>
      <c r="C61" s="28">
        <v>430.1</v>
      </c>
    </row>
    <row r="62">
      <c r="A62" s="3" t="s">
        <v>108</v>
      </c>
      <c r="B62" s="27">
        <v>86.0</v>
      </c>
      <c r="C62" s="28">
        <v>458.8</v>
      </c>
    </row>
    <row r="63">
      <c r="A63" s="3" t="s">
        <v>141</v>
      </c>
      <c r="B63" s="27">
        <v>115.0</v>
      </c>
      <c r="C63" s="28">
        <v>511.33</v>
      </c>
    </row>
    <row r="64">
      <c r="A64" s="3" t="s">
        <v>94</v>
      </c>
      <c r="B64" s="27">
        <v>120.0</v>
      </c>
      <c r="C64" s="28">
        <v>533.85</v>
      </c>
    </row>
    <row r="65">
      <c r="A65" s="3" t="s">
        <v>61</v>
      </c>
      <c r="B65" s="27">
        <v>59.0</v>
      </c>
      <c r="C65" s="28">
        <v>1139.12</v>
      </c>
    </row>
    <row r="66">
      <c r="A66" s="3" t="s">
        <v>113</v>
      </c>
      <c r="B66" s="27">
        <v>43.0</v>
      </c>
      <c r="C66" s="28">
        <v>722.52</v>
      </c>
    </row>
    <row r="67">
      <c r="A67" s="3" t="s">
        <v>109</v>
      </c>
      <c r="B67" s="27">
        <v>63.0</v>
      </c>
      <c r="C67" s="28">
        <v>724.23</v>
      </c>
    </row>
    <row r="68">
      <c r="A68" s="3" t="s">
        <v>78</v>
      </c>
      <c r="B68" s="27">
        <v>349.0</v>
      </c>
      <c r="C68" s="28">
        <v>171.35</v>
      </c>
    </row>
    <row r="69">
      <c r="A69" s="3" t="s">
        <v>120</v>
      </c>
      <c r="B69" s="27">
        <v>94.0</v>
      </c>
      <c r="C69" s="28">
        <v>267.98</v>
      </c>
    </row>
    <row r="70">
      <c r="A70" s="3" t="s">
        <v>114</v>
      </c>
      <c r="B70" s="27">
        <v>94.0</v>
      </c>
      <c r="C70" s="28">
        <v>846.21</v>
      </c>
    </row>
    <row r="71">
      <c r="A71" s="3" t="s">
        <v>137</v>
      </c>
      <c r="B71" s="27">
        <v>145.0</v>
      </c>
      <c r="C71" s="28">
        <v>362.06</v>
      </c>
    </row>
    <row r="72">
      <c r="A72" s="3" t="s">
        <v>133</v>
      </c>
      <c r="B72" s="27">
        <v>7.0</v>
      </c>
      <c r="C72" s="28">
        <v>7710.0</v>
      </c>
    </row>
    <row r="73">
      <c r="A73" s="3" t="s">
        <v>196</v>
      </c>
      <c r="B73" s="27">
        <v>516.0</v>
      </c>
      <c r="C73" s="28">
        <v>97.49</v>
      </c>
    </row>
    <row r="74">
      <c r="A74" s="3" t="s">
        <v>167</v>
      </c>
      <c r="B74" s="27">
        <v>122.0</v>
      </c>
      <c r="C74" s="28">
        <v>409.24</v>
      </c>
    </row>
    <row r="75">
      <c r="A75" s="3" t="s">
        <v>191</v>
      </c>
      <c r="B75" s="27">
        <v>55.0</v>
      </c>
      <c r="C75" s="28">
        <v>903.45</v>
      </c>
    </row>
    <row r="76">
      <c r="A76" s="3" t="s">
        <v>174</v>
      </c>
      <c r="B76" s="27">
        <v>172.0</v>
      </c>
      <c r="C76" s="28">
        <v>302.02</v>
      </c>
    </row>
    <row r="77">
      <c r="A77" s="3" t="s">
        <v>95</v>
      </c>
      <c r="B77" s="27">
        <v>215.0</v>
      </c>
      <c r="C77" s="28">
        <v>216.6</v>
      </c>
    </row>
    <row r="78">
      <c r="A78" s="3" t="s">
        <v>184</v>
      </c>
      <c r="B78" s="27">
        <v>218.0</v>
      </c>
      <c r="C78" s="28">
        <v>182.99</v>
      </c>
    </row>
    <row r="79">
      <c r="A79" s="3" t="s">
        <v>23</v>
      </c>
      <c r="B79" s="27">
        <v>112.0</v>
      </c>
      <c r="C79" s="28">
        <v>0.0</v>
      </c>
    </row>
    <row r="80">
      <c r="A80" s="3" t="s">
        <v>127</v>
      </c>
      <c r="B80" s="27">
        <v>1891.0</v>
      </c>
      <c r="C80" s="28">
        <v>26.43</v>
      </c>
    </row>
    <row r="81">
      <c r="A81" s="3" t="s">
        <v>131</v>
      </c>
      <c r="B81" s="27">
        <v>188.0</v>
      </c>
      <c r="C81" s="28">
        <v>264.87</v>
      </c>
    </row>
    <row r="82">
      <c r="A82" s="3" t="s">
        <v>74</v>
      </c>
      <c r="B82" s="27">
        <v>38.0</v>
      </c>
      <c r="C82" s="28">
        <v>1111.19</v>
      </c>
    </row>
    <row r="83">
      <c r="A83" s="3" t="s">
        <v>121</v>
      </c>
      <c r="B83" s="27">
        <v>132.0</v>
      </c>
      <c r="C83" s="28">
        <v>264.23</v>
      </c>
    </row>
    <row r="84">
      <c r="A84" s="3" t="s">
        <v>42</v>
      </c>
      <c r="B84" s="27">
        <v>271.0</v>
      </c>
      <c r="C84" s="28">
        <v>49.54</v>
      </c>
    </row>
    <row r="85">
      <c r="A85" s="3" t="s">
        <v>160</v>
      </c>
      <c r="B85" s="27">
        <v>70.0</v>
      </c>
      <c r="C85" s="28">
        <v>524.7</v>
      </c>
    </row>
    <row r="86">
      <c r="A86" s="3" t="s">
        <v>97</v>
      </c>
      <c r="B86" s="27">
        <v>33.0</v>
      </c>
      <c r="C86" s="28">
        <v>1071.83</v>
      </c>
    </row>
    <row r="87">
      <c r="A87" s="3" t="s">
        <v>90</v>
      </c>
      <c r="B87" s="27">
        <v>45.0</v>
      </c>
      <c r="C87" s="28">
        <v>659.69</v>
      </c>
    </row>
    <row r="88">
      <c r="A88" s="3" t="s">
        <v>71</v>
      </c>
      <c r="B88" s="27">
        <v>20.0</v>
      </c>
      <c r="C88" s="28">
        <v>2027.55</v>
      </c>
    </row>
    <row r="89">
      <c r="A89" s="3" t="s">
        <v>56</v>
      </c>
      <c r="B89" s="27">
        <v>21.0</v>
      </c>
      <c r="C89" s="28">
        <v>1491.75</v>
      </c>
    </row>
    <row r="90">
      <c r="A90" s="3" t="s">
        <v>185</v>
      </c>
      <c r="B90" s="27">
        <v>67.0</v>
      </c>
      <c r="C90" s="28">
        <v>515.75</v>
      </c>
    </row>
    <row r="91">
      <c r="A91" s="3" t="s">
        <v>60</v>
      </c>
      <c r="B91" s="27">
        <v>222.0</v>
      </c>
      <c r="C91" s="28">
        <v>137.08</v>
      </c>
    </row>
    <row r="92">
      <c r="A92" s="3" t="s">
        <v>135</v>
      </c>
      <c r="B92" s="27">
        <v>42.0</v>
      </c>
      <c r="C92" s="28">
        <v>820.32</v>
      </c>
    </row>
    <row r="93">
      <c r="A93" s="3" t="s">
        <v>164</v>
      </c>
      <c r="B93" s="27">
        <v>449.0</v>
      </c>
      <c r="C93" s="28">
        <v>91.88</v>
      </c>
    </row>
    <row r="94">
      <c r="A94" s="3" t="s">
        <v>138</v>
      </c>
      <c r="B94" s="27">
        <v>307.0</v>
      </c>
      <c r="C94" s="28">
        <v>97.19</v>
      </c>
    </row>
    <row r="95">
      <c r="A95" s="3" t="s">
        <v>129</v>
      </c>
      <c r="B95" s="27">
        <v>28.0</v>
      </c>
      <c r="C95" s="28">
        <v>702.63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106</v>
      </c>
      <c r="B97" s="27">
        <v>53.0</v>
      </c>
      <c r="C97" s="28">
        <v>729.68</v>
      </c>
    </row>
    <row r="98">
      <c r="A98" s="3" t="s">
        <v>179</v>
      </c>
      <c r="B98" s="27">
        <v>49.0</v>
      </c>
      <c r="C98" s="28">
        <v>333.15</v>
      </c>
    </row>
    <row r="99">
      <c r="A99" s="3" t="s">
        <v>29</v>
      </c>
      <c r="B99" s="27">
        <v>298.0</v>
      </c>
      <c r="C99" s="28">
        <v>41.79</v>
      </c>
    </row>
    <row r="100">
      <c r="A100" s="3" t="s">
        <v>58</v>
      </c>
      <c r="B100" s="27">
        <v>66.0</v>
      </c>
      <c r="C100" s="28">
        <v>387.23</v>
      </c>
    </row>
    <row r="101">
      <c r="A101" s="3" t="s">
        <v>193</v>
      </c>
      <c r="B101" s="27">
        <v>32.0</v>
      </c>
      <c r="C101" s="28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203452.3</v>
      </c>
      <c r="D2" s="28">
        <v>106247.62</v>
      </c>
      <c r="E2" s="29">
        <v>1.093</v>
      </c>
      <c r="F2" s="29">
        <v>0.0485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142732.12</v>
      </c>
      <c r="D3" s="28">
        <v>29342.0</v>
      </c>
      <c r="E3" s="29">
        <v>0.2588</v>
      </c>
      <c r="F3" s="29">
        <v>0.034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122998.4</v>
      </c>
      <c r="D4" s="28">
        <v>51850.64</v>
      </c>
      <c r="E4" s="29">
        <v>0.7288</v>
      </c>
      <c r="F4" s="29">
        <v>0.0293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102999.7</v>
      </c>
      <c r="D5" s="28">
        <v>18377.98</v>
      </c>
      <c r="E5" s="29">
        <v>0.2172</v>
      </c>
      <c r="F5" s="29">
        <v>0.0246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99802.95</v>
      </c>
      <c r="D6" s="28">
        <v>48278.0</v>
      </c>
      <c r="E6" s="29">
        <v>0.937</v>
      </c>
      <c r="F6" s="29">
        <v>0.0238</v>
      </c>
      <c r="G6" s="3" t="s">
        <v>54</v>
      </c>
      <c r="H6" s="3" t="s">
        <v>34</v>
      </c>
    </row>
    <row r="7">
      <c r="A7" s="3" t="s">
        <v>116</v>
      </c>
      <c r="B7" s="28">
        <v>92628.4</v>
      </c>
      <c r="C7" s="28">
        <v>92698.2</v>
      </c>
      <c r="D7" s="28">
        <v>69.8</v>
      </c>
      <c r="E7" s="29">
        <v>8.0E-4</v>
      </c>
      <c r="F7" s="29">
        <v>0.0221</v>
      </c>
      <c r="G7" s="3" t="s">
        <v>18</v>
      </c>
      <c r="H7" s="3" t="s">
        <v>67</v>
      </c>
    </row>
    <row r="8">
      <c r="A8" s="3" t="s">
        <v>126</v>
      </c>
      <c r="B8" s="28">
        <v>85752.75</v>
      </c>
      <c r="C8" s="28">
        <v>88579.9</v>
      </c>
      <c r="D8" s="28">
        <v>2827.15</v>
      </c>
      <c r="E8" s="29">
        <v>0.033</v>
      </c>
      <c r="F8" s="29">
        <v>0.0211</v>
      </c>
      <c r="G8" s="3" t="s">
        <v>54</v>
      </c>
      <c r="H8" s="3" t="s">
        <v>34</v>
      </c>
    </row>
    <row r="9">
      <c r="A9" s="3" t="s">
        <v>128</v>
      </c>
      <c r="B9" s="28">
        <v>83125.85</v>
      </c>
      <c r="C9" s="28">
        <v>88288.38</v>
      </c>
      <c r="D9" s="28">
        <v>5162.53</v>
      </c>
      <c r="E9" s="29">
        <v>0.0621</v>
      </c>
      <c r="F9" s="29">
        <v>0.0211</v>
      </c>
      <c r="G9" s="3" t="s">
        <v>54</v>
      </c>
      <c r="H9" s="3" t="s">
        <v>34</v>
      </c>
    </row>
    <row r="10">
      <c r="A10" s="3" t="s">
        <v>66</v>
      </c>
      <c r="B10" s="28">
        <v>33386.97</v>
      </c>
      <c r="C10" s="28">
        <v>88198.12</v>
      </c>
      <c r="D10" s="28">
        <v>54811.15</v>
      </c>
      <c r="E10" s="29">
        <v>1.6417</v>
      </c>
      <c r="F10" s="29">
        <v>0.021</v>
      </c>
      <c r="G10" s="3" t="s">
        <v>18</v>
      </c>
      <c r="H10" s="3" t="s">
        <v>67</v>
      </c>
    </row>
    <row r="11">
      <c r="A11" s="3" t="s">
        <v>76</v>
      </c>
      <c r="B11" s="28">
        <v>61437.85</v>
      </c>
      <c r="C11" s="28">
        <v>83922.0</v>
      </c>
      <c r="D11" s="28">
        <v>22484.15</v>
      </c>
      <c r="E11" s="29">
        <v>0.366</v>
      </c>
      <c r="F11" s="29">
        <v>0.02</v>
      </c>
      <c r="G11" s="3" t="s">
        <v>18</v>
      </c>
      <c r="H11" s="3" t="s">
        <v>18</v>
      </c>
    </row>
    <row r="12">
      <c r="A12" s="3" t="s">
        <v>165</v>
      </c>
      <c r="B12" s="28">
        <v>72957.39</v>
      </c>
      <c r="C12" s="28">
        <v>83514.6</v>
      </c>
      <c r="D12" s="28">
        <v>10557.21</v>
      </c>
      <c r="E12" s="29">
        <v>0.1447</v>
      </c>
      <c r="F12" s="29">
        <v>0.0199</v>
      </c>
      <c r="G12" s="3" t="s">
        <v>18</v>
      </c>
      <c r="H12" s="3" t="s">
        <v>67</v>
      </c>
    </row>
    <row r="13">
      <c r="A13" s="3" t="s">
        <v>87</v>
      </c>
      <c r="B13" s="28">
        <v>77945.85</v>
      </c>
      <c r="C13" s="28">
        <v>82281.6</v>
      </c>
      <c r="D13" s="28">
        <v>4335.75</v>
      </c>
      <c r="E13" s="29">
        <v>0.0556</v>
      </c>
      <c r="F13" s="29">
        <v>0.0196</v>
      </c>
      <c r="G13" s="3" t="s">
        <v>54</v>
      </c>
      <c r="H13" s="3" t="s">
        <v>34</v>
      </c>
    </row>
    <row r="14">
      <c r="A14" s="3" t="s">
        <v>88</v>
      </c>
      <c r="B14" s="28">
        <v>53808.6</v>
      </c>
      <c r="C14" s="28">
        <v>82178.3</v>
      </c>
      <c r="D14" s="28">
        <v>28369.7</v>
      </c>
      <c r="E14" s="29">
        <v>0.5272</v>
      </c>
      <c r="F14" s="29">
        <v>0.0196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77593.47</v>
      </c>
      <c r="D15" s="28">
        <v>-3476.34</v>
      </c>
      <c r="E15" s="29">
        <v>-0.0429</v>
      </c>
      <c r="F15" s="29">
        <v>0.0185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71258.25</v>
      </c>
      <c r="D16" s="28">
        <v>3524.3</v>
      </c>
      <c r="E16" s="29">
        <v>0.052</v>
      </c>
      <c r="F16" s="29">
        <v>0.017</v>
      </c>
      <c r="G16" s="3" t="s">
        <v>54</v>
      </c>
      <c r="H16" s="3" t="s">
        <v>34</v>
      </c>
    </row>
    <row r="17">
      <c r="A17" s="3" t="s">
        <v>73</v>
      </c>
      <c r="B17" s="28">
        <v>72381.3</v>
      </c>
      <c r="C17" s="28">
        <v>69402.75</v>
      </c>
      <c r="D17" s="28">
        <v>-2978.55</v>
      </c>
      <c r="E17" s="29">
        <v>-0.0412</v>
      </c>
      <c r="F17" s="29">
        <v>0.0165</v>
      </c>
      <c r="G17" s="3" t="s">
        <v>18</v>
      </c>
      <c r="H17" s="3" t="s">
        <v>18</v>
      </c>
    </row>
    <row r="18">
      <c r="A18" s="3" t="s">
        <v>125</v>
      </c>
      <c r="B18" s="28">
        <v>72458.13</v>
      </c>
      <c r="C18" s="28">
        <v>66494.79</v>
      </c>
      <c r="D18" s="28">
        <v>-5963.35</v>
      </c>
      <c r="E18" s="29">
        <v>-0.0823</v>
      </c>
      <c r="F18" s="29">
        <v>0.0159</v>
      </c>
      <c r="G18" s="3" t="s">
        <v>18</v>
      </c>
      <c r="H18" s="3" t="s">
        <v>67</v>
      </c>
    </row>
    <row r="19">
      <c r="A19" s="3" t="s">
        <v>84</v>
      </c>
      <c r="B19" s="28">
        <v>58966.85</v>
      </c>
      <c r="C19" s="28">
        <v>65489.53</v>
      </c>
      <c r="D19" s="28">
        <v>6522.68</v>
      </c>
      <c r="E19" s="29">
        <v>0.1106</v>
      </c>
      <c r="F19" s="29">
        <v>0.0156</v>
      </c>
      <c r="G19" s="3" t="s">
        <v>54</v>
      </c>
      <c r="H19" s="3" t="s">
        <v>34</v>
      </c>
    </row>
    <row r="20">
      <c r="A20" s="3" t="s">
        <v>101</v>
      </c>
      <c r="B20" s="28">
        <v>64643.95</v>
      </c>
      <c r="C20" s="28">
        <v>64841.4</v>
      </c>
      <c r="D20" s="28">
        <v>197.45</v>
      </c>
      <c r="E20" s="29">
        <v>0.0031</v>
      </c>
      <c r="F20" s="29">
        <v>0.0155</v>
      </c>
      <c r="G20" s="3" t="s">
        <v>18</v>
      </c>
      <c r="H20" s="3" t="s">
        <v>18</v>
      </c>
    </row>
    <row r="21">
      <c r="A21" s="3" t="s">
        <v>98</v>
      </c>
      <c r="B21" s="28">
        <v>52137.64</v>
      </c>
      <c r="C21" s="28">
        <v>64593.24</v>
      </c>
      <c r="D21" s="28">
        <v>12455.61</v>
      </c>
      <c r="E21" s="29">
        <v>0.2389</v>
      </c>
      <c r="F21" s="29">
        <v>0.0154</v>
      </c>
      <c r="G21" s="3" t="s">
        <v>62</v>
      </c>
      <c r="H21" s="3" t="s">
        <v>34</v>
      </c>
    </row>
    <row r="22">
      <c r="A22" s="3" t="s">
        <v>96</v>
      </c>
      <c r="B22" s="28">
        <v>62270.98</v>
      </c>
      <c r="C22" s="28">
        <v>62176.73</v>
      </c>
      <c r="D22" s="28">
        <v>-94.25</v>
      </c>
      <c r="E22" s="29">
        <v>-0.0015</v>
      </c>
      <c r="F22" s="29">
        <v>0.0148</v>
      </c>
      <c r="G22" s="3" t="s">
        <v>18</v>
      </c>
      <c r="H22" s="3" t="s">
        <v>67</v>
      </c>
    </row>
    <row r="23">
      <c r="A23" s="3" t="s">
        <v>81</v>
      </c>
      <c r="B23" s="28">
        <v>56706.02</v>
      </c>
      <c r="C23" s="28">
        <v>59529.38</v>
      </c>
      <c r="D23" s="28">
        <v>2823.35</v>
      </c>
      <c r="E23" s="29">
        <v>0.0498</v>
      </c>
      <c r="F23" s="29">
        <v>0.0142</v>
      </c>
      <c r="G23" s="3" t="s">
        <v>62</v>
      </c>
      <c r="H23" s="3" t="s">
        <v>34</v>
      </c>
    </row>
    <row r="24">
      <c r="A24" s="3" t="s">
        <v>100</v>
      </c>
      <c r="B24" s="28">
        <v>42919.01</v>
      </c>
      <c r="C24" s="28">
        <v>59523.1</v>
      </c>
      <c r="D24" s="28">
        <v>16604.09</v>
      </c>
      <c r="E24" s="29">
        <v>0.3869</v>
      </c>
      <c r="F24" s="29">
        <v>0.0142</v>
      </c>
      <c r="G24" s="3" t="s">
        <v>18</v>
      </c>
      <c r="H24" s="3" t="s">
        <v>67</v>
      </c>
    </row>
    <row r="25">
      <c r="A25" s="3" t="s">
        <v>103</v>
      </c>
      <c r="B25" s="28">
        <v>57276.82</v>
      </c>
      <c r="C25" s="28">
        <v>59415.6</v>
      </c>
      <c r="D25" s="28">
        <v>2138.78</v>
      </c>
      <c r="E25" s="29">
        <v>0.0373</v>
      </c>
      <c r="F25" s="29">
        <v>0.0142</v>
      </c>
      <c r="G25" s="3" t="s">
        <v>54</v>
      </c>
      <c r="H25" s="3" t="s">
        <v>34</v>
      </c>
    </row>
    <row r="26">
      <c r="A26" s="3" t="s">
        <v>111</v>
      </c>
      <c r="B26" s="28">
        <v>55990.45</v>
      </c>
      <c r="C26" s="28">
        <v>59265.5</v>
      </c>
      <c r="D26" s="28">
        <v>3275.05</v>
      </c>
      <c r="E26" s="29">
        <v>0.0585</v>
      </c>
      <c r="F26" s="29">
        <v>0.0141</v>
      </c>
      <c r="G26" s="3" t="s">
        <v>18</v>
      </c>
      <c r="H26" s="3" t="s">
        <v>18</v>
      </c>
    </row>
    <row r="27">
      <c r="A27" s="3" t="s">
        <v>91</v>
      </c>
      <c r="B27" s="28">
        <v>38647.18</v>
      </c>
      <c r="C27" s="28">
        <v>58212.3</v>
      </c>
      <c r="D27" s="28">
        <v>19565.12</v>
      </c>
      <c r="E27" s="29">
        <v>0.5062</v>
      </c>
      <c r="F27" s="29">
        <v>0.0139</v>
      </c>
      <c r="G27" s="3" t="s">
        <v>54</v>
      </c>
      <c r="H27" s="3" t="s">
        <v>34</v>
      </c>
    </row>
    <row r="28">
      <c r="A28" s="3" t="s">
        <v>143</v>
      </c>
      <c r="B28" s="28">
        <v>47253.05</v>
      </c>
      <c r="C28" s="28">
        <v>58074.45</v>
      </c>
      <c r="D28" s="28">
        <v>10821.4</v>
      </c>
      <c r="E28" s="29">
        <v>0.229</v>
      </c>
      <c r="F28" s="29">
        <v>0.0138</v>
      </c>
      <c r="G28" s="3" t="s">
        <v>18</v>
      </c>
      <c r="H28" s="3" t="s">
        <v>18</v>
      </c>
    </row>
    <row r="29">
      <c r="A29" s="3" t="s">
        <v>144</v>
      </c>
      <c r="B29" s="28">
        <v>45163.8</v>
      </c>
      <c r="C29" s="28">
        <v>56968.2</v>
      </c>
      <c r="D29" s="28">
        <v>11804.4</v>
      </c>
      <c r="E29" s="29">
        <v>0.2614</v>
      </c>
      <c r="F29" s="29">
        <v>0.0136</v>
      </c>
      <c r="G29" s="3" t="s">
        <v>54</v>
      </c>
      <c r="H29" s="3" t="s">
        <v>34</v>
      </c>
    </row>
    <row r="30">
      <c r="A30" s="3" t="s">
        <v>80</v>
      </c>
      <c r="B30" s="28">
        <v>47699.08</v>
      </c>
      <c r="C30" s="28">
        <v>56502.69</v>
      </c>
      <c r="D30" s="28">
        <v>8803.61</v>
      </c>
      <c r="E30" s="29">
        <v>0.1846</v>
      </c>
      <c r="F30" s="29">
        <v>0.0135</v>
      </c>
      <c r="G30" s="3" t="s">
        <v>18</v>
      </c>
      <c r="H30" s="3" t="s">
        <v>18</v>
      </c>
    </row>
    <row r="31">
      <c r="A31" s="3" t="s">
        <v>85</v>
      </c>
      <c r="B31" s="28">
        <v>52891.6</v>
      </c>
      <c r="C31" s="28">
        <v>53145.4</v>
      </c>
      <c r="D31" s="28">
        <v>253.8</v>
      </c>
      <c r="E31" s="29">
        <v>0.0048</v>
      </c>
      <c r="F31" s="29">
        <v>0.0127</v>
      </c>
      <c r="G31" s="3" t="s">
        <v>18</v>
      </c>
      <c r="H31" s="3" t="s">
        <v>18</v>
      </c>
    </row>
    <row r="32">
      <c r="A32" s="3" t="s">
        <v>122</v>
      </c>
      <c r="B32" s="28">
        <v>48463.55</v>
      </c>
      <c r="C32" s="28">
        <v>52558.0</v>
      </c>
      <c r="D32" s="28">
        <v>4094.45</v>
      </c>
      <c r="E32" s="29">
        <v>0.0845</v>
      </c>
      <c r="F32" s="29">
        <v>0.0125</v>
      </c>
      <c r="G32" s="3" t="s">
        <v>62</v>
      </c>
      <c r="H32" s="3" t="s">
        <v>34</v>
      </c>
    </row>
    <row r="33">
      <c r="A33" s="3" t="s">
        <v>68</v>
      </c>
      <c r="B33" s="28">
        <v>51613.95</v>
      </c>
      <c r="C33" s="28">
        <v>50763.38</v>
      </c>
      <c r="D33" s="28">
        <v>-850.57</v>
      </c>
      <c r="E33" s="29">
        <v>-0.0165</v>
      </c>
      <c r="F33" s="29">
        <v>0.0121</v>
      </c>
      <c r="G33" s="3" t="s">
        <v>18</v>
      </c>
      <c r="H33" s="3" t="s">
        <v>67</v>
      </c>
    </row>
    <row r="34">
      <c r="A34" s="3" t="s">
        <v>92</v>
      </c>
      <c r="B34" s="28">
        <v>46334.02</v>
      </c>
      <c r="C34" s="28">
        <v>50364.0</v>
      </c>
      <c r="D34" s="28">
        <v>4029.98</v>
      </c>
      <c r="E34" s="29">
        <v>0.087</v>
      </c>
      <c r="F34" s="29">
        <v>0.012</v>
      </c>
      <c r="G34" s="3" t="s">
        <v>62</v>
      </c>
      <c r="H34" s="3" t="s">
        <v>34</v>
      </c>
    </row>
    <row r="35">
      <c r="A35" s="3" t="s">
        <v>86</v>
      </c>
      <c r="B35" s="28">
        <v>52810.62</v>
      </c>
      <c r="C35" s="28">
        <v>50323.65</v>
      </c>
      <c r="D35" s="28">
        <v>-2486.97</v>
      </c>
      <c r="E35" s="29">
        <v>-0.0471</v>
      </c>
      <c r="F35" s="29">
        <v>0.012</v>
      </c>
      <c r="G35" s="3" t="s">
        <v>18</v>
      </c>
      <c r="H35" s="3" t="s">
        <v>18</v>
      </c>
    </row>
    <row r="36">
      <c r="A36" s="3" t="s">
        <v>83</v>
      </c>
      <c r="B36" s="28">
        <v>31155.92</v>
      </c>
      <c r="C36" s="28">
        <v>47061.35</v>
      </c>
      <c r="D36" s="28">
        <v>15905.43</v>
      </c>
      <c r="E36" s="29">
        <v>0.5105</v>
      </c>
      <c r="F36" s="29">
        <v>0.0112</v>
      </c>
      <c r="G36" s="3" t="s">
        <v>18</v>
      </c>
      <c r="H36" s="3" t="s">
        <v>18</v>
      </c>
    </row>
    <row r="37">
      <c r="A37" s="3" t="s">
        <v>197</v>
      </c>
      <c r="B37" s="28">
        <v>49984.7</v>
      </c>
      <c r="C37" s="28">
        <v>46392.94</v>
      </c>
      <c r="D37" s="28">
        <v>-3591.76</v>
      </c>
      <c r="E37" s="29">
        <v>-0.0719</v>
      </c>
      <c r="F37" s="29">
        <v>0.0111</v>
      </c>
      <c r="G37" s="3" t="s">
        <v>62</v>
      </c>
      <c r="H37" s="3" t="s">
        <v>34</v>
      </c>
    </row>
    <row r="38">
      <c r="A38" s="3" t="s">
        <v>63</v>
      </c>
      <c r="B38" s="28">
        <v>49132.65</v>
      </c>
      <c r="C38" s="28">
        <v>43545.9</v>
      </c>
      <c r="D38" s="28">
        <v>-5586.75</v>
      </c>
      <c r="E38" s="29">
        <v>-0.1137</v>
      </c>
      <c r="F38" s="29">
        <v>0.0104</v>
      </c>
      <c r="G38" s="3" t="s">
        <v>18</v>
      </c>
      <c r="H38" s="3" t="s">
        <v>18</v>
      </c>
    </row>
    <row r="39">
      <c r="A39" s="3" t="s">
        <v>118</v>
      </c>
      <c r="B39" s="28">
        <v>41396.62</v>
      </c>
      <c r="C39" s="28">
        <v>43464.2</v>
      </c>
      <c r="D39" s="28">
        <v>2067.58</v>
      </c>
      <c r="E39" s="29">
        <v>0.0499</v>
      </c>
      <c r="F39" s="29">
        <v>0.0104</v>
      </c>
      <c r="G39" s="3" t="s">
        <v>62</v>
      </c>
      <c r="H39" s="3" t="s">
        <v>34</v>
      </c>
    </row>
    <row r="40">
      <c r="A40" s="3" t="s">
        <v>147</v>
      </c>
      <c r="B40" s="28">
        <v>41606.0</v>
      </c>
      <c r="C40" s="28">
        <v>43104.6</v>
      </c>
      <c r="D40" s="28">
        <v>1498.6</v>
      </c>
      <c r="E40" s="29">
        <v>0.036</v>
      </c>
      <c r="F40" s="29">
        <v>0.0103</v>
      </c>
      <c r="G40" s="3" t="s">
        <v>18</v>
      </c>
      <c r="H40" s="3" t="s">
        <v>18</v>
      </c>
    </row>
    <row r="41">
      <c r="A41" s="3" t="s">
        <v>124</v>
      </c>
      <c r="B41" s="28">
        <v>29047.69</v>
      </c>
      <c r="C41" s="28">
        <v>39679.5</v>
      </c>
      <c r="D41" s="28">
        <v>10631.81</v>
      </c>
      <c r="E41" s="29">
        <v>0.366</v>
      </c>
      <c r="F41" s="29">
        <v>0.0095</v>
      </c>
      <c r="G41" s="3" t="s">
        <v>18</v>
      </c>
      <c r="H41" s="3" t="s">
        <v>18</v>
      </c>
    </row>
    <row r="42">
      <c r="A42" s="3" t="s">
        <v>117</v>
      </c>
      <c r="B42" s="28">
        <v>37104.13</v>
      </c>
      <c r="C42" s="28">
        <v>39489.45</v>
      </c>
      <c r="D42" s="28">
        <v>2385.32</v>
      </c>
      <c r="E42" s="29">
        <v>0.0643</v>
      </c>
      <c r="F42" s="29">
        <v>0.0094</v>
      </c>
      <c r="G42" s="3" t="s">
        <v>18</v>
      </c>
      <c r="H42" s="3" t="s">
        <v>18</v>
      </c>
    </row>
    <row r="43">
      <c r="A43" s="3" t="s">
        <v>59</v>
      </c>
      <c r="B43" s="28">
        <v>35745.0</v>
      </c>
      <c r="C43" s="28">
        <v>38580.3</v>
      </c>
      <c r="D43" s="28">
        <v>2835.3</v>
      </c>
      <c r="E43" s="29">
        <v>0.0793</v>
      </c>
      <c r="F43" s="29">
        <v>0.0092</v>
      </c>
      <c r="G43" s="3" t="s">
        <v>18</v>
      </c>
      <c r="H43" s="3" t="s">
        <v>18</v>
      </c>
    </row>
    <row r="44">
      <c r="A44" s="3" t="s">
        <v>27</v>
      </c>
      <c r="B44" s="28">
        <v>14547.5</v>
      </c>
      <c r="C44" s="28">
        <v>37095.0</v>
      </c>
      <c r="D44" s="28">
        <v>22547.5</v>
      </c>
      <c r="E44" s="29">
        <v>1.5499</v>
      </c>
      <c r="F44" s="29">
        <v>0.0088</v>
      </c>
      <c r="G44" s="3" t="s">
        <v>18</v>
      </c>
      <c r="H44" s="3" t="s">
        <v>18</v>
      </c>
    </row>
    <row r="45">
      <c r="A45" s="3" t="s">
        <v>163</v>
      </c>
      <c r="B45" s="28">
        <v>29830.75</v>
      </c>
      <c r="C45" s="28">
        <v>35659.0</v>
      </c>
      <c r="D45" s="28">
        <v>5828.25</v>
      </c>
      <c r="E45" s="29">
        <v>0.1954</v>
      </c>
      <c r="F45" s="29">
        <v>0.0085</v>
      </c>
      <c r="G45" s="3" t="s">
        <v>18</v>
      </c>
      <c r="H45" s="3" t="s">
        <v>18</v>
      </c>
    </row>
    <row r="46">
      <c r="A46" s="3" t="s">
        <v>112</v>
      </c>
      <c r="B46" s="28">
        <v>21235.27</v>
      </c>
      <c r="C46" s="28">
        <v>35679.03</v>
      </c>
      <c r="D46" s="28">
        <v>14443.75</v>
      </c>
      <c r="E46" s="29">
        <v>0.6802</v>
      </c>
      <c r="F46" s="29">
        <v>0.0085</v>
      </c>
      <c r="G46" s="3" t="s">
        <v>18</v>
      </c>
      <c r="H46" s="3" t="s">
        <v>18</v>
      </c>
    </row>
    <row r="47">
      <c r="A47" s="3" t="s">
        <v>105</v>
      </c>
      <c r="B47" s="28">
        <v>37203.7</v>
      </c>
      <c r="C47" s="28">
        <v>35019.53</v>
      </c>
      <c r="D47" s="28">
        <v>-2184.17</v>
      </c>
      <c r="E47" s="29">
        <v>-0.0587</v>
      </c>
      <c r="F47" s="29">
        <v>0.0084</v>
      </c>
      <c r="G47" s="3" t="s">
        <v>54</v>
      </c>
      <c r="H47" s="3" t="s">
        <v>34</v>
      </c>
    </row>
    <row r="48">
      <c r="A48" s="3" t="s">
        <v>108</v>
      </c>
      <c r="B48" s="28">
        <v>19728.42</v>
      </c>
      <c r="C48" s="28">
        <v>33929.15</v>
      </c>
      <c r="D48" s="28">
        <v>14200.73</v>
      </c>
      <c r="E48" s="29">
        <v>0.7198</v>
      </c>
      <c r="F48" s="29">
        <v>0.0081</v>
      </c>
      <c r="G48" s="3" t="s">
        <v>18</v>
      </c>
      <c r="H48" s="3" t="s">
        <v>18</v>
      </c>
    </row>
    <row r="49">
      <c r="A49" s="3" t="s">
        <v>141</v>
      </c>
      <c r="B49" s="28">
        <v>29401.45</v>
      </c>
      <c r="C49" s="28">
        <v>32953.25</v>
      </c>
      <c r="D49" s="28">
        <v>3551.8</v>
      </c>
      <c r="E49" s="29">
        <v>0.1208</v>
      </c>
      <c r="F49" s="29">
        <v>0.0079</v>
      </c>
      <c r="G49" s="3" t="s">
        <v>62</v>
      </c>
      <c r="H49" s="3" t="s">
        <v>34</v>
      </c>
    </row>
    <row r="50">
      <c r="A50" s="3" t="s">
        <v>94</v>
      </c>
      <c r="B50" s="28">
        <v>32031.02</v>
      </c>
      <c r="C50" s="28">
        <v>31737.0</v>
      </c>
      <c r="D50" s="28">
        <v>-294.02</v>
      </c>
      <c r="E50" s="29">
        <v>-0.0092</v>
      </c>
      <c r="F50" s="29">
        <v>0.0076</v>
      </c>
      <c r="G50" s="3" t="s">
        <v>18</v>
      </c>
      <c r="H50" s="3" t="s">
        <v>18</v>
      </c>
    </row>
    <row r="51">
      <c r="A51" s="3" t="s">
        <v>61</v>
      </c>
      <c r="B51" s="28">
        <v>33603.95</v>
      </c>
      <c r="C51" s="28">
        <v>31264.1</v>
      </c>
      <c r="D51" s="28">
        <v>-2339.85</v>
      </c>
      <c r="E51" s="29">
        <v>-0.0696</v>
      </c>
      <c r="F51" s="29">
        <v>0.0075</v>
      </c>
      <c r="G51" s="3" t="s">
        <v>62</v>
      </c>
      <c r="H51" s="3" t="s">
        <v>34</v>
      </c>
    </row>
    <row r="52">
      <c r="A52" s="3" t="s">
        <v>113</v>
      </c>
      <c r="B52" s="28">
        <v>15534.15</v>
      </c>
      <c r="C52" s="28">
        <v>30964.3</v>
      </c>
      <c r="D52" s="28">
        <v>15430.15</v>
      </c>
      <c r="E52" s="29">
        <v>0.9933</v>
      </c>
      <c r="F52" s="29">
        <v>0.0074</v>
      </c>
      <c r="G52" s="3" t="s">
        <v>18</v>
      </c>
      <c r="H52" s="3" t="s">
        <v>18</v>
      </c>
    </row>
    <row r="53">
      <c r="A53" s="3" t="s">
        <v>109</v>
      </c>
      <c r="B53" s="28">
        <v>22813.17</v>
      </c>
      <c r="C53" s="28">
        <v>29947.05</v>
      </c>
      <c r="D53" s="28">
        <v>7133.88</v>
      </c>
      <c r="E53" s="29">
        <v>0.3127</v>
      </c>
      <c r="F53" s="29">
        <v>0.0071</v>
      </c>
      <c r="G53" s="3" t="s">
        <v>18</v>
      </c>
      <c r="H53" s="3" t="s">
        <v>18</v>
      </c>
    </row>
    <row r="54">
      <c r="A54" s="3" t="s">
        <v>78</v>
      </c>
      <c r="B54" s="28">
        <v>29899.72</v>
      </c>
      <c r="C54" s="28">
        <v>28288.2</v>
      </c>
      <c r="D54" s="28">
        <v>-1611.52</v>
      </c>
      <c r="E54" s="29">
        <v>-0.0539</v>
      </c>
      <c r="F54" s="29">
        <v>0.0067</v>
      </c>
      <c r="G54" s="3" t="s">
        <v>18</v>
      </c>
      <c r="H54" s="3" t="s">
        <v>18</v>
      </c>
    </row>
    <row r="55">
      <c r="A55" s="3" t="s">
        <v>120</v>
      </c>
      <c r="B55" s="28">
        <v>12595.06</v>
      </c>
      <c r="C55" s="28">
        <v>28026.1</v>
      </c>
      <c r="D55" s="28">
        <v>15431.04</v>
      </c>
      <c r="E55" s="29">
        <v>1.2252</v>
      </c>
      <c r="F55" s="29">
        <v>0.0067</v>
      </c>
      <c r="G55" s="3" t="s">
        <v>18</v>
      </c>
      <c r="H55" s="3" t="s">
        <v>18</v>
      </c>
    </row>
    <row r="56">
      <c r="A56" s="3" t="s">
        <v>114</v>
      </c>
      <c r="B56" s="28">
        <v>39772.0</v>
      </c>
      <c r="C56" s="28">
        <v>27459.75</v>
      </c>
      <c r="D56" s="28">
        <v>-12312.25</v>
      </c>
      <c r="E56" s="29">
        <v>-0.3096</v>
      </c>
      <c r="F56" s="29">
        <v>0.0065</v>
      </c>
      <c r="G56" s="3" t="s">
        <v>18</v>
      </c>
      <c r="H56" s="3" t="s">
        <v>18</v>
      </c>
    </row>
    <row r="57">
      <c r="A57" s="3" t="s">
        <v>137</v>
      </c>
      <c r="B57" s="28">
        <v>26249.6</v>
      </c>
      <c r="C57" s="28">
        <v>27220.12</v>
      </c>
      <c r="D57" s="28">
        <v>970.53</v>
      </c>
      <c r="E57" s="29">
        <v>0.037</v>
      </c>
      <c r="F57" s="29">
        <v>0.0065</v>
      </c>
      <c r="G57" s="3" t="s">
        <v>62</v>
      </c>
      <c r="H57" s="3" t="s">
        <v>34</v>
      </c>
    </row>
    <row r="58">
      <c r="A58" s="3" t="s">
        <v>133</v>
      </c>
      <c r="B58" s="28">
        <v>26985.0</v>
      </c>
      <c r="C58" s="28">
        <v>26542.25</v>
      </c>
      <c r="D58" s="28">
        <v>-442.75</v>
      </c>
      <c r="E58" s="29">
        <v>-0.0164</v>
      </c>
      <c r="F58" s="29">
        <v>0.0063</v>
      </c>
      <c r="G58" s="3" t="s">
        <v>18</v>
      </c>
      <c r="H58" s="3" t="s">
        <v>18</v>
      </c>
    </row>
    <row r="59">
      <c r="A59" s="3" t="s">
        <v>196</v>
      </c>
      <c r="B59" s="28">
        <v>25153.06</v>
      </c>
      <c r="C59" s="28">
        <v>26385.66</v>
      </c>
      <c r="D59" s="28">
        <v>1232.6</v>
      </c>
      <c r="E59" s="29">
        <v>0.049</v>
      </c>
      <c r="F59" s="29">
        <v>0.0063</v>
      </c>
      <c r="G59" s="3" t="s">
        <v>18</v>
      </c>
      <c r="H59" s="3" t="s">
        <v>18</v>
      </c>
    </row>
    <row r="60">
      <c r="A60" s="3" t="s">
        <v>167</v>
      </c>
      <c r="B60" s="28">
        <v>24963.37</v>
      </c>
      <c r="C60" s="28">
        <v>24985.6</v>
      </c>
      <c r="D60" s="28">
        <v>22.23</v>
      </c>
      <c r="E60" s="29">
        <v>9.0E-4</v>
      </c>
      <c r="F60" s="29">
        <v>0.006</v>
      </c>
      <c r="G60" s="3" t="s">
        <v>18</v>
      </c>
      <c r="H60" s="3" t="s">
        <v>18</v>
      </c>
    </row>
    <row r="61">
      <c r="A61" s="3" t="s">
        <v>191</v>
      </c>
      <c r="B61" s="28">
        <v>24844.85</v>
      </c>
      <c r="C61" s="28">
        <v>24960.38</v>
      </c>
      <c r="D61" s="28">
        <v>115.53</v>
      </c>
      <c r="E61" s="29">
        <v>0.0046</v>
      </c>
      <c r="F61" s="29">
        <v>0.006</v>
      </c>
      <c r="G61" s="3" t="s">
        <v>18</v>
      </c>
      <c r="H61" s="3" t="s">
        <v>18</v>
      </c>
    </row>
    <row r="62">
      <c r="A62" s="3" t="s">
        <v>174</v>
      </c>
      <c r="B62" s="28">
        <v>25973.77</v>
      </c>
      <c r="C62" s="28">
        <v>24247.7</v>
      </c>
      <c r="D62" s="28">
        <v>-1726.07</v>
      </c>
      <c r="E62" s="29">
        <v>-0.0665</v>
      </c>
      <c r="F62" s="29">
        <v>0.0058</v>
      </c>
      <c r="G62" s="3" t="s">
        <v>54</v>
      </c>
      <c r="H62" s="3" t="s">
        <v>34</v>
      </c>
    </row>
    <row r="63">
      <c r="A63" s="3" t="s">
        <v>95</v>
      </c>
      <c r="B63" s="28">
        <v>23284.61</v>
      </c>
      <c r="C63" s="28">
        <v>23816.62</v>
      </c>
      <c r="D63" s="28">
        <v>532.01</v>
      </c>
      <c r="E63" s="29">
        <v>0.0228</v>
      </c>
      <c r="F63" s="29">
        <v>0.0057</v>
      </c>
      <c r="G63" s="3" t="s">
        <v>18</v>
      </c>
      <c r="H63" s="3" t="s">
        <v>67</v>
      </c>
    </row>
    <row r="64">
      <c r="A64" s="3" t="s">
        <v>184</v>
      </c>
      <c r="B64" s="28">
        <v>19945.42</v>
      </c>
      <c r="C64" s="28">
        <v>23408.84</v>
      </c>
      <c r="D64" s="28">
        <v>3463.42</v>
      </c>
      <c r="E64" s="29">
        <v>0.1736</v>
      </c>
      <c r="F64" s="29">
        <v>0.0056</v>
      </c>
      <c r="G64" s="3" t="s">
        <v>18</v>
      </c>
      <c r="H64" s="3" t="s">
        <v>18</v>
      </c>
    </row>
    <row r="65">
      <c r="A65" s="3" t="s">
        <v>127</v>
      </c>
      <c r="B65" s="28">
        <v>24992.51</v>
      </c>
      <c r="C65" s="28">
        <v>22805.46</v>
      </c>
      <c r="D65" s="28">
        <v>-2187.05</v>
      </c>
      <c r="E65" s="29">
        <v>-0.0875</v>
      </c>
      <c r="F65" s="29">
        <v>0.0054</v>
      </c>
      <c r="G65" s="3" t="s">
        <v>18</v>
      </c>
      <c r="H65" s="3" t="s">
        <v>18</v>
      </c>
    </row>
    <row r="66">
      <c r="A66" s="3" t="s">
        <v>131</v>
      </c>
      <c r="B66" s="28">
        <v>24898.0</v>
      </c>
      <c r="C66" s="28">
        <v>22757.4</v>
      </c>
      <c r="D66" s="28">
        <v>-2140.6</v>
      </c>
      <c r="E66" s="29">
        <v>-0.086</v>
      </c>
      <c r="F66" s="29">
        <v>0.0054</v>
      </c>
      <c r="G66" s="3" t="s">
        <v>18</v>
      </c>
      <c r="H66" s="3" t="s">
        <v>18</v>
      </c>
    </row>
    <row r="67">
      <c r="A67" s="3" t="s">
        <v>74</v>
      </c>
      <c r="B67" s="28">
        <v>21112.6</v>
      </c>
      <c r="C67" s="28">
        <v>22306.0</v>
      </c>
      <c r="D67" s="28">
        <v>1193.4</v>
      </c>
      <c r="E67" s="29">
        <v>0.0565</v>
      </c>
      <c r="F67" s="29">
        <v>0.0053</v>
      </c>
      <c r="G67" s="3" t="s">
        <v>18</v>
      </c>
      <c r="H67" s="3" t="s">
        <v>18</v>
      </c>
    </row>
    <row r="68">
      <c r="A68" s="3" t="s">
        <v>121</v>
      </c>
      <c r="B68" s="28">
        <v>17439.2</v>
      </c>
      <c r="C68" s="28">
        <v>21575.4</v>
      </c>
      <c r="D68" s="28">
        <v>4136.2</v>
      </c>
      <c r="E68" s="29">
        <v>0.2372</v>
      </c>
      <c r="F68" s="29">
        <v>0.0051</v>
      </c>
      <c r="G68" s="3" t="s">
        <v>18</v>
      </c>
      <c r="H68" s="3" t="s">
        <v>18</v>
      </c>
    </row>
    <row r="69">
      <c r="A69" s="3" t="s">
        <v>160</v>
      </c>
      <c r="B69" s="28">
        <v>18364.62</v>
      </c>
      <c r="C69" s="28">
        <v>20354.25</v>
      </c>
      <c r="D69" s="28">
        <v>1989.63</v>
      </c>
      <c r="E69" s="29">
        <v>0.1083</v>
      </c>
      <c r="F69" s="29">
        <v>0.0049</v>
      </c>
      <c r="G69" s="3" t="s">
        <v>18</v>
      </c>
      <c r="H69" s="3" t="s">
        <v>18</v>
      </c>
    </row>
    <row r="70">
      <c r="A70" s="3" t="s">
        <v>97</v>
      </c>
      <c r="B70" s="28">
        <v>17685.12</v>
      </c>
      <c r="C70" s="28">
        <v>19355.33</v>
      </c>
      <c r="D70" s="28">
        <v>1670.2</v>
      </c>
      <c r="E70" s="29">
        <v>0.0944</v>
      </c>
      <c r="F70" s="29">
        <v>0.0046</v>
      </c>
      <c r="G70" s="3" t="s">
        <v>18</v>
      </c>
      <c r="H70" s="3" t="s">
        <v>18</v>
      </c>
    </row>
    <row r="71">
      <c r="A71" s="3" t="s">
        <v>90</v>
      </c>
      <c r="B71" s="28">
        <v>14843.12</v>
      </c>
      <c r="C71" s="28">
        <v>18888.75</v>
      </c>
      <c r="D71" s="28">
        <v>4045.63</v>
      </c>
      <c r="E71" s="29">
        <v>0.2726</v>
      </c>
      <c r="F71" s="29">
        <v>0.0045</v>
      </c>
      <c r="G71" s="3" t="s">
        <v>18</v>
      </c>
      <c r="H71" s="3" t="s">
        <v>18</v>
      </c>
    </row>
    <row r="72">
      <c r="A72" s="3" t="s">
        <v>71</v>
      </c>
      <c r="B72" s="28">
        <v>20275.5</v>
      </c>
      <c r="C72" s="28">
        <v>18334.0</v>
      </c>
      <c r="D72" s="28">
        <v>-1941.5</v>
      </c>
      <c r="E72" s="29">
        <v>-0.0958</v>
      </c>
      <c r="F72" s="29">
        <v>0.0044</v>
      </c>
      <c r="G72" s="3" t="s">
        <v>18</v>
      </c>
      <c r="H72" s="3" t="s">
        <v>18</v>
      </c>
    </row>
    <row r="73">
      <c r="A73" s="3" t="s">
        <v>56</v>
      </c>
      <c r="B73" s="28">
        <v>15663.4</v>
      </c>
      <c r="C73" s="28">
        <v>18102.0</v>
      </c>
      <c r="D73" s="28">
        <v>2438.6</v>
      </c>
      <c r="E73" s="29">
        <v>0.1557</v>
      </c>
      <c r="F73" s="29">
        <v>0.0043</v>
      </c>
      <c r="G73" s="3" t="s">
        <v>18</v>
      </c>
      <c r="H73" s="3" t="s">
        <v>18</v>
      </c>
    </row>
    <row r="74">
      <c r="A74" s="3" t="s">
        <v>185</v>
      </c>
      <c r="B74" s="28">
        <v>17277.58</v>
      </c>
      <c r="C74" s="28">
        <v>18053.15</v>
      </c>
      <c r="D74" s="28">
        <v>775.57</v>
      </c>
      <c r="E74" s="29">
        <v>0.0449</v>
      </c>
      <c r="F74" s="29">
        <v>0.0043</v>
      </c>
      <c r="G74" s="3" t="s">
        <v>18</v>
      </c>
      <c r="H74" s="3" t="s">
        <v>18</v>
      </c>
    </row>
    <row r="75">
      <c r="A75" s="3" t="s">
        <v>60</v>
      </c>
      <c r="B75" s="28">
        <v>15215.46</v>
      </c>
      <c r="C75" s="28">
        <v>17843.25</v>
      </c>
      <c r="D75" s="28">
        <v>2627.79</v>
      </c>
      <c r="E75" s="29">
        <v>0.1727</v>
      </c>
      <c r="F75" s="29">
        <v>0.0043</v>
      </c>
      <c r="G75" s="3" t="s">
        <v>18</v>
      </c>
      <c r="H75" s="3" t="s">
        <v>18</v>
      </c>
    </row>
    <row r="76">
      <c r="A76" s="3" t="s">
        <v>135</v>
      </c>
      <c r="B76" s="28">
        <v>17226.75</v>
      </c>
      <c r="C76" s="28">
        <v>17724.0</v>
      </c>
      <c r="D76" s="28">
        <v>497.25</v>
      </c>
      <c r="E76" s="29">
        <v>0.0289</v>
      </c>
      <c r="F76" s="29">
        <v>0.0042</v>
      </c>
      <c r="G76" s="3" t="s">
        <v>18</v>
      </c>
      <c r="H76" s="3" t="s">
        <v>18</v>
      </c>
    </row>
    <row r="77">
      <c r="A77" s="3" t="s">
        <v>164</v>
      </c>
      <c r="B77" s="28">
        <v>20627.18</v>
      </c>
      <c r="C77" s="28">
        <v>17537.94</v>
      </c>
      <c r="D77" s="28">
        <v>-3089.24</v>
      </c>
      <c r="E77" s="29">
        <v>-0.1498</v>
      </c>
      <c r="F77" s="29">
        <v>0.0042</v>
      </c>
      <c r="G77" s="3" t="s">
        <v>18</v>
      </c>
      <c r="H77" s="3" t="s">
        <v>18</v>
      </c>
    </row>
    <row r="78">
      <c r="A78" s="3" t="s">
        <v>138</v>
      </c>
      <c r="B78" s="28">
        <v>14918.62</v>
      </c>
      <c r="C78" s="28">
        <v>16967.89</v>
      </c>
      <c r="D78" s="28">
        <v>2049.27</v>
      </c>
      <c r="E78" s="29">
        <v>0.1374</v>
      </c>
      <c r="F78" s="29">
        <v>0.004</v>
      </c>
      <c r="G78" s="3" t="s">
        <v>18</v>
      </c>
      <c r="H78" s="3" t="s">
        <v>18</v>
      </c>
    </row>
    <row r="79">
      <c r="A79" s="3" t="s">
        <v>129</v>
      </c>
      <c r="B79" s="28">
        <v>9836.8</v>
      </c>
      <c r="C79" s="28">
        <v>16333.8</v>
      </c>
      <c r="D79" s="28">
        <v>6497.0</v>
      </c>
      <c r="E79" s="29">
        <v>0.6605</v>
      </c>
      <c r="F79" s="29">
        <v>0.0039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16228.57</v>
      </c>
      <c r="D80" s="28">
        <v>-467.56</v>
      </c>
      <c r="E80" s="29">
        <v>-0.028</v>
      </c>
      <c r="F80" s="29">
        <v>0.0039</v>
      </c>
      <c r="G80" s="3" t="s">
        <v>18</v>
      </c>
      <c r="H80" s="3" t="s">
        <v>18</v>
      </c>
    </row>
    <row r="81">
      <c r="A81" s="3" t="s">
        <v>106</v>
      </c>
      <c r="B81" s="28">
        <v>19336.45</v>
      </c>
      <c r="C81" s="28">
        <v>15420.35</v>
      </c>
      <c r="D81" s="28">
        <v>-3916.1</v>
      </c>
      <c r="E81" s="29">
        <v>-0.2025</v>
      </c>
      <c r="F81" s="29">
        <v>0.0037</v>
      </c>
      <c r="G81" s="3" t="s">
        <v>18</v>
      </c>
      <c r="H81" s="3" t="s">
        <v>18</v>
      </c>
    </row>
    <row r="82">
      <c r="A82" s="3" t="s">
        <v>179</v>
      </c>
      <c r="B82" s="28">
        <v>8162.25</v>
      </c>
      <c r="C82" s="28">
        <v>15196.12</v>
      </c>
      <c r="D82" s="28">
        <v>7033.88</v>
      </c>
      <c r="E82" s="29">
        <v>0.8618</v>
      </c>
      <c r="F82" s="29">
        <v>0.0036</v>
      </c>
      <c r="G82" s="3" t="s">
        <v>18</v>
      </c>
      <c r="H82" s="3" t="s">
        <v>18</v>
      </c>
    </row>
    <row r="83">
      <c r="A83" s="3" t="s">
        <v>58</v>
      </c>
      <c r="B83" s="28">
        <v>12778.72</v>
      </c>
      <c r="C83" s="28">
        <v>14427.6</v>
      </c>
      <c r="D83" s="28">
        <v>1648.88</v>
      </c>
      <c r="E83" s="29">
        <v>0.129</v>
      </c>
      <c r="F83" s="29">
        <v>0.0034</v>
      </c>
      <c r="G83" s="3" t="s">
        <v>18</v>
      </c>
      <c r="H83" s="3" t="s">
        <v>18</v>
      </c>
    </row>
    <row r="84">
      <c r="A84" s="3" t="s">
        <v>193</v>
      </c>
      <c r="B84" s="28">
        <v>14951.2</v>
      </c>
      <c r="C84" s="28">
        <v>13872.0</v>
      </c>
      <c r="D84" s="28">
        <v>-1079.2</v>
      </c>
      <c r="E84" s="29">
        <v>-0.0722</v>
      </c>
      <c r="F84" s="29">
        <v>0.0033</v>
      </c>
      <c r="G84" s="3" t="s">
        <v>18</v>
      </c>
      <c r="H84" s="3" t="s">
        <v>18</v>
      </c>
    </row>
    <row r="85">
      <c r="A85" s="3" t="s">
        <v>79</v>
      </c>
      <c r="B85" s="28">
        <v>12453.65</v>
      </c>
      <c r="C85" s="28">
        <v>13859.98</v>
      </c>
      <c r="D85" s="28">
        <v>1406.33</v>
      </c>
      <c r="E85" s="29">
        <v>0.1129</v>
      </c>
      <c r="F85" s="29">
        <v>0.0033</v>
      </c>
      <c r="G85" s="3" t="s">
        <v>18</v>
      </c>
      <c r="H85" s="3" t="s">
        <v>18</v>
      </c>
    </row>
    <row r="86">
      <c r="A86" s="3" t="s">
        <v>77</v>
      </c>
      <c r="B86" s="28">
        <v>10409.6</v>
      </c>
      <c r="C86" s="28">
        <v>13454.0</v>
      </c>
      <c r="D86" s="28">
        <v>3044.4</v>
      </c>
      <c r="E86" s="29">
        <v>0.2925</v>
      </c>
      <c r="F86" s="29">
        <v>0.0032</v>
      </c>
      <c r="G86" s="3" t="s">
        <v>33</v>
      </c>
      <c r="H86" s="3" t="s">
        <v>34</v>
      </c>
    </row>
    <row r="87">
      <c r="A87" s="3" t="s">
        <v>166</v>
      </c>
      <c r="B87" s="28">
        <v>11450.1</v>
      </c>
      <c r="C87" s="28">
        <v>12720.0</v>
      </c>
      <c r="D87" s="28">
        <v>1269.9</v>
      </c>
      <c r="E87" s="29">
        <v>0.1109</v>
      </c>
      <c r="F87" s="29">
        <v>0.003</v>
      </c>
      <c r="G87" s="3" t="s">
        <v>18</v>
      </c>
      <c r="H87" s="3" t="s">
        <v>18</v>
      </c>
    </row>
    <row r="88">
      <c r="A88" s="3" t="s">
        <v>55</v>
      </c>
      <c r="B88" s="28">
        <v>10994.0</v>
      </c>
      <c r="C88" s="28">
        <v>12684.5</v>
      </c>
      <c r="D88" s="28">
        <v>1690.5</v>
      </c>
      <c r="E88" s="29">
        <v>0.1538</v>
      </c>
      <c r="F88" s="29">
        <v>0.003</v>
      </c>
      <c r="G88" s="3" t="s">
        <v>18</v>
      </c>
      <c r="H88" s="3" t="s">
        <v>18</v>
      </c>
    </row>
    <row r="89">
      <c r="A89" s="3" t="s">
        <v>25</v>
      </c>
      <c r="B89" s="28">
        <v>12611.3</v>
      </c>
      <c r="C89" s="28">
        <v>11480.1</v>
      </c>
      <c r="D89" s="28">
        <v>-1131.2</v>
      </c>
      <c r="E89" s="29">
        <v>-0.0897</v>
      </c>
      <c r="F89" s="29">
        <v>0.0027</v>
      </c>
      <c r="G89" s="3" t="s">
        <v>18</v>
      </c>
      <c r="H89" s="3" t="s">
        <v>18</v>
      </c>
    </row>
    <row r="90">
      <c r="A90" s="3" t="s">
        <v>172</v>
      </c>
      <c r="B90" s="28">
        <v>9912.0</v>
      </c>
      <c r="C90" s="28">
        <v>10932.8</v>
      </c>
      <c r="D90" s="28">
        <v>1020.8</v>
      </c>
      <c r="E90" s="29">
        <v>0.103</v>
      </c>
      <c r="F90" s="29">
        <v>0.0026</v>
      </c>
      <c r="G90" s="3" t="s">
        <v>18</v>
      </c>
      <c r="H90" s="3" t="s">
        <v>18</v>
      </c>
    </row>
    <row r="91">
      <c r="A91" s="3" t="s">
        <v>93</v>
      </c>
      <c r="B91" s="28">
        <v>9953.4</v>
      </c>
      <c r="C91" s="28">
        <v>10843.2</v>
      </c>
      <c r="D91" s="28">
        <v>889.8</v>
      </c>
      <c r="E91" s="29">
        <v>0.0894</v>
      </c>
      <c r="F91" s="29">
        <v>0.0026</v>
      </c>
      <c r="G91" s="3" t="s">
        <v>18</v>
      </c>
      <c r="H91" s="3" t="s">
        <v>18</v>
      </c>
    </row>
    <row r="92">
      <c r="A92" s="3" t="s">
        <v>82</v>
      </c>
      <c r="B92" s="28">
        <v>12819.55</v>
      </c>
      <c r="C92" s="28">
        <v>10634.4</v>
      </c>
      <c r="D92" s="28">
        <v>-2185.15</v>
      </c>
      <c r="E92" s="29">
        <v>-0.1705</v>
      </c>
      <c r="F92" s="29">
        <v>0.0025</v>
      </c>
      <c r="G92" s="3" t="s">
        <v>18</v>
      </c>
      <c r="H92" s="3" t="s">
        <v>18</v>
      </c>
    </row>
    <row r="93">
      <c r="A93" s="3" t="s">
        <v>32</v>
      </c>
      <c r="B93" s="28">
        <v>15973.62</v>
      </c>
      <c r="C93" s="28">
        <v>10482.83</v>
      </c>
      <c r="D93" s="28">
        <v>-5490.8</v>
      </c>
      <c r="E93" s="29">
        <v>-0.3437</v>
      </c>
      <c r="F93" s="29">
        <v>0.0025</v>
      </c>
      <c r="G93" s="3" t="s">
        <v>33</v>
      </c>
      <c r="H93" s="3" t="s">
        <v>34</v>
      </c>
    </row>
    <row r="94">
      <c r="A94" s="3" t="s">
        <v>107</v>
      </c>
      <c r="B94" s="28">
        <v>9951.33</v>
      </c>
      <c r="C94" s="28">
        <v>10482.96</v>
      </c>
      <c r="D94" s="28">
        <v>531.63</v>
      </c>
      <c r="E94" s="29">
        <v>0.0534</v>
      </c>
      <c r="F94" s="29">
        <v>0.0025</v>
      </c>
      <c r="G94" s="3" t="s">
        <v>18</v>
      </c>
      <c r="H94" s="3" t="s">
        <v>18</v>
      </c>
    </row>
    <row r="95">
      <c r="A95" s="3" t="s">
        <v>99</v>
      </c>
      <c r="B95" s="28">
        <v>9926.82</v>
      </c>
      <c r="C95" s="28">
        <v>10168.2</v>
      </c>
      <c r="D95" s="28">
        <v>241.38</v>
      </c>
      <c r="E95" s="29">
        <v>0.0243</v>
      </c>
      <c r="F95" s="29">
        <v>0.0024</v>
      </c>
      <c r="G95" s="3" t="s">
        <v>18</v>
      </c>
      <c r="H95" s="3" t="s">
        <v>18</v>
      </c>
    </row>
    <row r="96">
      <c r="A96" s="3" t="s">
        <v>173</v>
      </c>
      <c r="B96" s="28">
        <v>9912.45</v>
      </c>
      <c r="C96" s="28">
        <v>9594.45</v>
      </c>
      <c r="D96" s="28">
        <v>-318.0</v>
      </c>
      <c r="E96" s="29">
        <v>-0.0321</v>
      </c>
      <c r="F96" s="29">
        <v>0.0023</v>
      </c>
      <c r="G96" s="3" t="s">
        <v>18</v>
      </c>
      <c r="H96" s="3" t="s">
        <v>18</v>
      </c>
    </row>
    <row r="97">
      <c r="A97" s="3" t="s">
        <v>169</v>
      </c>
      <c r="B97" s="28">
        <v>9881.25</v>
      </c>
      <c r="C97" s="28">
        <v>9436.5</v>
      </c>
      <c r="D97" s="28">
        <v>-444.75</v>
      </c>
      <c r="E97" s="29">
        <v>-0.045</v>
      </c>
      <c r="F97" s="29">
        <v>0.0023</v>
      </c>
      <c r="G97" s="3" t="s">
        <v>18</v>
      </c>
      <c r="H97" s="3" t="s">
        <v>18</v>
      </c>
    </row>
    <row r="98">
      <c r="A98" s="3" t="s">
        <v>57</v>
      </c>
      <c r="B98" s="28">
        <v>10939.85</v>
      </c>
      <c r="C98" s="28">
        <v>9338.7</v>
      </c>
      <c r="D98" s="28">
        <v>-1601.15</v>
      </c>
      <c r="E98" s="29">
        <v>-0.1464</v>
      </c>
      <c r="F98" s="29">
        <v>0.0022</v>
      </c>
      <c r="G98" s="3" t="s">
        <v>18</v>
      </c>
      <c r="H98" s="3" t="s">
        <v>18</v>
      </c>
    </row>
    <row r="99">
      <c r="A99" s="3" t="s">
        <v>64</v>
      </c>
      <c r="B99" s="28">
        <v>12545.05</v>
      </c>
      <c r="C99" s="28">
        <v>9234.27</v>
      </c>
      <c r="D99" s="28">
        <v>-3310.77</v>
      </c>
      <c r="E99" s="29">
        <v>-0.2639</v>
      </c>
      <c r="F99" s="29">
        <v>0.0022</v>
      </c>
      <c r="G99" s="3" t="s">
        <v>18</v>
      </c>
      <c r="H99" s="3" t="s">
        <v>18</v>
      </c>
    </row>
    <row r="100">
      <c r="A100" s="3" t="s">
        <v>89</v>
      </c>
      <c r="B100" s="28">
        <v>9816.15</v>
      </c>
      <c r="C100" s="28">
        <v>9211.0</v>
      </c>
      <c r="D100" s="28">
        <v>-605.15</v>
      </c>
      <c r="E100" s="29">
        <v>-0.0616</v>
      </c>
      <c r="F100" s="29">
        <v>0.0022</v>
      </c>
      <c r="G100" s="3" t="s">
        <v>18</v>
      </c>
      <c r="H100" s="3" t="s">
        <v>18</v>
      </c>
    </row>
    <row r="101">
      <c r="A101" s="3" t="s">
        <v>192</v>
      </c>
      <c r="B101" s="28">
        <v>9957.2</v>
      </c>
      <c r="C101" s="28">
        <v>9083.25</v>
      </c>
      <c r="D101" s="28">
        <v>-873.95</v>
      </c>
      <c r="E101" s="29">
        <v>-0.0878</v>
      </c>
      <c r="F101" s="29">
        <v>0.0022</v>
      </c>
      <c r="G101" s="3" t="s">
        <v>18</v>
      </c>
      <c r="H101" s="3" t="s">
        <v>18</v>
      </c>
    </row>
    <row r="102">
      <c r="A102" s="3" t="s">
        <v>134</v>
      </c>
      <c r="B102" s="28">
        <v>13866.4</v>
      </c>
      <c r="C102" s="28">
        <v>8875.7</v>
      </c>
      <c r="D102" s="28">
        <v>-4990.7</v>
      </c>
      <c r="E102" s="29">
        <v>-0.3599</v>
      </c>
      <c r="F102" s="29">
        <v>0.0021</v>
      </c>
      <c r="G102" s="3" t="s">
        <v>18</v>
      </c>
      <c r="H102" s="3" t="s">
        <v>18</v>
      </c>
    </row>
    <row r="103">
      <c r="A103" s="3" t="s">
        <v>171</v>
      </c>
      <c r="B103" s="28">
        <v>7317.5</v>
      </c>
      <c r="C103" s="28">
        <v>7455.0</v>
      </c>
      <c r="D103" s="28">
        <v>137.5</v>
      </c>
      <c r="E103" s="29">
        <v>0.0188</v>
      </c>
      <c r="F103" s="29">
        <v>0.0018</v>
      </c>
      <c r="G103" s="3" t="s">
        <v>18</v>
      </c>
      <c r="H103" s="3" t="s">
        <v>18</v>
      </c>
    </row>
    <row r="104">
      <c r="A104" s="3" t="s">
        <v>170</v>
      </c>
      <c r="B104" s="28">
        <v>5969.05</v>
      </c>
      <c r="C104" s="28">
        <v>7273.75</v>
      </c>
      <c r="D104" s="28">
        <v>1304.7</v>
      </c>
      <c r="E104" s="29">
        <v>0.2186</v>
      </c>
      <c r="F104" s="29">
        <v>0.0017</v>
      </c>
      <c r="G104" s="3" t="s">
        <v>18</v>
      </c>
      <c r="H104" s="3" t="s">
        <v>18</v>
      </c>
    </row>
    <row r="105">
      <c r="A105" s="3" t="s">
        <v>132</v>
      </c>
      <c r="B105" s="28">
        <v>8220.0</v>
      </c>
      <c r="C105" s="28">
        <v>6787.95</v>
      </c>
      <c r="D105" s="28">
        <v>-1432.05</v>
      </c>
      <c r="E105" s="29">
        <v>-0.1742</v>
      </c>
      <c r="F105" s="29">
        <v>0.0016</v>
      </c>
      <c r="G105" s="3" t="s">
        <v>18</v>
      </c>
      <c r="H105" s="3" t="s">
        <v>18</v>
      </c>
    </row>
    <row r="106">
      <c r="A106" s="3" t="s">
        <v>195</v>
      </c>
      <c r="B106" s="28">
        <v>4995.2</v>
      </c>
      <c r="C106" s="28">
        <v>5470.5</v>
      </c>
      <c r="D106" s="28">
        <v>475.3</v>
      </c>
      <c r="E106" s="29">
        <v>0.0952</v>
      </c>
      <c r="F106" s="29">
        <v>0.0013</v>
      </c>
      <c r="G106" s="3" t="s">
        <v>18</v>
      </c>
      <c r="H106" s="3" t="s">
        <v>18</v>
      </c>
    </row>
    <row r="107">
      <c r="A107" s="3" t="s">
        <v>158</v>
      </c>
      <c r="B107" s="28">
        <v>5561.15</v>
      </c>
      <c r="C107" s="28">
        <v>5109.32</v>
      </c>
      <c r="D107" s="28">
        <v>-451.82</v>
      </c>
      <c r="E107" s="29">
        <v>-0.0812</v>
      </c>
      <c r="F107" s="29">
        <v>0.0012</v>
      </c>
      <c r="G107" s="3" t="s">
        <v>18</v>
      </c>
      <c r="H107" s="3" t="s">
        <v>18</v>
      </c>
    </row>
    <row r="108">
      <c r="A108" s="3" t="s">
        <v>159</v>
      </c>
      <c r="B108" s="28">
        <v>5001.78</v>
      </c>
      <c r="C108" s="28">
        <v>4671.62</v>
      </c>
      <c r="D108" s="28">
        <v>-330.16</v>
      </c>
      <c r="E108" s="29">
        <v>-0.066</v>
      </c>
      <c r="F108" s="29">
        <v>0.0011</v>
      </c>
      <c r="G108" s="3" t="s">
        <v>18</v>
      </c>
      <c r="H108" s="3" t="s">
        <v>18</v>
      </c>
    </row>
    <row r="109">
      <c r="A109" s="3" t="s">
        <v>119</v>
      </c>
      <c r="B109" s="28">
        <v>4442.1</v>
      </c>
      <c r="C109" s="28">
        <v>4538.62</v>
      </c>
      <c r="D109" s="28">
        <v>96.52</v>
      </c>
      <c r="E109" s="29">
        <v>0.0217</v>
      </c>
      <c r="F109" s="29">
        <v>0.0011</v>
      </c>
      <c r="G109" s="3" t="s">
        <v>18</v>
      </c>
      <c r="H109" s="3" t="s">
        <v>18</v>
      </c>
    </row>
    <row r="110">
      <c r="A110" s="3" t="s">
        <v>75</v>
      </c>
      <c r="B110" s="28">
        <v>6277.5</v>
      </c>
      <c r="C110" s="28">
        <v>4298.4</v>
      </c>
      <c r="D110" s="28">
        <v>-1979.1</v>
      </c>
      <c r="E110" s="29">
        <v>-0.3153</v>
      </c>
      <c r="F110" s="29">
        <v>0.001</v>
      </c>
      <c r="G110" s="3" t="s">
        <v>18</v>
      </c>
      <c r="H110" s="3" t="s">
        <v>18</v>
      </c>
    </row>
    <row r="111">
      <c r="A111" s="3" t="s">
        <v>187</v>
      </c>
      <c r="B111" s="28">
        <v>2188.98</v>
      </c>
      <c r="C111" s="28">
        <v>1692.41</v>
      </c>
      <c r="D111" s="28">
        <v>-496.57</v>
      </c>
      <c r="E111" s="29">
        <v>-0.2269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332.0</v>
      </c>
      <c r="D112" s="28">
        <v>-73.83</v>
      </c>
      <c r="E112" s="29">
        <v>-0.1819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403.5</v>
      </c>
      <c r="D113" s="28">
        <v>181.05</v>
      </c>
      <c r="E113" s="29">
        <v>0.8139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13973.69</v>
      </c>
      <c r="F2" s="28">
        <v>3361046.3</v>
      </c>
      <c r="G2" s="28">
        <v>1418066.91</v>
      </c>
      <c r="H2" s="29">
        <v>0.7298</v>
      </c>
      <c r="I2" s="29">
        <v>0.1872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200.54</v>
      </c>
      <c r="F3" s="28">
        <v>1225824.94</v>
      </c>
      <c r="G3" s="28">
        <v>917658.19</v>
      </c>
      <c r="H3" s="29">
        <v>2.9778</v>
      </c>
      <c r="I3" s="29">
        <v>0.0683</v>
      </c>
      <c r="J3" s="29">
        <v>0.0989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7">
        <v>74916.47</v>
      </c>
      <c r="C4" s="28">
        <v>13.76</v>
      </c>
      <c r="D4" s="28">
        <v>1030845.01</v>
      </c>
      <c r="E4" s="28">
        <v>14.44</v>
      </c>
      <c r="F4" s="28">
        <v>1081943.66</v>
      </c>
      <c r="G4" s="28">
        <v>51098.65</v>
      </c>
      <c r="H4" s="29">
        <v>0.0496</v>
      </c>
      <c r="I4" s="29">
        <v>0.0603</v>
      </c>
      <c r="J4" s="29" t="s">
        <v>234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2029.5</v>
      </c>
      <c r="F5" s="28">
        <v>748885.5</v>
      </c>
      <c r="G5" s="28">
        <v>565488.6</v>
      </c>
      <c r="H5" s="29">
        <v>3.0834</v>
      </c>
      <c r="I5" s="29">
        <v>0.0417</v>
      </c>
      <c r="J5" s="29">
        <v>0.0604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53</v>
      </c>
      <c r="B6" s="27">
        <v>991.0</v>
      </c>
      <c r="C6" s="28">
        <v>196.17</v>
      </c>
      <c r="D6" s="28">
        <v>194409.37</v>
      </c>
      <c r="E6" s="28">
        <v>410.6</v>
      </c>
      <c r="F6" s="28">
        <v>406904.6</v>
      </c>
      <c r="G6" s="28">
        <v>212495.23</v>
      </c>
      <c r="H6" s="29">
        <v>1.093</v>
      </c>
      <c r="I6" s="29">
        <v>0.0227</v>
      </c>
      <c r="J6" s="29">
        <v>0.0328</v>
      </c>
      <c r="K6" s="3" t="s">
        <v>26</v>
      </c>
      <c r="L6" s="3" t="s">
        <v>17</v>
      </c>
      <c r="M6" s="3" t="s">
        <v>54</v>
      </c>
      <c r="N6" s="3" t="s">
        <v>34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1359.55</v>
      </c>
      <c r="F7" s="28">
        <v>392909.95</v>
      </c>
      <c r="G7" s="28">
        <v>268408.15</v>
      </c>
      <c r="H7" s="29">
        <v>2.1559</v>
      </c>
      <c r="I7" s="29">
        <v>0.0219</v>
      </c>
      <c r="J7" s="29">
        <v>0.0317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202</v>
      </c>
      <c r="B8" s="27">
        <v>0.0</v>
      </c>
      <c r="C8" s="28">
        <v>0.0</v>
      </c>
      <c r="D8" s="28">
        <v>376206.7</v>
      </c>
      <c r="E8" s="28">
        <v>0.0</v>
      </c>
      <c r="F8" s="28">
        <v>376206.7</v>
      </c>
      <c r="G8" s="28">
        <v>0.0</v>
      </c>
      <c r="H8" s="29">
        <v>0.0</v>
      </c>
      <c r="I8" s="29">
        <v>0.021</v>
      </c>
      <c r="J8" s="29" t="s">
        <v>234</v>
      </c>
      <c r="K8" s="3" t="s">
        <v>182</v>
      </c>
      <c r="L8" s="3" t="s">
        <v>202</v>
      </c>
      <c r="M8" s="3" t="s">
        <v>202</v>
      </c>
      <c r="N8" s="3" t="s">
        <v>202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655.85</v>
      </c>
      <c r="F9" s="28">
        <v>294476.65</v>
      </c>
      <c r="G9" s="28">
        <v>189221.25</v>
      </c>
      <c r="H9" s="29">
        <v>1.7977</v>
      </c>
      <c r="I9" s="29">
        <v>0.0164</v>
      </c>
      <c r="J9" s="29">
        <v>0.0237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704.85</v>
      </c>
      <c r="F10" s="28">
        <v>285464.25</v>
      </c>
      <c r="G10" s="28">
        <v>58684.0</v>
      </c>
      <c r="H10" s="29">
        <v>0.2588</v>
      </c>
      <c r="I10" s="29">
        <v>0.0159</v>
      </c>
      <c r="J10" s="29">
        <v>0.023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199</v>
      </c>
      <c r="B11" s="27">
        <v>11266.534</v>
      </c>
      <c r="C11" s="28">
        <v>22.19</v>
      </c>
      <c r="D11" s="28">
        <v>249987.49</v>
      </c>
      <c r="E11" s="28">
        <v>22.23</v>
      </c>
      <c r="F11" s="28">
        <v>250447.16</v>
      </c>
      <c r="G11" s="28">
        <v>459.67</v>
      </c>
      <c r="H11" s="29">
        <v>0.0018</v>
      </c>
      <c r="I11" s="29">
        <v>0.0139</v>
      </c>
      <c r="J11" s="29" t="s">
        <v>234</v>
      </c>
      <c r="K11" s="3" t="s">
        <v>16</v>
      </c>
      <c r="L11" s="3" t="s">
        <v>50</v>
      </c>
      <c r="M11" s="3" t="s">
        <v>18</v>
      </c>
      <c r="N11" s="3" t="s">
        <v>18</v>
      </c>
    </row>
    <row r="12">
      <c r="A12" s="3" t="s">
        <v>104</v>
      </c>
      <c r="B12" s="27">
        <v>896.0</v>
      </c>
      <c r="C12" s="28">
        <v>158.81</v>
      </c>
      <c r="D12" s="28">
        <v>142295.53</v>
      </c>
      <c r="E12" s="28">
        <v>274.55</v>
      </c>
      <c r="F12" s="28">
        <v>245996.8</v>
      </c>
      <c r="G12" s="28">
        <v>103701.27</v>
      </c>
      <c r="H12" s="29">
        <v>0.7288</v>
      </c>
      <c r="I12" s="29">
        <v>0.0137</v>
      </c>
      <c r="J12" s="29">
        <v>0.0198</v>
      </c>
      <c r="K12" s="3" t="s">
        <v>26</v>
      </c>
      <c r="L12" s="3" t="s">
        <v>17</v>
      </c>
      <c r="M12" s="3" t="s">
        <v>33</v>
      </c>
      <c r="N12" s="3" t="s">
        <v>34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578.65</v>
      </c>
      <c r="F13" s="28">
        <v>205999.4</v>
      </c>
      <c r="G13" s="28">
        <v>36755.95</v>
      </c>
      <c r="H13" s="29">
        <v>0.2172</v>
      </c>
      <c r="I13" s="29">
        <v>0.0115</v>
      </c>
      <c r="J13" s="29">
        <v>0.0166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3219.45</v>
      </c>
      <c r="F14" s="28">
        <v>199605.9</v>
      </c>
      <c r="G14" s="28">
        <v>96556.0</v>
      </c>
      <c r="H14" s="29">
        <v>0.937</v>
      </c>
      <c r="I14" s="29">
        <v>0.0111</v>
      </c>
      <c r="J14" s="29">
        <v>0.0161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116</v>
      </c>
      <c r="B15" s="27">
        <v>98.0</v>
      </c>
      <c r="C15" s="28">
        <v>1890.38</v>
      </c>
      <c r="D15" s="28">
        <v>185256.8</v>
      </c>
      <c r="E15" s="28">
        <v>1891.8</v>
      </c>
      <c r="F15" s="28">
        <v>184875.6</v>
      </c>
      <c r="G15" s="28">
        <v>-381.2</v>
      </c>
      <c r="H15" s="29">
        <v>-0.0021</v>
      </c>
      <c r="I15" s="29">
        <v>0.0103</v>
      </c>
      <c r="J15" s="29">
        <v>0.0149</v>
      </c>
      <c r="K15" s="3" t="s">
        <v>26</v>
      </c>
      <c r="L15" s="3" t="s">
        <v>17</v>
      </c>
      <c r="M15" s="3" t="s">
        <v>18</v>
      </c>
      <c r="N15" s="3" t="s">
        <v>67</v>
      </c>
    </row>
    <row r="16">
      <c r="A16" s="3" t="s">
        <v>126</v>
      </c>
      <c r="B16" s="27">
        <v>38.0</v>
      </c>
      <c r="C16" s="28">
        <v>4513.3</v>
      </c>
      <c r="D16" s="28">
        <v>171505.5</v>
      </c>
      <c r="E16" s="28">
        <v>4662.1</v>
      </c>
      <c r="F16" s="28">
        <v>177159.8</v>
      </c>
      <c r="G16" s="28">
        <v>5654.3</v>
      </c>
      <c r="H16" s="29">
        <v>0.033</v>
      </c>
      <c r="I16" s="29">
        <v>0.0099</v>
      </c>
      <c r="J16" s="29">
        <v>0.0143</v>
      </c>
      <c r="K16" s="3" t="s">
        <v>26</v>
      </c>
      <c r="L16" s="3" t="s">
        <v>17</v>
      </c>
      <c r="M16" s="3" t="s">
        <v>54</v>
      </c>
      <c r="N16" s="3" t="s">
        <v>34</v>
      </c>
    </row>
    <row r="17">
      <c r="A17" s="3" t="s">
        <v>128</v>
      </c>
      <c r="B17" s="27">
        <v>287.0</v>
      </c>
      <c r="C17" s="28">
        <v>579.27</v>
      </c>
      <c r="D17" s="28">
        <v>166251.7</v>
      </c>
      <c r="E17" s="28">
        <v>615.25</v>
      </c>
      <c r="F17" s="28">
        <v>176576.75</v>
      </c>
      <c r="G17" s="28">
        <v>10325.05</v>
      </c>
      <c r="H17" s="29">
        <v>0.0621</v>
      </c>
      <c r="I17" s="29">
        <v>0.0098</v>
      </c>
      <c r="J17" s="29">
        <v>0.0142</v>
      </c>
      <c r="K17" s="3" t="s">
        <v>26</v>
      </c>
      <c r="L17" s="3" t="s">
        <v>17</v>
      </c>
      <c r="M17" s="3" t="s">
        <v>54</v>
      </c>
      <c r="N17" s="3" t="s">
        <v>34</v>
      </c>
    </row>
    <row r="18">
      <c r="A18" s="3" t="s">
        <v>66</v>
      </c>
      <c r="B18" s="27">
        <v>255.0</v>
      </c>
      <c r="C18" s="28">
        <v>261.86</v>
      </c>
      <c r="D18" s="28">
        <v>66773.95</v>
      </c>
      <c r="E18" s="28">
        <v>691.75</v>
      </c>
      <c r="F18" s="28">
        <v>176396.25</v>
      </c>
      <c r="G18" s="28">
        <v>109622.3</v>
      </c>
      <c r="H18" s="29">
        <v>1.6417</v>
      </c>
      <c r="I18" s="29">
        <v>0.0098</v>
      </c>
      <c r="J18" s="29">
        <v>0.0142</v>
      </c>
      <c r="K18" s="3" t="s">
        <v>26</v>
      </c>
      <c r="L18" s="3" t="s">
        <v>17</v>
      </c>
      <c r="M18" s="3" t="s">
        <v>18</v>
      </c>
      <c r="N18" s="3" t="s">
        <v>67</v>
      </c>
    </row>
    <row r="19">
      <c r="A19" s="3" t="s">
        <v>21</v>
      </c>
      <c r="B19" s="27">
        <v>101.0</v>
      </c>
      <c r="C19" s="28">
        <v>224.73</v>
      </c>
      <c r="D19" s="28">
        <v>22697.7</v>
      </c>
      <c r="E19" s="28">
        <v>1722.8</v>
      </c>
      <c r="F19" s="28">
        <v>173802.8</v>
      </c>
      <c r="G19" s="28">
        <v>151105.1</v>
      </c>
      <c r="H19" s="29">
        <v>6.6573</v>
      </c>
      <c r="I19" s="29">
        <v>0.0097</v>
      </c>
      <c r="J19" s="29">
        <v>0.014</v>
      </c>
      <c r="K19" s="3" t="s">
        <v>16</v>
      </c>
      <c r="L19" s="3" t="s">
        <v>17</v>
      </c>
      <c r="M19" s="3" t="s">
        <v>18</v>
      </c>
      <c r="N19" s="3" t="s">
        <v>18</v>
      </c>
    </row>
    <row r="20">
      <c r="A20" s="3" t="s">
        <v>76</v>
      </c>
      <c r="B20" s="27">
        <v>142.0</v>
      </c>
      <c r="C20" s="28">
        <v>865.32</v>
      </c>
      <c r="D20" s="28">
        <v>122875.7</v>
      </c>
      <c r="E20" s="28">
        <v>1182.0</v>
      </c>
      <c r="F20" s="28">
        <v>167844.0</v>
      </c>
      <c r="G20" s="28">
        <v>44968.3</v>
      </c>
      <c r="H20" s="29">
        <v>0.366</v>
      </c>
      <c r="I20" s="29">
        <v>0.0093</v>
      </c>
      <c r="J20" s="29">
        <v>0.0135</v>
      </c>
      <c r="K20" s="3" t="s">
        <v>26</v>
      </c>
      <c r="L20" s="3" t="s">
        <v>17</v>
      </c>
      <c r="M20" s="3" t="s">
        <v>18</v>
      </c>
      <c r="N20" s="3" t="s">
        <v>18</v>
      </c>
    </row>
    <row r="21">
      <c r="A21" s="3" t="s">
        <v>181</v>
      </c>
      <c r="B21" s="27">
        <v>6754.0</v>
      </c>
      <c r="C21" s="28">
        <v>28.61</v>
      </c>
      <c r="D21" s="28">
        <v>193253.72</v>
      </c>
      <c r="E21" s="28">
        <v>21.71</v>
      </c>
      <c r="F21" s="28">
        <v>167513.98</v>
      </c>
      <c r="G21" s="28">
        <v>-25739.74</v>
      </c>
      <c r="H21" s="29">
        <v>-0.1332</v>
      </c>
      <c r="I21" s="29">
        <v>0.0093</v>
      </c>
      <c r="J21" s="29" t="s">
        <v>234</v>
      </c>
      <c r="K21" s="3" t="s">
        <v>16</v>
      </c>
      <c r="L21" s="3" t="s">
        <v>181</v>
      </c>
      <c r="M21" s="3" t="s">
        <v>18</v>
      </c>
      <c r="N21" s="3" t="s">
        <v>182</v>
      </c>
    </row>
    <row r="22">
      <c r="A22" s="3" t="s">
        <v>165</v>
      </c>
      <c r="B22" s="27">
        <v>4980.0</v>
      </c>
      <c r="C22" s="28">
        <v>29.3</v>
      </c>
      <c r="D22" s="28">
        <v>145914.78</v>
      </c>
      <c r="E22" s="28">
        <v>33.54</v>
      </c>
      <c r="F22" s="28">
        <v>167029.2</v>
      </c>
      <c r="G22" s="28">
        <v>21114.42</v>
      </c>
      <c r="H22" s="29">
        <v>0.1447</v>
      </c>
      <c r="I22" s="29">
        <v>0.0093</v>
      </c>
      <c r="J22" s="29">
        <v>0.0135</v>
      </c>
      <c r="K22" s="3" t="s">
        <v>26</v>
      </c>
      <c r="L22" s="3" t="s">
        <v>17</v>
      </c>
      <c r="M22" s="3" t="s">
        <v>18</v>
      </c>
      <c r="N22" s="3" t="s">
        <v>67</v>
      </c>
    </row>
    <row r="23">
      <c r="A23" s="3" t="s">
        <v>87</v>
      </c>
      <c r="B23" s="27">
        <v>36.0</v>
      </c>
      <c r="C23" s="28">
        <v>4330.32</v>
      </c>
      <c r="D23" s="28">
        <v>155891.7</v>
      </c>
      <c r="E23" s="28">
        <v>4571.2</v>
      </c>
      <c r="F23" s="28">
        <v>164563.2</v>
      </c>
      <c r="G23" s="28">
        <v>8671.5</v>
      </c>
      <c r="H23" s="29">
        <v>0.0556</v>
      </c>
      <c r="I23" s="29">
        <v>0.0092</v>
      </c>
      <c r="J23" s="29">
        <v>0.0133</v>
      </c>
      <c r="K23" s="3" t="s">
        <v>26</v>
      </c>
      <c r="L23" s="3" t="s">
        <v>17</v>
      </c>
      <c r="M23" s="3" t="s">
        <v>54</v>
      </c>
      <c r="N23" s="3" t="s">
        <v>34</v>
      </c>
    </row>
    <row r="24">
      <c r="A24" s="3" t="s">
        <v>88</v>
      </c>
      <c r="B24" s="27">
        <v>83.0</v>
      </c>
      <c r="C24" s="28">
        <v>1296.59</v>
      </c>
      <c r="D24" s="28">
        <v>107617.2</v>
      </c>
      <c r="E24" s="28">
        <v>1980.2</v>
      </c>
      <c r="F24" s="28">
        <v>164356.6</v>
      </c>
      <c r="G24" s="28">
        <v>56739.4</v>
      </c>
      <c r="H24" s="29">
        <v>0.5272</v>
      </c>
      <c r="I24" s="29">
        <v>0.0092</v>
      </c>
      <c r="J24" s="29">
        <v>0.0133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180.66</v>
      </c>
      <c r="F25" s="28">
        <v>155186.94</v>
      </c>
      <c r="G25" s="28">
        <v>-6952.69</v>
      </c>
      <c r="H25" s="29">
        <v>-0.0429</v>
      </c>
      <c r="I25" s="29">
        <v>0.0086</v>
      </c>
      <c r="J25" s="29">
        <v>0.0125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820.0</v>
      </c>
      <c r="F26" s="28">
        <v>150060.0</v>
      </c>
      <c r="G26" s="28">
        <v>98128.5</v>
      </c>
      <c r="H26" s="29">
        <v>1.8896</v>
      </c>
      <c r="I26" s="29">
        <v>0.0084</v>
      </c>
      <c r="J26" s="29">
        <v>0.0121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581.7</v>
      </c>
      <c r="F27" s="28">
        <v>142516.5</v>
      </c>
      <c r="G27" s="28">
        <v>7048.6</v>
      </c>
      <c r="H27" s="29">
        <v>0.052</v>
      </c>
      <c r="I27" s="29">
        <v>0.0079</v>
      </c>
      <c r="J27" s="29">
        <v>0.0115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73</v>
      </c>
      <c r="B28" s="27">
        <v>41.0</v>
      </c>
      <c r="C28" s="28">
        <v>3530.8</v>
      </c>
      <c r="D28" s="28">
        <v>144762.6</v>
      </c>
      <c r="E28" s="28">
        <v>3385.5</v>
      </c>
      <c r="F28" s="28">
        <v>138805.5</v>
      </c>
      <c r="G28" s="28">
        <v>-5957.1</v>
      </c>
      <c r="H28" s="29">
        <v>-0.0412</v>
      </c>
      <c r="I28" s="29">
        <v>0.0077</v>
      </c>
      <c r="J28" s="29">
        <v>0.0112</v>
      </c>
      <c r="K28" s="3" t="s">
        <v>26</v>
      </c>
      <c r="L28" s="3" t="s">
        <v>17</v>
      </c>
      <c r="M28" s="3" t="s">
        <v>18</v>
      </c>
      <c r="N28" s="3" t="s">
        <v>18</v>
      </c>
    </row>
    <row r="29">
      <c r="A29" s="3" t="s">
        <v>125</v>
      </c>
      <c r="B29" s="27">
        <v>2557.0</v>
      </c>
      <c r="C29" s="28">
        <v>56.67</v>
      </c>
      <c r="D29" s="28">
        <v>144916.27</v>
      </c>
      <c r="E29" s="28">
        <v>52.01</v>
      </c>
      <c r="F29" s="28">
        <v>132989.57</v>
      </c>
      <c r="G29" s="28">
        <v>-11926.7</v>
      </c>
      <c r="H29" s="29">
        <v>-0.0823</v>
      </c>
      <c r="I29" s="29">
        <v>0.0074</v>
      </c>
      <c r="J29" s="29">
        <v>0.0107</v>
      </c>
      <c r="K29" s="3" t="s">
        <v>26</v>
      </c>
      <c r="L29" s="3" t="s">
        <v>17</v>
      </c>
      <c r="M29" s="3" t="s">
        <v>18</v>
      </c>
      <c r="N29" s="3" t="s">
        <v>67</v>
      </c>
    </row>
    <row r="30">
      <c r="A30" s="3" t="s">
        <v>84</v>
      </c>
      <c r="B30" s="27">
        <v>223.0</v>
      </c>
      <c r="C30" s="28">
        <v>528.85</v>
      </c>
      <c r="D30" s="28">
        <v>117933.7</v>
      </c>
      <c r="E30" s="28">
        <v>587.35</v>
      </c>
      <c r="F30" s="28">
        <v>130979.05</v>
      </c>
      <c r="G30" s="28">
        <v>13045.35</v>
      </c>
      <c r="H30" s="29">
        <v>0.1106</v>
      </c>
      <c r="I30" s="29">
        <v>0.0073</v>
      </c>
      <c r="J30" s="29">
        <v>0.0106</v>
      </c>
      <c r="K30" s="3" t="s">
        <v>26</v>
      </c>
      <c r="L30" s="3" t="s">
        <v>17</v>
      </c>
      <c r="M30" s="3" t="s">
        <v>54</v>
      </c>
      <c r="N30" s="3" t="s">
        <v>34</v>
      </c>
    </row>
    <row r="31">
      <c r="A31" s="3" t="s">
        <v>101</v>
      </c>
      <c r="B31" s="27">
        <v>204.0</v>
      </c>
      <c r="C31" s="28">
        <v>633.76</v>
      </c>
      <c r="D31" s="28">
        <v>129287.9</v>
      </c>
      <c r="E31" s="28">
        <v>635.7</v>
      </c>
      <c r="F31" s="28">
        <v>129682.8</v>
      </c>
      <c r="G31" s="28">
        <v>394.9</v>
      </c>
      <c r="H31" s="29">
        <v>0.0031</v>
      </c>
      <c r="I31" s="29">
        <v>0.0072</v>
      </c>
      <c r="J31" s="29">
        <v>0.0105</v>
      </c>
      <c r="K31" s="3" t="s">
        <v>26</v>
      </c>
      <c r="L31" s="3" t="s">
        <v>17</v>
      </c>
      <c r="M31" s="3" t="s">
        <v>18</v>
      </c>
      <c r="N31" s="3" t="s">
        <v>18</v>
      </c>
    </row>
    <row r="32">
      <c r="A32" s="3" t="s">
        <v>98</v>
      </c>
      <c r="B32" s="27">
        <v>647.0</v>
      </c>
      <c r="C32" s="28">
        <v>161.17</v>
      </c>
      <c r="D32" s="28">
        <v>104275.28</v>
      </c>
      <c r="E32" s="28">
        <v>199.67</v>
      </c>
      <c r="F32" s="28">
        <v>129186.49</v>
      </c>
      <c r="G32" s="28">
        <v>24911.21</v>
      </c>
      <c r="H32" s="29">
        <v>0.2389</v>
      </c>
      <c r="I32" s="29">
        <v>0.0072</v>
      </c>
      <c r="J32" s="29">
        <v>0.0104</v>
      </c>
      <c r="K32" s="3" t="s">
        <v>26</v>
      </c>
      <c r="L32" s="3" t="s">
        <v>17</v>
      </c>
      <c r="M32" s="3" t="s">
        <v>62</v>
      </c>
      <c r="N32" s="3" t="s">
        <v>34</v>
      </c>
    </row>
    <row r="33">
      <c r="A33" s="3" t="s">
        <v>40</v>
      </c>
      <c r="B33" s="27">
        <v>4.0</v>
      </c>
      <c r="C33" s="28">
        <v>2195.91</v>
      </c>
      <c r="D33" s="28">
        <v>8783.65</v>
      </c>
      <c r="E33" s="28">
        <v>32097.55</v>
      </c>
      <c r="F33" s="28">
        <v>128390.2</v>
      </c>
      <c r="G33" s="28">
        <v>119606.55</v>
      </c>
      <c r="H33" s="29">
        <v>13.617</v>
      </c>
      <c r="I33" s="29">
        <v>0.0072</v>
      </c>
      <c r="J33" s="29">
        <v>0.0104</v>
      </c>
      <c r="K33" s="3" t="s">
        <v>16</v>
      </c>
      <c r="L33" s="3" t="s">
        <v>17</v>
      </c>
      <c r="M33" s="3" t="s">
        <v>18</v>
      </c>
      <c r="N33" s="3" t="s">
        <v>18</v>
      </c>
    </row>
    <row r="34">
      <c r="A34" s="3" t="s">
        <v>96</v>
      </c>
      <c r="B34" s="27">
        <v>377.0</v>
      </c>
      <c r="C34" s="28">
        <v>330.35</v>
      </c>
      <c r="D34" s="28">
        <v>124541.95</v>
      </c>
      <c r="E34" s="28">
        <v>329.85</v>
      </c>
      <c r="F34" s="28">
        <v>124353.45</v>
      </c>
      <c r="G34" s="28">
        <v>-188.5</v>
      </c>
      <c r="H34" s="29">
        <v>-0.0015</v>
      </c>
      <c r="I34" s="29">
        <v>0.0069</v>
      </c>
      <c r="J34" s="29">
        <v>0.01</v>
      </c>
      <c r="K34" s="3" t="s">
        <v>26</v>
      </c>
      <c r="L34" s="3" t="s">
        <v>17</v>
      </c>
      <c r="M34" s="3" t="s">
        <v>18</v>
      </c>
      <c r="N34" s="3" t="s">
        <v>67</v>
      </c>
    </row>
    <row r="35">
      <c r="A35" s="3" t="s">
        <v>81</v>
      </c>
      <c r="B35" s="27">
        <v>57.0</v>
      </c>
      <c r="C35" s="28">
        <v>1989.69</v>
      </c>
      <c r="D35" s="28">
        <v>113412.05</v>
      </c>
      <c r="E35" s="28">
        <v>2088.75</v>
      </c>
      <c r="F35" s="28">
        <v>119058.75</v>
      </c>
      <c r="G35" s="28">
        <v>5646.7</v>
      </c>
      <c r="H35" s="29">
        <v>0.0498</v>
      </c>
      <c r="I35" s="29">
        <v>0.0066</v>
      </c>
      <c r="J35" s="29">
        <v>0.0096</v>
      </c>
      <c r="K35" s="3" t="s">
        <v>26</v>
      </c>
      <c r="L35" s="3" t="s">
        <v>17</v>
      </c>
      <c r="M35" s="3" t="s">
        <v>62</v>
      </c>
      <c r="N35" s="3" t="s">
        <v>34</v>
      </c>
    </row>
    <row r="36">
      <c r="A36" s="3" t="s">
        <v>100</v>
      </c>
      <c r="B36" s="27">
        <v>403.0</v>
      </c>
      <c r="C36" s="28">
        <v>213.0</v>
      </c>
      <c r="D36" s="28">
        <v>85838.02</v>
      </c>
      <c r="E36" s="28">
        <v>295.4</v>
      </c>
      <c r="F36" s="28">
        <v>119046.2</v>
      </c>
      <c r="G36" s="28">
        <v>33208.18</v>
      </c>
      <c r="H36" s="29">
        <v>0.3869</v>
      </c>
      <c r="I36" s="29">
        <v>0.0066</v>
      </c>
      <c r="J36" s="29">
        <v>0.0096</v>
      </c>
      <c r="K36" s="3" t="s">
        <v>26</v>
      </c>
      <c r="L36" s="3" t="s">
        <v>17</v>
      </c>
      <c r="M36" s="3" t="s">
        <v>18</v>
      </c>
      <c r="N36" s="3" t="s">
        <v>67</v>
      </c>
    </row>
    <row r="37">
      <c r="A37" s="3" t="s">
        <v>103</v>
      </c>
      <c r="B37" s="27">
        <v>402.0</v>
      </c>
      <c r="C37" s="28">
        <v>284.96</v>
      </c>
      <c r="D37" s="28">
        <v>114553.65</v>
      </c>
      <c r="E37" s="28">
        <v>295.6</v>
      </c>
      <c r="F37" s="28">
        <v>118831.2</v>
      </c>
      <c r="G37" s="28">
        <v>4277.55</v>
      </c>
      <c r="H37" s="29">
        <v>0.0373</v>
      </c>
      <c r="I37" s="29">
        <v>0.0066</v>
      </c>
      <c r="J37" s="29">
        <v>0.0096</v>
      </c>
      <c r="K37" s="3" t="s">
        <v>26</v>
      </c>
      <c r="L37" s="3" t="s">
        <v>17</v>
      </c>
      <c r="M37" s="3" t="s">
        <v>54</v>
      </c>
      <c r="N37" s="3" t="s">
        <v>34</v>
      </c>
    </row>
    <row r="38">
      <c r="A38" s="3" t="s">
        <v>111</v>
      </c>
      <c r="B38" s="27">
        <v>196.0</v>
      </c>
      <c r="C38" s="28">
        <v>571.33</v>
      </c>
      <c r="D38" s="28">
        <v>111980.9</v>
      </c>
      <c r="E38" s="28">
        <v>604.75</v>
      </c>
      <c r="F38" s="28">
        <v>118531.0</v>
      </c>
      <c r="G38" s="28">
        <v>6550.1</v>
      </c>
      <c r="H38" s="29">
        <v>0.0585</v>
      </c>
      <c r="I38" s="29">
        <v>0.0066</v>
      </c>
      <c r="J38" s="29">
        <v>0.0096</v>
      </c>
      <c r="K38" s="3" t="s">
        <v>26</v>
      </c>
      <c r="L38" s="3" t="s">
        <v>17</v>
      </c>
      <c r="M38" s="3" t="s">
        <v>18</v>
      </c>
      <c r="N38" s="3" t="s">
        <v>18</v>
      </c>
    </row>
    <row r="39">
      <c r="A39" s="3" t="s">
        <v>49</v>
      </c>
      <c r="B39" s="27">
        <v>953.1179999999999</v>
      </c>
      <c r="C39" s="28">
        <v>62.95</v>
      </c>
      <c r="D39" s="28">
        <v>59997.0</v>
      </c>
      <c r="E39" s="28">
        <v>169.23</v>
      </c>
      <c r="F39" s="28">
        <v>117565.2</v>
      </c>
      <c r="G39" s="28">
        <v>57568.21</v>
      </c>
      <c r="H39" s="29">
        <v>0.9595</v>
      </c>
      <c r="I39" s="29">
        <v>0.0065</v>
      </c>
      <c r="J39" s="29" t="s">
        <v>234</v>
      </c>
      <c r="K39" s="3" t="s">
        <v>16</v>
      </c>
      <c r="L39" s="3" t="s">
        <v>50</v>
      </c>
      <c r="M39" s="3" t="s">
        <v>18</v>
      </c>
      <c r="N39" s="3" t="s">
        <v>18</v>
      </c>
    </row>
    <row r="40">
      <c r="A40" s="3" t="s">
        <v>91</v>
      </c>
      <c r="B40" s="27">
        <v>244.0</v>
      </c>
      <c r="C40" s="28">
        <v>316.78</v>
      </c>
      <c r="D40" s="28">
        <v>77294.36</v>
      </c>
      <c r="E40" s="28">
        <v>477.15</v>
      </c>
      <c r="F40" s="28">
        <v>116424.6</v>
      </c>
      <c r="G40" s="28">
        <v>39130.24</v>
      </c>
      <c r="H40" s="29">
        <v>0.5062</v>
      </c>
      <c r="I40" s="29">
        <v>0.0065</v>
      </c>
      <c r="J40" s="29">
        <v>0.0094</v>
      </c>
      <c r="K40" s="3" t="s">
        <v>26</v>
      </c>
      <c r="L40" s="3" t="s">
        <v>17</v>
      </c>
      <c r="M40" s="3" t="s">
        <v>54</v>
      </c>
      <c r="N40" s="3" t="s">
        <v>34</v>
      </c>
    </row>
    <row r="41">
      <c r="A41" s="3" t="s">
        <v>143</v>
      </c>
      <c r="B41" s="27">
        <v>246.0</v>
      </c>
      <c r="C41" s="28">
        <v>384.17</v>
      </c>
      <c r="D41" s="28">
        <v>94506.1</v>
      </c>
      <c r="E41" s="28">
        <v>472.15</v>
      </c>
      <c r="F41" s="28">
        <v>116148.9</v>
      </c>
      <c r="G41" s="28">
        <v>21642.8</v>
      </c>
      <c r="H41" s="29">
        <v>0.229</v>
      </c>
      <c r="I41" s="29">
        <v>0.0065</v>
      </c>
      <c r="J41" s="29">
        <v>0.0094</v>
      </c>
      <c r="K41" s="3" t="s">
        <v>26</v>
      </c>
      <c r="L41" s="3" t="s">
        <v>17</v>
      </c>
      <c r="M41" s="3" t="s">
        <v>18</v>
      </c>
      <c r="N41" s="3" t="s">
        <v>18</v>
      </c>
    </row>
    <row r="42">
      <c r="A42" s="3" t="s">
        <v>144</v>
      </c>
      <c r="B42" s="27">
        <v>72.0</v>
      </c>
      <c r="C42" s="28">
        <v>1254.55</v>
      </c>
      <c r="D42" s="28">
        <v>90327.6</v>
      </c>
      <c r="E42" s="28">
        <v>1582.45</v>
      </c>
      <c r="F42" s="28">
        <v>113936.4</v>
      </c>
      <c r="G42" s="28">
        <v>23608.8</v>
      </c>
      <c r="H42" s="29">
        <v>0.2614</v>
      </c>
      <c r="I42" s="29">
        <v>0.0063</v>
      </c>
      <c r="J42" s="29">
        <v>0.0092</v>
      </c>
      <c r="K42" s="3" t="s">
        <v>26</v>
      </c>
      <c r="L42" s="3" t="s">
        <v>17</v>
      </c>
      <c r="M42" s="3" t="s">
        <v>54</v>
      </c>
      <c r="N42" s="3" t="s">
        <v>34</v>
      </c>
    </row>
    <row r="43">
      <c r="A43" s="3" t="s">
        <v>80</v>
      </c>
      <c r="B43" s="27">
        <v>453.0</v>
      </c>
      <c r="C43" s="28">
        <v>210.59</v>
      </c>
      <c r="D43" s="28">
        <v>95398.15</v>
      </c>
      <c r="E43" s="28">
        <v>249.46</v>
      </c>
      <c r="F43" s="28">
        <v>113005.38</v>
      </c>
      <c r="G43" s="28">
        <v>17607.23</v>
      </c>
      <c r="H43" s="29">
        <v>0.1846</v>
      </c>
      <c r="I43" s="29">
        <v>0.0063</v>
      </c>
      <c r="J43" s="29">
        <v>0.0091</v>
      </c>
      <c r="K43" s="3" t="s">
        <v>26</v>
      </c>
      <c r="L43" s="3" t="s">
        <v>17</v>
      </c>
      <c r="M43" s="3" t="s">
        <v>18</v>
      </c>
      <c r="N43" s="3" t="s">
        <v>18</v>
      </c>
    </row>
    <row r="44">
      <c r="A44" s="3" t="s">
        <v>149</v>
      </c>
      <c r="B44" s="27">
        <v>6.0</v>
      </c>
      <c r="C44" s="28">
        <v>1031.85</v>
      </c>
      <c r="D44" s="28">
        <v>6191.1</v>
      </c>
      <c r="E44" s="28">
        <v>18434.0</v>
      </c>
      <c r="F44" s="28">
        <v>110604.0</v>
      </c>
      <c r="G44" s="28">
        <v>104412.9</v>
      </c>
      <c r="H44" s="29">
        <v>16.865</v>
      </c>
      <c r="I44" s="29">
        <v>0.0062</v>
      </c>
      <c r="J44" s="29">
        <v>0.0089</v>
      </c>
      <c r="K44" s="3" t="s">
        <v>16</v>
      </c>
      <c r="L44" s="3" t="s">
        <v>17</v>
      </c>
      <c r="M44" s="3" t="s">
        <v>18</v>
      </c>
      <c r="N44" s="3" t="s">
        <v>18</v>
      </c>
    </row>
    <row r="45">
      <c r="A45" s="3" t="s">
        <v>37</v>
      </c>
      <c r="B45" s="27">
        <v>18.0</v>
      </c>
      <c r="C45" s="28">
        <v>1603.74</v>
      </c>
      <c r="D45" s="28">
        <v>28867.35</v>
      </c>
      <c r="E45" s="28">
        <v>6046.0</v>
      </c>
      <c r="F45" s="28">
        <v>108828.0</v>
      </c>
      <c r="G45" s="28">
        <v>79960.65</v>
      </c>
      <c r="H45" s="29">
        <v>2.7699</v>
      </c>
      <c r="I45" s="29">
        <v>0.0061</v>
      </c>
      <c r="J45" s="29">
        <v>0.0088</v>
      </c>
      <c r="K45" s="3" t="s">
        <v>16</v>
      </c>
      <c r="L45" s="3" t="s">
        <v>17</v>
      </c>
      <c r="M45" s="3" t="s">
        <v>18</v>
      </c>
      <c r="N45" s="3" t="s">
        <v>18</v>
      </c>
    </row>
    <row r="46">
      <c r="A46" s="3" t="s">
        <v>85</v>
      </c>
      <c r="B46" s="27">
        <v>56.0</v>
      </c>
      <c r="C46" s="28">
        <v>1888.99</v>
      </c>
      <c r="D46" s="28">
        <v>105783.2</v>
      </c>
      <c r="E46" s="28">
        <v>1898.05</v>
      </c>
      <c r="F46" s="28">
        <v>106290.8</v>
      </c>
      <c r="G46" s="28">
        <v>507.6</v>
      </c>
      <c r="H46" s="29">
        <v>0.0048</v>
      </c>
      <c r="I46" s="29">
        <v>0.0059</v>
      </c>
      <c r="J46" s="29">
        <v>0.0086</v>
      </c>
      <c r="K46" s="3" t="s">
        <v>26</v>
      </c>
      <c r="L46" s="3" t="s">
        <v>17</v>
      </c>
      <c r="M46" s="3" t="s">
        <v>18</v>
      </c>
      <c r="N46" s="3" t="s">
        <v>18</v>
      </c>
    </row>
    <row r="47">
      <c r="A47" s="3" t="s">
        <v>122</v>
      </c>
      <c r="B47" s="27">
        <v>40.0</v>
      </c>
      <c r="C47" s="28">
        <v>2423.18</v>
      </c>
      <c r="D47" s="28">
        <v>96927.1</v>
      </c>
      <c r="E47" s="28">
        <v>2627.9</v>
      </c>
      <c r="F47" s="28">
        <v>105116.0</v>
      </c>
      <c r="G47" s="28">
        <v>8188.9</v>
      </c>
      <c r="H47" s="29">
        <v>0.0845</v>
      </c>
      <c r="I47" s="29">
        <v>0.0059</v>
      </c>
      <c r="J47" s="29">
        <v>0.0085</v>
      </c>
      <c r="K47" s="3" t="s">
        <v>26</v>
      </c>
      <c r="L47" s="3" t="s">
        <v>17</v>
      </c>
      <c r="M47" s="3" t="s">
        <v>62</v>
      </c>
      <c r="N47" s="3" t="s">
        <v>34</v>
      </c>
    </row>
    <row r="48">
      <c r="A48" s="3" t="s">
        <v>68</v>
      </c>
      <c r="B48" s="27">
        <v>267.0</v>
      </c>
      <c r="C48" s="28">
        <v>386.62</v>
      </c>
      <c r="D48" s="28">
        <v>103227.9</v>
      </c>
      <c r="E48" s="28">
        <v>380.25</v>
      </c>
      <c r="F48" s="28">
        <v>101526.75</v>
      </c>
      <c r="G48" s="28">
        <v>-1701.15</v>
      </c>
      <c r="H48" s="29">
        <v>-0.0165</v>
      </c>
      <c r="I48" s="29">
        <v>0.0057</v>
      </c>
      <c r="J48" s="29">
        <v>0.0082</v>
      </c>
      <c r="K48" s="3" t="s">
        <v>26</v>
      </c>
      <c r="L48" s="3" t="s">
        <v>17</v>
      </c>
      <c r="M48" s="3" t="s">
        <v>18</v>
      </c>
      <c r="N48" s="3" t="s">
        <v>67</v>
      </c>
    </row>
    <row r="49">
      <c r="A49" s="3" t="s">
        <v>92</v>
      </c>
      <c r="B49" s="27">
        <v>36.0</v>
      </c>
      <c r="C49" s="28">
        <v>2574.11</v>
      </c>
      <c r="D49" s="28">
        <v>92668.05</v>
      </c>
      <c r="E49" s="28">
        <v>2798.0</v>
      </c>
      <c r="F49" s="28">
        <v>100728.0</v>
      </c>
      <c r="G49" s="28">
        <v>8059.95</v>
      </c>
      <c r="H49" s="29">
        <v>0.087</v>
      </c>
      <c r="I49" s="29">
        <v>0.0056</v>
      </c>
      <c r="J49" s="29">
        <v>0.0081</v>
      </c>
      <c r="K49" s="3" t="s">
        <v>26</v>
      </c>
      <c r="L49" s="3" t="s">
        <v>17</v>
      </c>
      <c r="M49" s="3" t="s">
        <v>62</v>
      </c>
      <c r="N49" s="3" t="s">
        <v>34</v>
      </c>
    </row>
    <row r="50">
      <c r="A50" s="3" t="s">
        <v>86</v>
      </c>
      <c r="B50" s="27">
        <v>197.0</v>
      </c>
      <c r="C50" s="28">
        <v>536.15</v>
      </c>
      <c r="D50" s="28">
        <v>105621.25</v>
      </c>
      <c r="E50" s="28">
        <v>510.9</v>
      </c>
      <c r="F50" s="28">
        <v>100647.3</v>
      </c>
      <c r="G50" s="28">
        <v>-4973.95</v>
      </c>
      <c r="H50" s="29">
        <v>-0.0471</v>
      </c>
      <c r="I50" s="29">
        <v>0.0056</v>
      </c>
      <c r="J50" s="29">
        <v>0.0081</v>
      </c>
      <c r="K50" s="3" t="s">
        <v>26</v>
      </c>
      <c r="L50" s="3" t="s">
        <v>17</v>
      </c>
      <c r="M50" s="3" t="s">
        <v>18</v>
      </c>
      <c r="N50" s="3" t="s">
        <v>18</v>
      </c>
    </row>
    <row r="51">
      <c r="A51" s="3" t="s">
        <v>200</v>
      </c>
      <c r="B51" s="27">
        <v>2713.804</v>
      </c>
      <c r="C51" s="28">
        <v>36.85</v>
      </c>
      <c r="D51" s="28">
        <v>99994.99</v>
      </c>
      <c r="E51" s="28">
        <v>36.92</v>
      </c>
      <c r="F51" s="28">
        <v>100201.24</v>
      </c>
      <c r="G51" s="28">
        <v>206.25</v>
      </c>
      <c r="H51" s="29">
        <v>0.0021</v>
      </c>
      <c r="I51" s="29">
        <v>0.0056</v>
      </c>
      <c r="J51" s="29" t="s">
        <v>234</v>
      </c>
      <c r="K51" s="3" t="s">
        <v>16</v>
      </c>
      <c r="L51" s="3" t="s">
        <v>50</v>
      </c>
      <c r="M51" s="3" t="s">
        <v>18</v>
      </c>
      <c r="N51" s="3" t="s">
        <v>18</v>
      </c>
    </row>
    <row r="52">
      <c r="A52" s="3" t="s">
        <v>198</v>
      </c>
      <c r="B52" s="27">
        <v>3272.077</v>
      </c>
      <c r="C52" s="28">
        <v>30.56</v>
      </c>
      <c r="D52" s="28">
        <v>99995.0</v>
      </c>
      <c r="E52" s="28">
        <v>30.62</v>
      </c>
      <c r="F52" s="28">
        <v>100177.91</v>
      </c>
      <c r="G52" s="28">
        <v>182.91</v>
      </c>
      <c r="H52" s="29">
        <v>0.0018</v>
      </c>
      <c r="I52" s="29">
        <v>0.0056</v>
      </c>
      <c r="J52" s="29" t="s">
        <v>234</v>
      </c>
      <c r="K52" s="3" t="s">
        <v>16</v>
      </c>
      <c r="L52" s="3" t="s">
        <v>50</v>
      </c>
      <c r="M52" s="3" t="s">
        <v>18</v>
      </c>
      <c r="N52" s="3" t="s">
        <v>18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1595.3</v>
      </c>
      <c r="F53" s="28">
        <v>94122.7</v>
      </c>
      <c r="G53" s="28">
        <v>31810.85</v>
      </c>
      <c r="H53" s="29">
        <v>0.5105</v>
      </c>
      <c r="I53" s="29">
        <v>0.0052</v>
      </c>
      <c r="J53" s="29">
        <v>0.0076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197</v>
      </c>
      <c r="B54" s="27">
        <v>1342.0</v>
      </c>
      <c r="C54" s="28">
        <v>74.49</v>
      </c>
      <c r="D54" s="28">
        <v>99969.41</v>
      </c>
      <c r="E54" s="28">
        <v>69.14</v>
      </c>
      <c r="F54" s="28">
        <v>92785.88</v>
      </c>
      <c r="G54" s="28">
        <v>-7183.53</v>
      </c>
      <c r="H54" s="29">
        <v>-0.0719</v>
      </c>
      <c r="I54" s="29">
        <v>0.0052</v>
      </c>
      <c r="J54" s="29">
        <v>0.0075</v>
      </c>
      <c r="K54" s="3" t="s">
        <v>26</v>
      </c>
      <c r="L54" s="3" t="s">
        <v>17</v>
      </c>
      <c r="M54" s="3" t="s">
        <v>62</v>
      </c>
      <c r="N54" s="3" t="s">
        <v>34</v>
      </c>
    </row>
    <row r="55">
      <c r="A55" s="3" t="s">
        <v>22</v>
      </c>
      <c r="B55" s="27">
        <v>540.0</v>
      </c>
      <c r="C55" s="28">
        <v>13.39</v>
      </c>
      <c r="D55" s="28">
        <v>7229.6</v>
      </c>
      <c r="E55" s="28">
        <v>170.14</v>
      </c>
      <c r="F55" s="28">
        <v>91875.6</v>
      </c>
      <c r="G55" s="28">
        <v>84646.0</v>
      </c>
      <c r="H55" s="29">
        <v>11.7083</v>
      </c>
      <c r="I55" s="29">
        <v>0.0051</v>
      </c>
      <c r="J55" s="29">
        <v>0.0074</v>
      </c>
      <c r="K55" s="3" t="s">
        <v>16</v>
      </c>
      <c r="L55" s="3" t="s">
        <v>17</v>
      </c>
      <c r="M55" s="3" t="s">
        <v>18</v>
      </c>
      <c r="N55" s="3" t="s">
        <v>18</v>
      </c>
    </row>
    <row r="56">
      <c r="A56" s="3" t="s">
        <v>142</v>
      </c>
      <c r="B56" s="27">
        <v>24.0</v>
      </c>
      <c r="C56" s="28">
        <v>3647.91</v>
      </c>
      <c r="D56" s="28">
        <v>87549.8</v>
      </c>
      <c r="E56" s="28">
        <v>3658.8</v>
      </c>
      <c r="F56" s="28">
        <v>87811.2</v>
      </c>
      <c r="G56" s="28">
        <v>261.4</v>
      </c>
      <c r="H56" s="29">
        <v>0.003</v>
      </c>
      <c r="I56" s="29">
        <v>0.0049</v>
      </c>
      <c r="J56" s="29">
        <v>0.0071</v>
      </c>
      <c r="K56" s="3" t="s">
        <v>140</v>
      </c>
      <c r="L56" s="3" t="s">
        <v>17</v>
      </c>
      <c r="M56" s="3" t="s">
        <v>18</v>
      </c>
      <c r="N56" s="3" t="s">
        <v>18</v>
      </c>
    </row>
    <row r="57">
      <c r="A57" s="3" t="s">
        <v>46</v>
      </c>
      <c r="B57" s="27">
        <v>48.0</v>
      </c>
      <c r="C57" s="28">
        <v>1800.14</v>
      </c>
      <c r="D57" s="28">
        <v>86406.8</v>
      </c>
      <c r="E57" s="28">
        <v>1817.25</v>
      </c>
      <c r="F57" s="28">
        <v>87228.0</v>
      </c>
      <c r="G57" s="28">
        <v>821.2</v>
      </c>
      <c r="H57" s="29">
        <v>0.0095</v>
      </c>
      <c r="I57" s="29">
        <v>0.0049</v>
      </c>
      <c r="J57" s="29">
        <v>0.007</v>
      </c>
      <c r="K57" s="3" t="s">
        <v>16</v>
      </c>
      <c r="L57" s="3" t="s">
        <v>17</v>
      </c>
      <c r="M57" s="3" t="s">
        <v>18</v>
      </c>
      <c r="N57" s="3" t="s">
        <v>18</v>
      </c>
    </row>
    <row r="58">
      <c r="A58" s="3" t="s">
        <v>63</v>
      </c>
      <c r="B58" s="27">
        <v>69.0</v>
      </c>
      <c r="C58" s="28">
        <v>1424.13</v>
      </c>
      <c r="D58" s="28">
        <v>98265.3</v>
      </c>
      <c r="E58" s="28">
        <v>1262.2</v>
      </c>
      <c r="F58" s="28">
        <v>87091.8</v>
      </c>
      <c r="G58" s="28">
        <v>-11173.5</v>
      </c>
      <c r="H58" s="29">
        <v>-0.1137</v>
      </c>
      <c r="I58" s="29">
        <v>0.0049</v>
      </c>
      <c r="J58" s="29">
        <v>0.007</v>
      </c>
      <c r="K58" s="3" t="s">
        <v>26</v>
      </c>
      <c r="L58" s="3" t="s">
        <v>17</v>
      </c>
      <c r="M58" s="3" t="s">
        <v>18</v>
      </c>
      <c r="N58" s="3" t="s">
        <v>18</v>
      </c>
    </row>
    <row r="59">
      <c r="A59" s="3" t="s">
        <v>118</v>
      </c>
      <c r="B59" s="27">
        <v>146.0</v>
      </c>
      <c r="C59" s="28">
        <v>567.08</v>
      </c>
      <c r="D59" s="28">
        <v>82793.25</v>
      </c>
      <c r="E59" s="28">
        <v>595.4</v>
      </c>
      <c r="F59" s="28">
        <v>86928.4</v>
      </c>
      <c r="G59" s="28">
        <v>4135.15</v>
      </c>
      <c r="H59" s="29">
        <v>0.0499</v>
      </c>
      <c r="I59" s="29">
        <v>0.0048</v>
      </c>
      <c r="J59" s="29">
        <v>0.007</v>
      </c>
      <c r="K59" s="3" t="s">
        <v>26</v>
      </c>
      <c r="L59" s="3" t="s">
        <v>17</v>
      </c>
      <c r="M59" s="3" t="s">
        <v>62</v>
      </c>
      <c r="N59" s="3" t="s">
        <v>34</v>
      </c>
    </row>
    <row r="60">
      <c r="A60" s="3" t="s">
        <v>147</v>
      </c>
      <c r="B60" s="27">
        <v>198.0</v>
      </c>
      <c r="C60" s="28">
        <v>420.26</v>
      </c>
      <c r="D60" s="28">
        <v>83212.0</v>
      </c>
      <c r="E60" s="28">
        <v>435.4</v>
      </c>
      <c r="F60" s="28">
        <v>86209.2</v>
      </c>
      <c r="G60" s="28">
        <v>2997.2</v>
      </c>
      <c r="H60" s="29">
        <v>0.036</v>
      </c>
      <c r="I60" s="29">
        <v>0.0048</v>
      </c>
      <c r="J60" s="29">
        <v>0.007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150</v>
      </c>
      <c r="B61" s="27">
        <v>300.0</v>
      </c>
      <c r="C61" s="28">
        <v>220.39</v>
      </c>
      <c r="D61" s="28">
        <v>66117.0</v>
      </c>
      <c r="E61" s="28">
        <v>276.46</v>
      </c>
      <c r="F61" s="28">
        <v>82938.0</v>
      </c>
      <c r="G61" s="28">
        <v>16821.0</v>
      </c>
      <c r="H61" s="29">
        <v>0.2544</v>
      </c>
      <c r="I61" s="29">
        <v>0.0046</v>
      </c>
      <c r="J61" s="29">
        <v>0.0067</v>
      </c>
      <c r="K61" s="3" t="s">
        <v>16</v>
      </c>
      <c r="L61" s="3" t="s">
        <v>17</v>
      </c>
      <c r="M61" s="3" t="s">
        <v>18</v>
      </c>
      <c r="N61" s="3" t="s">
        <v>18</v>
      </c>
    </row>
    <row r="62">
      <c r="A62" s="3" t="s">
        <v>124</v>
      </c>
      <c r="B62" s="27">
        <v>350.0</v>
      </c>
      <c r="C62" s="28">
        <v>165.99</v>
      </c>
      <c r="D62" s="28">
        <v>58095.38</v>
      </c>
      <c r="E62" s="28">
        <v>226.74</v>
      </c>
      <c r="F62" s="28">
        <v>79359.0</v>
      </c>
      <c r="G62" s="28">
        <v>21263.62</v>
      </c>
      <c r="H62" s="29">
        <v>0.366</v>
      </c>
      <c r="I62" s="29">
        <v>0.0044</v>
      </c>
      <c r="J62" s="29">
        <v>0.0064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117</v>
      </c>
      <c r="B63" s="27">
        <v>546.0</v>
      </c>
      <c r="C63" s="28">
        <v>135.91</v>
      </c>
      <c r="D63" s="28">
        <v>74208.27</v>
      </c>
      <c r="E63" s="28">
        <v>144.65</v>
      </c>
      <c r="F63" s="28">
        <v>78978.9</v>
      </c>
      <c r="G63" s="28">
        <v>4770.63</v>
      </c>
      <c r="H63" s="29">
        <v>0.0643</v>
      </c>
      <c r="I63" s="29">
        <v>0.0044</v>
      </c>
      <c r="J63" s="29">
        <v>0.0064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139</v>
      </c>
      <c r="B64" s="27">
        <v>2.0</v>
      </c>
      <c r="C64" s="28">
        <v>39160.0</v>
      </c>
      <c r="D64" s="28">
        <v>78320.0</v>
      </c>
      <c r="E64" s="28">
        <v>38958.85</v>
      </c>
      <c r="F64" s="28">
        <v>77917.7</v>
      </c>
      <c r="G64" s="28">
        <v>-402.3</v>
      </c>
      <c r="H64" s="29">
        <v>-0.0051</v>
      </c>
      <c r="I64" s="29">
        <v>0.0043</v>
      </c>
      <c r="J64" s="29">
        <v>0.0063</v>
      </c>
      <c r="K64" s="3" t="s">
        <v>140</v>
      </c>
      <c r="L64" s="3" t="s">
        <v>17</v>
      </c>
      <c r="M64" s="3" t="s">
        <v>18</v>
      </c>
      <c r="N64" s="3" t="s">
        <v>18</v>
      </c>
    </row>
    <row r="65">
      <c r="A65" s="3" t="s">
        <v>59</v>
      </c>
      <c r="B65" s="27">
        <v>132.0</v>
      </c>
      <c r="C65" s="28">
        <v>541.59</v>
      </c>
      <c r="D65" s="28">
        <v>71490.0</v>
      </c>
      <c r="E65" s="28">
        <v>584.55</v>
      </c>
      <c r="F65" s="28">
        <v>77160.6</v>
      </c>
      <c r="G65" s="28">
        <v>5670.6</v>
      </c>
      <c r="H65" s="29">
        <v>0.0793</v>
      </c>
      <c r="I65" s="29">
        <v>0.0043</v>
      </c>
      <c r="J65" s="29">
        <v>0.0062</v>
      </c>
      <c r="K65" s="3" t="s">
        <v>26</v>
      </c>
      <c r="L65" s="3" t="s">
        <v>17</v>
      </c>
      <c r="M65" s="3" t="s">
        <v>18</v>
      </c>
      <c r="N65" s="3" t="s">
        <v>18</v>
      </c>
    </row>
    <row r="66">
      <c r="A66" s="3" t="s">
        <v>27</v>
      </c>
      <c r="B66" s="27">
        <v>100.0</v>
      </c>
      <c r="C66" s="28">
        <v>290.95</v>
      </c>
      <c r="D66" s="28">
        <v>29095.0</v>
      </c>
      <c r="E66" s="28">
        <v>741.9</v>
      </c>
      <c r="F66" s="28">
        <v>74190.0</v>
      </c>
      <c r="G66" s="28">
        <v>45095.0</v>
      </c>
      <c r="H66" s="29">
        <v>1.5499</v>
      </c>
      <c r="I66" s="29">
        <v>0.0041</v>
      </c>
      <c r="J66" s="29">
        <v>0.006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102</v>
      </c>
      <c r="B67" s="27">
        <v>17.0</v>
      </c>
      <c r="C67" s="28">
        <v>3894.81</v>
      </c>
      <c r="D67" s="28">
        <v>66211.85</v>
      </c>
      <c r="E67" s="28">
        <v>4244.3</v>
      </c>
      <c r="F67" s="28">
        <v>72153.1</v>
      </c>
      <c r="G67" s="28">
        <v>5941.25</v>
      </c>
      <c r="H67" s="29">
        <v>0.0897</v>
      </c>
      <c r="I67" s="29">
        <v>0.004</v>
      </c>
      <c r="J67" s="29">
        <v>0.0058</v>
      </c>
      <c r="K67" s="3" t="s">
        <v>16</v>
      </c>
      <c r="L67" s="3" t="s">
        <v>17</v>
      </c>
      <c r="M67" s="3" t="s">
        <v>18</v>
      </c>
      <c r="N67" s="3" t="s">
        <v>18</v>
      </c>
    </row>
    <row r="68">
      <c r="A68" s="3" t="s">
        <v>163</v>
      </c>
      <c r="B68" s="27">
        <v>169.0</v>
      </c>
      <c r="C68" s="28">
        <v>353.03</v>
      </c>
      <c r="D68" s="28">
        <v>59661.5</v>
      </c>
      <c r="E68" s="28">
        <v>422.0</v>
      </c>
      <c r="F68" s="28">
        <v>71318.0</v>
      </c>
      <c r="G68" s="28">
        <v>11656.5</v>
      </c>
      <c r="H68" s="29">
        <v>0.1954</v>
      </c>
      <c r="I68" s="29">
        <v>0.004</v>
      </c>
      <c r="J68" s="29">
        <v>0.0058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112</v>
      </c>
      <c r="B69" s="27">
        <v>97.0</v>
      </c>
      <c r="C69" s="28">
        <v>437.84</v>
      </c>
      <c r="D69" s="28">
        <v>42470.55</v>
      </c>
      <c r="E69" s="28">
        <v>735.65</v>
      </c>
      <c r="F69" s="28">
        <v>71257.25</v>
      </c>
      <c r="G69" s="28">
        <v>28786.7</v>
      </c>
      <c r="H69" s="29">
        <v>0.6778</v>
      </c>
      <c r="I69" s="29">
        <v>0.004</v>
      </c>
      <c r="J69" s="29">
        <v>0.0057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105</v>
      </c>
      <c r="B70" s="27">
        <v>173.0</v>
      </c>
      <c r="C70" s="28">
        <v>430.1</v>
      </c>
      <c r="D70" s="28">
        <v>74407.4</v>
      </c>
      <c r="E70" s="28">
        <v>404.85</v>
      </c>
      <c r="F70" s="28">
        <v>70039.05</v>
      </c>
      <c r="G70" s="28">
        <v>-4368.35</v>
      </c>
      <c r="H70" s="29">
        <v>-0.0587</v>
      </c>
      <c r="I70" s="29">
        <v>0.0039</v>
      </c>
      <c r="J70" s="29">
        <v>0.0056</v>
      </c>
      <c r="K70" s="3" t="s">
        <v>26</v>
      </c>
      <c r="L70" s="3" t="s">
        <v>17</v>
      </c>
      <c r="M70" s="3" t="s">
        <v>54</v>
      </c>
      <c r="N70" s="3" t="s">
        <v>34</v>
      </c>
    </row>
    <row r="71">
      <c r="A71" s="3" t="s">
        <v>108</v>
      </c>
      <c r="B71" s="27">
        <v>86.0</v>
      </c>
      <c r="C71" s="28">
        <v>458.8</v>
      </c>
      <c r="D71" s="28">
        <v>39456.85</v>
      </c>
      <c r="E71" s="28">
        <v>789.05</v>
      </c>
      <c r="F71" s="28">
        <v>67858.3</v>
      </c>
      <c r="G71" s="28">
        <v>28401.45</v>
      </c>
      <c r="H71" s="29">
        <v>0.7198</v>
      </c>
      <c r="I71" s="29">
        <v>0.0038</v>
      </c>
      <c r="J71" s="29">
        <v>0.0055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141</v>
      </c>
      <c r="B72" s="27">
        <v>115.0</v>
      </c>
      <c r="C72" s="28">
        <v>511.33</v>
      </c>
      <c r="D72" s="28">
        <v>58802.9</v>
      </c>
      <c r="E72" s="28">
        <v>573.1</v>
      </c>
      <c r="F72" s="28">
        <v>65906.5</v>
      </c>
      <c r="G72" s="28">
        <v>7103.6</v>
      </c>
      <c r="H72" s="29">
        <v>0.1208</v>
      </c>
      <c r="I72" s="29">
        <v>0.0037</v>
      </c>
      <c r="J72" s="29">
        <v>0.0053</v>
      </c>
      <c r="K72" s="3" t="s">
        <v>26</v>
      </c>
      <c r="L72" s="3" t="s">
        <v>17</v>
      </c>
      <c r="M72" s="3" t="s">
        <v>62</v>
      </c>
      <c r="N72" s="3" t="s">
        <v>34</v>
      </c>
    </row>
    <row r="73">
      <c r="A73" s="3" t="s">
        <v>94</v>
      </c>
      <c r="B73" s="27">
        <v>120.0</v>
      </c>
      <c r="C73" s="28">
        <v>533.85</v>
      </c>
      <c r="D73" s="28">
        <v>64062.05</v>
      </c>
      <c r="E73" s="28">
        <v>528.95</v>
      </c>
      <c r="F73" s="28">
        <v>63317.4</v>
      </c>
      <c r="G73" s="28">
        <v>-744.65</v>
      </c>
      <c r="H73" s="29">
        <v>-0.0116</v>
      </c>
      <c r="I73" s="29">
        <v>0.0035</v>
      </c>
      <c r="J73" s="29">
        <v>0.0051</v>
      </c>
      <c r="K73" s="3" t="s">
        <v>26</v>
      </c>
      <c r="L73" s="3" t="s">
        <v>17</v>
      </c>
      <c r="M73" s="3" t="s">
        <v>18</v>
      </c>
      <c r="N73" s="3" t="s">
        <v>18</v>
      </c>
    </row>
    <row r="74">
      <c r="A74" s="3" t="s">
        <v>61</v>
      </c>
      <c r="B74" s="27">
        <v>59.0</v>
      </c>
      <c r="C74" s="28">
        <v>1139.12</v>
      </c>
      <c r="D74" s="28">
        <v>67207.9</v>
      </c>
      <c r="E74" s="28">
        <v>1059.8</v>
      </c>
      <c r="F74" s="28">
        <v>62528.2</v>
      </c>
      <c r="G74" s="28">
        <v>-4679.7</v>
      </c>
      <c r="H74" s="29">
        <v>-0.0696</v>
      </c>
      <c r="I74" s="29">
        <v>0.0035</v>
      </c>
      <c r="J74" s="29">
        <v>0.005</v>
      </c>
      <c r="K74" s="3" t="s">
        <v>26</v>
      </c>
      <c r="L74" s="3" t="s">
        <v>17</v>
      </c>
      <c r="M74" s="3" t="s">
        <v>62</v>
      </c>
      <c r="N74" s="3" t="s">
        <v>34</v>
      </c>
    </row>
    <row r="75">
      <c r="A75" s="3" t="s">
        <v>113</v>
      </c>
      <c r="B75" s="27">
        <v>43.0</v>
      </c>
      <c r="C75" s="28">
        <v>722.52</v>
      </c>
      <c r="D75" s="28">
        <v>31068.3</v>
      </c>
      <c r="E75" s="28">
        <v>1440.2</v>
      </c>
      <c r="F75" s="28">
        <v>61928.6</v>
      </c>
      <c r="G75" s="28">
        <v>30860.3</v>
      </c>
      <c r="H75" s="29">
        <v>0.9933</v>
      </c>
      <c r="I75" s="29">
        <v>0.0034</v>
      </c>
      <c r="J75" s="29">
        <v>0.005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109</v>
      </c>
      <c r="B76" s="27">
        <v>63.0</v>
      </c>
      <c r="C76" s="28">
        <v>724.23</v>
      </c>
      <c r="D76" s="28">
        <v>45626.35</v>
      </c>
      <c r="E76" s="28">
        <v>950.7</v>
      </c>
      <c r="F76" s="28">
        <v>59894.1</v>
      </c>
      <c r="G76" s="28">
        <v>14267.75</v>
      </c>
      <c r="H76" s="29">
        <v>0.3127</v>
      </c>
      <c r="I76" s="29">
        <v>0.0033</v>
      </c>
      <c r="J76" s="29">
        <v>0.0048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78</v>
      </c>
      <c r="B77" s="27">
        <v>349.0</v>
      </c>
      <c r="C77" s="28">
        <v>171.35</v>
      </c>
      <c r="D77" s="28">
        <v>59799.44</v>
      </c>
      <c r="E77" s="28">
        <v>162.11</v>
      </c>
      <c r="F77" s="28">
        <v>56576.39</v>
      </c>
      <c r="G77" s="28">
        <v>-3223.05</v>
      </c>
      <c r="H77" s="29">
        <v>-0.0539</v>
      </c>
      <c r="I77" s="29">
        <v>0.0032</v>
      </c>
      <c r="J77" s="29">
        <v>0.0046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120</v>
      </c>
      <c r="B78" s="27">
        <v>94.0</v>
      </c>
      <c r="C78" s="28">
        <v>267.98</v>
      </c>
      <c r="D78" s="28">
        <v>25190.12</v>
      </c>
      <c r="E78" s="28">
        <v>596.3</v>
      </c>
      <c r="F78" s="28">
        <v>56052.2</v>
      </c>
      <c r="G78" s="28">
        <v>30862.08</v>
      </c>
      <c r="H78" s="29">
        <v>1.2252</v>
      </c>
      <c r="I78" s="29">
        <v>0.0031</v>
      </c>
      <c r="J78" s="29">
        <v>0.0045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114</v>
      </c>
      <c r="B79" s="27">
        <v>94.0</v>
      </c>
      <c r="C79" s="28">
        <v>846.21</v>
      </c>
      <c r="D79" s="28">
        <v>79544.0</v>
      </c>
      <c r="E79" s="28">
        <v>584.25</v>
      </c>
      <c r="F79" s="28">
        <v>54919.5</v>
      </c>
      <c r="G79" s="28">
        <v>-24624.5</v>
      </c>
      <c r="H79" s="29">
        <v>-0.3096</v>
      </c>
      <c r="I79" s="29">
        <v>0.0031</v>
      </c>
      <c r="J79" s="29">
        <v>0.0044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137</v>
      </c>
      <c r="B80" s="27">
        <v>145.0</v>
      </c>
      <c r="C80" s="28">
        <v>362.06</v>
      </c>
      <c r="D80" s="28">
        <v>52499.2</v>
      </c>
      <c r="E80" s="28">
        <v>375.45</v>
      </c>
      <c r="F80" s="28">
        <v>54369.4</v>
      </c>
      <c r="G80" s="28">
        <v>1870.2</v>
      </c>
      <c r="H80" s="29">
        <v>0.0356</v>
      </c>
      <c r="I80" s="29">
        <v>0.003</v>
      </c>
      <c r="J80" s="29">
        <v>0.0044</v>
      </c>
      <c r="K80" s="3" t="s">
        <v>26</v>
      </c>
      <c r="L80" s="3" t="s">
        <v>17</v>
      </c>
      <c r="M80" s="3" t="s">
        <v>62</v>
      </c>
      <c r="N80" s="3" t="s">
        <v>34</v>
      </c>
    </row>
    <row r="81">
      <c r="A81" s="3" t="s">
        <v>133</v>
      </c>
      <c r="B81" s="27">
        <v>7.0</v>
      </c>
      <c r="C81" s="28">
        <v>7710.0</v>
      </c>
      <c r="D81" s="28">
        <v>53970.0</v>
      </c>
      <c r="E81" s="28">
        <v>7583.5</v>
      </c>
      <c r="F81" s="28">
        <v>53084.5</v>
      </c>
      <c r="G81" s="28">
        <v>-885.5</v>
      </c>
      <c r="H81" s="29">
        <v>-0.0164</v>
      </c>
      <c r="I81" s="29">
        <v>0.003</v>
      </c>
      <c r="J81" s="29">
        <v>0.0043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196</v>
      </c>
      <c r="B82" s="27">
        <v>516.0</v>
      </c>
      <c r="C82" s="28">
        <v>97.49</v>
      </c>
      <c r="D82" s="28">
        <v>50306.12</v>
      </c>
      <c r="E82" s="28">
        <v>102.27</v>
      </c>
      <c r="F82" s="28">
        <v>52771.32</v>
      </c>
      <c r="G82" s="28">
        <v>2465.2</v>
      </c>
      <c r="H82" s="29">
        <v>0.049</v>
      </c>
      <c r="I82" s="29">
        <v>0.0029</v>
      </c>
      <c r="J82" s="29">
        <v>0.0043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167</v>
      </c>
      <c r="B83" s="27">
        <v>122.0</v>
      </c>
      <c r="C83" s="28">
        <v>409.24</v>
      </c>
      <c r="D83" s="28">
        <v>49926.75</v>
      </c>
      <c r="E83" s="28">
        <v>409.6</v>
      </c>
      <c r="F83" s="28">
        <v>49971.2</v>
      </c>
      <c r="G83" s="28">
        <v>44.45</v>
      </c>
      <c r="H83" s="29">
        <v>9.0E-4</v>
      </c>
      <c r="I83" s="29">
        <v>0.0028</v>
      </c>
      <c r="J83" s="29">
        <v>0.004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191</v>
      </c>
      <c r="B84" s="27">
        <v>55.0</v>
      </c>
      <c r="C84" s="28">
        <v>903.45</v>
      </c>
      <c r="D84" s="28">
        <v>49689.7</v>
      </c>
      <c r="E84" s="28">
        <v>907.65</v>
      </c>
      <c r="F84" s="28">
        <v>49920.75</v>
      </c>
      <c r="G84" s="28">
        <v>231.05</v>
      </c>
      <c r="H84" s="29">
        <v>0.0046</v>
      </c>
      <c r="I84" s="29">
        <v>0.0028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174</v>
      </c>
      <c r="B85" s="27">
        <v>172.0</v>
      </c>
      <c r="C85" s="28">
        <v>302.02</v>
      </c>
      <c r="D85" s="28">
        <v>51947.55</v>
      </c>
      <c r="E85" s="28">
        <v>281.95</v>
      </c>
      <c r="F85" s="28">
        <v>48495.4</v>
      </c>
      <c r="G85" s="28">
        <v>-3452.15</v>
      </c>
      <c r="H85" s="29">
        <v>-0.0665</v>
      </c>
      <c r="I85" s="29">
        <v>0.0027</v>
      </c>
      <c r="J85" s="29">
        <v>0.0039</v>
      </c>
      <c r="K85" s="3" t="s">
        <v>26</v>
      </c>
      <c r="L85" s="3" t="s">
        <v>17</v>
      </c>
      <c r="M85" s="3" t="s">
        <v>54</v>
      </c>
      <c r="N85" s="3" t="s">
        <v>34</v>
      </c>
    </row>
    <row r="86">
      <c r="A86" s="3" t="s">
        <v>95</v>
      </c>
      <c r="B86" s="27">
        <v>215.0</v>
      </c>
      <c r="C86" s="28">
        <v>216.6</v>
      </c>
      <c r="D86" s="28">
        <v>46569.23</v>
      </c>
      <c r="E86" s="28">
        <v>221.55</v>
      </c>
      <c r="F86" s="28">
        <v>47631.19</v>
      </c>
      <c r="G86" s="28">
        <v>1061.96</v>
      </c>
      <c r="H86" s="29">
        <v>0.0228</v>
      </c>
      <c r="I86" s="29">
        <v>0.0027</v>
      </c>
      <c r="J86" s="29">
        <v>0.0038</v>
      </c>
      <c r="K86" s="3" t="s">
        <v>26</v>
      </c>
      <c r="L86" s="3" t="s">
        <v>17</v>
      </c>
      <c r="M86" s="3" t="s">
        <v>18</v>
      </c>
      <c r="N86" s="3" t="s">
        <v>67</v>
      </c>
    </row>
    <row r="87">
      <c r="A87" s="3" t="s">
        <v>184</v>
      </c>
      <c r="B87" s="27">
        <v>218.0</v>
      </c>
      <c r="C87" s="28">
        <v>182.99</v>
      </c>
      <c r="D87" s="28">
        <v>39890.84</v>
      </c>
      <c r="E87" s="28">
        <v>214.76</v>
      </c>
      <c r="F87" s="28">
        <v>46817.68</v>
      </c>
      <c r="G87" s="28">
        <v>6926.84</v>
      </c>
      <c r="H87" s="29">
        <v>0.1736</v>
      </c>
      <c r="I87" s="29">
        <v>0.0026</v>
      </c>
      <c r="J87" s="29">
        <v>0.0038</v>
      </c>
      <c r="K87" s="3" t="s">
        <v>26</v>
      </c>
      <c r="L87" s="3" t="s">
        <v>17</v>
      </c>
      <c r="M87" s="3" t="s">
        <v>18</v>
      </c>
      <c r="N87" s="3" t="s">
        <v>18</v>
      </c>
    </row>
    <row r="88">
      <c r="A88" s="3" t="s">
        <v>23</v>
      </c>
      <c r="B88" s="27">
        <v>112.0</v>
      </c>
      <c r="C88" s="28">
        <v>0.0</v>
      </c>
      <c r="D88" s="28">
        <v>0.0</v>
      </c>
      <c r="E88" s="28">
        <v>409.45</v>
      </c>
      <c r="F88" s="28">
        <v>45858.4</v>
      </c>
      <c r="G88" s="28">
        <v>45858.4</v>
      </c>
      <c r="H88" s="29">
        <v>0.0</v>
      </c>
      <c r="I88" s="29">
        <v>0.0026</v>
      </c>
      <c r="J88" s="29">
        <v>0.0037</v>
      </c>
      <c r="K88" s="3" t="s">
        <v>16</v>
      </c>
      <c r="L88" s="3" t="s">
        <v>17</v>
      </c>
      <c r="M88" s="3" t="s">
        <v>18</v>
      </c>
      <c r="N88" s="3" t="s">
        <v>18</v>
      </c>
    </row>
    <row r="89">
      <c r="A89" s="3" t="s">
        <v>127</v>
      </c>
      <c r="B89" s="27">
        <v>1891.0</v>
      </c>
      <c r="C89" s="28">
        <v>26.43</v>
      </c>
      <c r="D89" s="28">
        <v>49985.02</v>
      </c>
      <c r="E89" s="28">
        <v>24.12</v>
      </c>
      <c r="F89" s="28">
        <v>45610.92</v>
      </c>
      <c r="G89" s="28">
        <v>-4374.1</v>
      </c>
      <c r="H89" s="29">
        <v>-0.0875</v>
      </c>
      <c r="I89" s="29">
        <v>0.0025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131</v>
      </c>
      <c r="B90" s="27">
        <v>188.0</v>
      </c>
      <c r="C90" s="28">
        <v>264.87</v>
      </c>
      <c r="D90" s="28">
        <v>49796.0</v>
      </c>
      <c r="E90" s="28">
        <v>242.1</v>
      </c>
      <c r="F90" s="28">
        <v>45514.8</v>
      </c>
      <c r="G90" s="28">
        <v>-4281.2</v>
      </c>
      <c r="H90" s="29">
        <v>-0.086</v>
      </c>
      <c r="I90" s="29">
        <v>0.0025</v>
      </c>
      <c r="J90" s="29">
        <v>0.0037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74</v>
      </c>
      <c r="B91" s="27">
        <v>38.0</v>
      </c>
      <c r="C91" s="28">
        <v>1111.19</v>
      </c>
      <c r="D91" s="28">
        <v>42225.2</v>
      </c>
      <c r="E91" s="28">
        <v>1174.0</v>
      </c>
      <c r="F91" s="28">
        <v>44612.0</v>
      </c>
      <c r="G91" s="28">
        <v>2386.8</v>
      </c>
      <c r="H91" s="29">
        <v>0.0565</v>
      </c>
      <c r="I91" s="29">
        <v>0.0025</v>
      </c>
      <c r="J91" s="29">
        <v>0.0036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121</v>
      </c>
      <c r="B92" s="27">
        <v>132.0</v>
      </c>
      <c r="C92" s="28">
        <v>264.23</v>
      </c>
      <c r="D92" s="28">
        <v>34878.4</v>
      </c>
      <c r="E92" s="28">
        <v>326.9</v>
      </c>
      <c r="F92" s="28">
        <v>43150.8</v>
      </c>
      <c r="G92" s="28">
        <v>8272.4</v>
      </c>
      <c r="H92" s="29">
        <v>0.2372</v>
      </c>
      <c r="I92" s="29">
        <v>0.0024</v>
      </c>
      <c r="J92" s="29">
        <v>0.0035</v>
      </c>
      <c r="K92" s="3" t="s">
        <v>26</v>
      </c>
      <c r="L92" s="3" t="s">
        <v>17</v>
      </c>
      <c r="M92" s="3" t="s">
        <v>18</v>
      </c>
      <c r="N92" s="3" t="s">
        <v>18</v>
      </c>
    </row>
    <row r="93">
      <c r="A93" s="3" t="s">
        <v>42</v>
      </c>
      <c r="B93" s="27">
        <v>271.0</v>
      </c>
      <c r="C93" s="28">
        <v>49.54</v>
      </c>
      <c r="D93" s="28">
        <v>13425.95</v>
      </c>
      <c r="E93" s="28">
        <v>157.85</v>
      </c>
      <c r="F93" s="28">
        <v>42777.35</v>
      </c>
      <c r="G93" s="28">
        <v>29351.4</v>
      </c>
      <c r="H93" s="29">
        <v>2.1862</v>
      </c>
      <c r="I93" s="29">
        <v>0.0024</v>
      </c>
      <c r="J93" s="29">
        <v>0.0034</v>
      </c>
      <c r="K93" s="3" t="s">
        <v>16</v>
      </c>
      <c r="L93" s="3" t="s">
        <v>17</v>
      </c>
      <c r="M93" s="3" t="s">
        <v>18</v>
      </c>
      <c r="N93" s="3" t="s">
        <v>18</v>
      </c>
    </row>
    <row r="94">
      <c r="A94" s="3" t="s">
        <v>160</v>
      </c>
      <c r="B94" s="27">
        <v>70.0</v>
      </c>
      <c r="C94" s="28">
        <v>524.7</v>
      </c>
      <c r="D94" s="28">
        <v>36729.25</v>
      </c>
      <c r="E94" s="28">
        <v>581.55</v>
      </c>
      <c r="F94" s="28">
        <v>40708.5</v>
      </c>
      <c r="G94" s="28">
        <v>3979.25</v>
      </c>
      <c r="H94" s="29">
        <v>0.1083</v>
      </c>
      <c r="I94" s="29">
        <v>0.0023</v>
      </c>
      <c r="J94" s="29">
        <v>0.0033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97</v>
      </c>
      <c r="B95" s="27">
        <v>33.0</v>
      </c>
      <c r="C95" s="28">
        <v>1071.83</v>
      </c>
      <c r="D95" s="28">
        <v>35370.25</v>
      </c>
      <c r="E95" s="28">
        <v>1173.05</v>
      </c>
      <c r="F95" s="28">
        <v>38710.65</v>
      </c>
      <c r="G95" s="28">
        <v>3340.4</v>
      </c>
      <c r="H95" s="29">
        <v>0.0944</v>
      </c>
      <c r="I95" s="29">
        <v>0.0022</v>
      </c>
      <c r="J95" s="29">
        <v>0.0031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90</v>
      </c>
      <c r="B96" s="27">
        <v>45.0</v>
      </c>
      <c r="C96" s="28">
        <v>659.69</v>
      </c>
      <c r="D96" s="28">
        <v>29686.25</v>
      </c>
      <c r="E96" s="28">
        <v>839.5</v>
      </c>
      <c r="F96" s="28">
        <v>37777.5</v>
      </c>
      <c r="G96" s="28">
        <v>8091.25</v>
      </c>
      <c r="H96" s="29">
        <v>0.2726</v>
      </c>
      <c r="I96" s="29">
        <v>0.0021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71</v>
      </c>
      <c r="B97" s="27">
        <v>20.0</v>
      </c>
      <c r="C97" s="28">
        <v>2027.55</v>
      </c>
      <c r="D97" s="28">
        <v>40551.0</v>
      </c>
      <c r="E97" s="28">
        <v>1833.4</v>
      </c>
      <c r="F97" s="28">
        <v>36668.0</v>
      </c>
      <c r="G97" s="28">
        <v>-3883.0</v>
      </c>
      <c r="H97" s="29">
        <v>-0.0958</v>
      </c>
      <c r="I97" s="29">
        <v>0.002</v>
      </c>
      <c r="J97" s="29">
        <v>0.003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56</v>
      </c>
      <c r="B98" s="27">
        <v>21.0</v>
      </c>
      <c r="C98" s="28">
        <v>1491.75</v>
      </c>
      <c r="D98" s="28">
        <v>31326.8</v>
      </c>
      <c r="E98" s="28">
        <v>1724.0</v>
      </c>
      <c r="F98" s="28">
        <v>36204.0</v>
      </c>
      <c r="G98" s="28">
        <v>4877.2</v>
      </c>
      <c r="H98" s="29">
        <v>0.1557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185</v>
      </c>
      <c r="B99" s="27">
        <v>67.0</v>
      </c>
      <c r="C99" s="28">
        <v>515.75</v>
      </c>
      <c r="D99" s="28">
        <v>34555.15</v>
      </c>
      <c r="E99" s="28">
        <v>538.9</v>
      </c>
      <c r="F99" s="28">
        <v>36106.3</v>
      </c>
      <c r="G99" s="28">
        <v>1551.15</v>
      </c>
      <c r="H99" s="29">
        <v>0.0449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60</v>
      </c>
      <c r="B100" s="27">
        <v>222.0</v>
      </c>
      <c r="C100" s="28">
        <v>137.08</v>
      </c>
      <c r="D100" s="28">
        <v>30430.92</v>
      </c>
      <c r="E100" s="28">
        <v>160.75</v>
      </c>
      <c r="F100" s="28">
        <v>35686.5</v>
      </c>
      <c r="G100" s="28">
        <v>5255.58</v>
      </c>
      <c r="H100" s="29">
        <v>0.1727</v>
      </c>
      <c r="I100" s="29">
        <v>0.002</v>
      </c>
      <c r="J100" s="29">
        <v>0.0029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135</v>
      </c>
      <c r="B101" s="27">
        <v>42.0</v>
      </c>
      <c r="C101" s="28">
        <v>820.32</v>
      </c>
      <c r="D101" s="28">
        <v>34453.5</v>
      </c>
      <c r="E101" s="28">
        <v>844.0</v>
      </c>
      <c r="F101" s="28">
        <v>35448.0</v>
      </c>
      <c r="G101" s="28">
        <v>994.5</v>
      </c>
      <c r="H101" s="29">
        <v>0.0289</v>
      </c>
      <c r="I101" s="29">
        <v>0.002</v>
      </c>
      <c r="J101" s="29">
        <v>0.0029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164</v>
      </c>
      <c r="B102" s="27">
        <v>449.0</v>
      </c>
      <c r="C102" s="28">
        <v>91.88</v>
      </c>
      <c r="D102" s="28">
        <v>41254.37</v>
      </c>
      <c r="E102" s="28">
        <v>78.12</v>
      </c>
      <c r="F102" s="28">
        <v>35075.88</v>
      </c>
      <c r="G102" s="28">
        <v>-6178.49</v>
      </c>
      <c r="H102" s="29">
        <v>-0.1498</v>
      </c>
      <c r="I102" s="29">
        <v>0.002</v>
      </c>
      <c r="J102" s="29">
        <v>0.0028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138</v>
      </c>
      <c r="B103" s="27">
        <v>307.0</v>
      </c>
      <c r="C103" s="28">
        <v>97.19</v>
      </c>
      <c r="D103" s="28">
        <v>29837.24</v>
      </c>
      <c r="E103" s="28">
        <v>110.54</v>
      </c>
      <c r="F103" s="28">
        <v>33935.78</v>
      </c>
      <c r="G103" s="28">
        <v>4098.54</v>
      </c>
      <c r="H103" s="29">
        <v>0.1374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129</v>
      </c>
      <c r="B104" s="27">
        <v>28.0</v>
      </c>
      <c r="C104" s="28">
        <v>702.63</v>
      </c>
      <c r="D104" s="28">
        <v>19673.6</v>
      </c>
      <c r="E104" s="28">
        <v>1166.7</v>
      </c>
      <c r="F104" s="28">
        <v>32667.6</v>
      </c>
      <c r="G104" s="28">
        <v>12994.0</v>
      </c>
      <c r="H104" s="29">
        <v>0.6605</v>
      </c>
      <c r="I104" s="29">
        <v>0.0018</v>
      </c>
      <c r="J104" s="29">
        <v>0.0026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130.35</v>
      </c>
      <c r="F105" s="28">
        <v>32457.15</v>
      </c>
      <c r="G105" s="28">
        <v>-935.12</v>
      </c>
      <c r="H105" s="29">
        <v>-0.028</v>
      </c>
      <c r="I105" s="29">
        <v>0.0018</v>
      </c>
      <c r="J105" s="29">
        <v>0.0026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106</v>
      </c>
      <c r="B106" s="27">
        <v>53.0</v>
      </c>
      <c r="C106" s="28">
        <v>729.68</v>
      </c>
      <c r="D106" s="28">
        <v>38672.9</v>
      </c>
      <c r="E106" s="28">
        <v>581.9</v>
      </c>
      <c r="F106" s="28">
        <v>30840.7</v>
      </c>
      <c r="G106" s="28">
        <v>-7832.2</v>
      </c>
      <c r="H106" s="29">
        <v>-0.2025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179</v>
      </c>
      <c r="B107" s="27">
        <v>49.0</v>
      </c>
      <c r="C107" s="28">
        <v>333.15</v>
      </c>
      <c r="D107" s="28">
        <v>16324.5</v>
      </c>
      <c r="E107" s="28">
        <v>620.25</v>
      </c>
      <c r="F107" s="28">
        <v>30392.25</v>
      </c>
      <c r="G107" s="28">
        <v>14067.75</v>
      </c>
      <c r="H107" s="29">
        <v>0.8618</v>
      </c>
      <c r="I107" s="29">
        <v>0.0017</v>
      </c>
      <c r="J107" s="29">
        <v>0.0025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29</v>
      </c>
      <c r="B108" s="27">
        <v>298.0</v>
      </c>
      <c r="C108" s="28">
        <v>41.79</v>
      </c>
      <c r="D108" s="28">
        <v>12454.04</v>
      </c>
      <c r="E108" s="28">
        <v>99.5</v>
      </c>
      <c r="F108" s="28">
        <v>29651.0</v>
      </c>
      <c r="G108" s="28">
        <v>17196.96</v>
      </c>
      <c r="H108" s="29">
        <v>1.3808</v>
      </c>
      <c r="I108" s="29">
        <v>0.0017</v>
      </c>
      <c r="J108" s="29">
        <v>0.0024</v>
      </c>
      <c r="K108" s="3" t="s">
        <v>16</v>
      </c>
      <c r="L108" s="3" t="s">
        <v>17</v>
      </c>
      <c r="M108" s="3" t="s">
        <v>18</v>
      </c>
      <c r="N108" s="3" t="s">
        <v>18</v>
      </c>
    </row>
    <row r="109">
      <c r="A109" s="3" t="s">
        <v>58</v>
      </c>
      <c r="B109" s="27">
        <v>66.0</v>
      </c>
      <c r="C109" s="28">
        <v>387.23</v>
      </c>
      <c r="D109" s="28">
        <v>25557.45</v>
      </c>
      <c r="E109" s="28">
        <v>437.2</v>
      </c>
      <c r="F109" s="28">
        <v>28855.2</v>
      </c>
      <c r="G109" s="28">
        <v>3297.75</v>
      </c>
      <c r="H109" s="29">
        <v>0.129</v>
      </c>
      <c r="I109" s="29">
        <v>0.0016</v>
      </c>
      <c r="J109" s="29">
        <v>0.0023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193</v>
      </c>
      <c r="B110" s="27">
        <v>32.0</v>
      </c>
      <c r="C110" s="28">
        <v>934.45</v>
      </c>
      <c r="D110" s="28">
        <v>29902.4</v>
      </c>
      <c r="E110" s="28">
        <v>867.0</v>
      </c>
      <c r="F110" s="28">
        <v>27744.0</v>
      </c>
      <c r="G110" s="28">
        <v>-2158.4</v>
      </c>
      <c r="H110" s="29">
        <v>-0.0722</v>
      </c>
      <c r="I110" s="29">
        <v>0.0015</v>
      </c>
      <c r="J110" s="29">
        <v>0.0022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79</v>
      </c>
      <c r="B111" s="27">
        <v>43.0</v>
      </c>
      <c r="C111" s="28">
        <v>579.24</v>
      </c>
      <c r="D111" s="28">
        <v>24907.3</v>
      </c>
      <c r="E111" s="28">
        <v>644.65</v>
      </c>
      <c r="F111" s="28">
        <v>27719.95</v>
      </c>
      <c r="G111" s="28">
        <v>2812.65</v>
      </c>
      <c r="H111" s="29">
        <v>0.1129</v>
      </c>
      <c r="I111" s="29">
        <v>0.0015</v>
      </c>
      <c r="J111" s="29">
        <v>0.0022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77</v>
      </c>
      <c r="B112" s="27">
        <v>20.0</v>
      </c>
      <c r="C112" s="28">
        <v>1040.96</v>
      </c>
      <c r="D112" s="28">
        <v>20819.2</v>
      </c>
      <c r="E112" s="28">
        <v>1345.4</v>
      </c>
      <c r="F112" s="28">
        <v>26908.0</v>
      </c>
      <c r="G112" s="28">
        <v>6088.8</v>
      </c>
      <c r="H112" s="29">
        <v>0.2925</v>
      </c>
      <c r="I112" s="29">
        <v>0.0015</v>
      </c>
      <c r="J112" s="29">
        <v>0.0022</v>
      </c>
      <c r="K112" s="3" t="s">
        <v>26</v>
      </c>
      <c r="L112" s="3" t="s">
        <v>17</v>
      </c>
      <c r="M112" s="3" t="s">
        <v>33</v>
      </c>
      <c r="N112" s="3" t="s">
        <v>34</v>
      </c>
    </row>
    <row r="113">
      <c r="A113" s="3" t="s">
        <v>166</v>
      </c>
      <c r="B113" s="27">
        <v>15.0</v>
      </c>
      <c r="C113" s="28">
        <v>1526.68</v>
      </c>
      <c r="D113" s="28">
        <v>22900.2</v>
      </c>
      <c r="E113" s="28">
        <v>1696.0</v>
      </c>
      <c r="F113" s="28">
        <v>25440.0</v>
      </c>
      <c r="G113" s="28">
        <v>2539.8</v>
      </c>
      <c r="H113" s="29">
        <v>0.1109</v>
      </c>
      <c r="I113" s="29">
        <v>0.0014</v>
      </c>
      <c r="J113" s="29">
        <v>0.0021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55</v>
      </c>
      <c r="B114" s="27">
        <v>20.0</v>
      </c>
      <c r="C114" s="28">
        <v>1099.4</v>
      </c>
      <c r="D114" s="28">
        <v>21988.0</v>
      </c>
      <c r="E114" s="28">
        <v>1268.45</v>
      </c>
      <c r="F114" s="28">
        <v>25369.0</v>
      </c>
      <c r="G114" s="28">
        <v>3381.0</v>
      </c>
      <c r="H114" s="29">
        <v>0.1538</v>
      </c>
      <c r="I114" s="29">
        <v>0.0014</v>
      </c>
      <c r="J114" s="29">
        <v>0.002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25</v>
      </c>
      <c r="B115" s="27">
        <v>51.0</v>
      </c>
      <c r="C115" s="28">
        <v>494.56</v>
      </c>
      <c r="D115" s="28">
        <v>25222.6</v>
      </c>
      <c r="E115" s="28">
        <v>450.2</v>
      </c>
      <c r="F115" s="28">
        <v>22960.2</v>
      </c>
      <c r="G115" s="28">
        <v>-2262.4</v>
      </c>
      <c r="H115" s="29">
        <v>-0.0897</v>
      </c>
      <c r="I115" s="29">
        <v>0.0013</v>
      </c>
      <c r="J115" s="29">
        <v>0.0019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172</v>
      </c>
      <c r="B116" s="27">
        <v>32.0</v>
      </c>
      <c r="C116" s="28">
        <v>619.5</v>
      </c>
      <c r="D116" s="28">
        <v>19824.0</v>
      </c>
      <c r="E116" s="28">
        <v>683.3</v>
      </c>
      <c r="F116" s="28">
        <v>21865.6</v>
      </c>
      <c r="G116" s="28">
        <v>2041.6</v>
      </c>
      <c r="H116" s="29">
        <v>0.103</v>
      </c>
      <c r="I116" s="29">
        <v>0.0012</v>
      </c>
      <c r="J116" s="29">
        <v>0.0018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168</v>
      </c>
      <c r="B117" s="27">
        <v>91.0</v>
      </c>
      <c r="C117" s="28">
        <v>173.53</v>
      </c>
      <c r="D117" s="28">
        <v>15791.45</v>
      </c>
      <c r="E117" s="28">
        <v>240.1</v>
      </c>
      <c r="F117" s="28">
        <v>21849.1</v>
      </c>
      <c r="G117" s="28">
        <v>6057.65</v>
      </c>
      <c r="H117" s="29">
        <v>0.3836</v>
      </c>
      <c r="I117" s="29">
        <v>0.0012</v>
      </c>
      <c r="J117" s="29">
        <v>0.0018</v>
      </c>
      <c r="K117" s="3" t="s">
        <v>16</v>
      </c>
      <c r="L117" s="3" t="s">
        <v>17</v>
      </c>
      <c r="M117" s="3" t="s">
        <v>18</v>
      </c>
      <c r="N117" s="3" t="s">
        <v>18</v>
      </c>
    </row>
    <row r="118">
      <c r="A118" s="3" t="s">
        <v>93</v>
      </c>
      <c r="B118" s="27">
        <v>24.0</v>
      </c>
      <c r="C118" s="28">
        <v>829.45</v>
      </c>
      <c r="D118" s="28">
        <v>19906.8</v>
      </c>
      <c r="E118" s="28">
        <v>903.6</v>
      </c>
      <c r="F118" s="28">
        <v>21686.4</v>
      </c>
      <c r="G118" s="28">
        <v>1779.6</v>
      </c>
      <c r="H118" s="29">
        <v>0.0894</v>
      </c>
      <c r="I118" s="29">
        <v>0.0012</v>
      </c>
      <c r="J118" s="29">
        <v>0.0017</v>
      </c>
      <c r="K118" s="3" t="s">
        <v>26</v>
      </c>
      <c r="L118" s="3" t="s">
        <v>17</v>
      </c>
      <c r="M118" s="3" t="s">
        <v>18</v>
      </c>
      <c r="N118" s="3" t="s">
        <v>18</v>
      </c>
    </row>
    <row r="119">
      <c r="A119" s="3" t="s">
        <v>82</v>
      </c>
      <c r="B119" s="27">
        <v>21.0</v>
      </c>
      <c r="C119" s="28">
        <v>1220.91</v>
      </c>
      <c r="D119" s="28">
        <v>25639.1</v>
      </c>
      <c r="E119" s="28">
        <v>1012.8</v>
      </c>
      <c r="F119" s="28">
        <v>21268.8</v>
      </c>
      <c r="G119" s="28">
        <v>-4370.3</v>
      </c>
      <c r="H119" s="29">
        <v>-0.1705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18</v>
      </c>
      <c r="N119" s="3" t="s">
        <v>18</v>
      </c>
    </row>
    <row r="120">
      <c r="A120" s="3" t="s">
        <v>32</v>
      </c>
      <c r="B120" s="27">
        <v>69.0</v>
      </c>
      <c r="C120" s="28">
        <v>463.0</v>
      </c>
      <c r="D120" s="28">
        <v>31947.25</v>
      </c>
      <c r="E120" s="28">
        <v>303.85</v>
      </c>
      <c r="F120" s="28">
        <v>20966.55</v>
      </c>
      <c r="G120" s="28">
        <v>-10980.7</v>
      </c>
      <c r="H120" s="29">
        <v>-0.3437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33</v>
      </c>
      <c r="N120" s="3" t="s">
        <v>34</v>
      </c>
    </row>
    <row r="121">
      <c r="A121" s="3" t="s">
        <v>107</v>
      </c>
      <c r="B121" s="27">
        <v>124.0</v>
      </c>
      <c r="C121" s="28">
        <v>160.51</v>
      </c>
      <c r="D121" s="28">
        <v>19902.66</v>
      </c>
      <c r="E121" s="28">
        <v>169.08</v>
      </c>
      <c r="F121" s="28">
        <v>20965.92</v>
      </c>
      <c r="G121" s="28">
        <v>1063.26</v>
      </c>
      <c r="H121" s="29">
        <v>0.0534</v>
      </c>
      <c r="I121" s="29">
        <v>0.0012</v>
      </c>
      <c r="J121" s="29">
        <v>0.0017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157</v>
      </c>
      <c r="B122" s="27">
        <v>5.0</v>
      </c>
      <c r="C122" s="28">
        <v>2134.6</v>
      </c>
      <c r="D122" s="28">
        <v>10673.0</v>
      </c>
      <c r="E122" s="28">
        <v>4087.5</v>
      </c>
      <c r="F122" s="28">
        <v>20437.5</v>
      </c>
      <c r="G122" s="28">
        <v>9764.5</v>
      </c>
      <c r="H122" s="29">
        <v>0.9149</v>
      </c>
      <c r="I122" s="29">
        <v>0.0011</v>
      </c>
      <c r="J122" s="29">
        <v>0.0016</v>
      </c>
      <c r="K122" s="3" t="s">
        <v>16</v>
      </c>
      <c r="L122" s="3" t="s">
        <v>17</v>
      </c>
      <c r="M122" s="3" t="s">
        <v>18</v>
      </c>
      <c r="N122" s="3" t="s">
        <v>18</v>
      </c>
    </row>
    <row r="123">
      <c r="A123" s="3" t="s">
        <v>99</v>
      </c>
      <c r="B123" s="27">
        <v>72.0</v>
      </c>
      <c r="C123" s="28">
        <v>275.75</v>
      </c>
      <c r="D123" s="28">
        <v>19853.65</v>
      </c>
      <c r="E123" s="28">
        <v>282.45</v>
      </c>
      <c r="F123" s="28">
        <v>20336.4</v>
      </c>
      <c r="G123" s="28">
        <v>482.75</v>
      </c>
      <c r="H123" s="29">
        <v>0.0243</v>
      </c>
      <c r="I123" s="29">
        <v>0.0011</v>
      </c>
      <c r="J123" s="29">
        <v>0.0016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173</v>
      </c>
      <c r="B124" s="27">
        <v>46.0</v>
      </c>
      <c r="C124" s="28">
        <v>430.98</v>
      </c>
      <c r="D124" s="28">
        <v>19824.9</v>
      </c>
      <c r="E124" s="28">
        <v>417.15</v>
      </c>
      <c r="F124" s="28">
        <v>19188.9</v>
      </c>
      <c r="G124" s="28">
        <v>-636.0</v>
      </c>
      <c r="H124" s="29">
        <v>-0.0321</v>
      </c>
      <c r="I124" s="29">
        <v>0.0011</v>
      </c>
      <c r="J124" s="29">
        <v>0.0015</v>
      </c>
      <c r="K124" s="3" t="s">
        <v>26</v>
      </c>
      <c r="L124" s="3" t="s">
        <v>17</v>
      </c>
      <c r="M124" s="3" t="s">
        <v>18</v>
      </c>
      <c r="N124" s="3" t="s">
        <v>18</v>
      </c>
    </row>
    <row r="125">
      <c r="A125" s="3" t="s">
        <v>169</v>
      </c>
      <c r="B125" s="27">
        <v>20.0</v>
      </c>
      <c r="C125" s="28">
        <v>988.12</v>
      </c>
      <c r="D125" s="28">
        <v>19762.5</v>
      </c>
      <c r="E125" s="28">
        <v>943.65</v>
      </c>
      <c r="F125" s="28">
        <v>18873.0</v>
      </c>
      <c r="G125" s="28">
        <v>-889.5</v>
      </c>
      <c r="H125" s="29">
        <v>-0.045</v>
      </c>
      <c r="I125" s="29">
        <v>0.0011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57</v>
      </c>
      <c r="B126" s="27">
        <v>7.0</v>
      </c>
      <c r="C126" s="28">
        <v>3125.67</v>
      </c>
      <c r="D126" s="28">
        <v>21879.7</v>
      </c>
      <c r="E126" s="28">
        <v>2668.2</v>
      </c>
      <c r="F126" s="28">
        <v>18677.4</v>
      </c>
      <c r="G126" s="28">
        <v>-3202.3</v>
      </c>
      <c r="H126" s="29">
        <v>-0.1464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64</v>
      </c>
      <c r="B127" s="27">
        <v>67.0</v>
      </c>
      <c r="C127" s="28">
        <v>374.48</v>
      </c>
      <c r="D127" s="28">
        <v>25090.1</v>
      </c>
      <c r="E127" s="28">
        <v>275.65</v>
      </c>
      <c r="F127" s="28">
        <v>18468.55</v>
      </c>
      <c r="G127" s="28">
        <v>-6621.55</v>
      </c>
      <c r="H127" s="29">
        <v>-0.2639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89</v>
      </c>
      <c r="B128" s="27">
        <v>10.0</v>
      </c>
      <c r="C128" s="28">
        <v>1963.23</v>
      </c>
      <c r="D128" s="28">
        <v>19632.3</v>
      </c>
      <c r="E128" s="28">
        <v>1842.2</v>
      </c>
      <c r="F128" s="28">
        <v>18422.0</v>
      </c>
      <c r="G128" s="28">
        <v>-1210.3</v>
      </c>
      <c r="H128" s="29">
        <v>-0.0616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192</v>
      </c>
      <c r="B129" s="27">
        <v>110.0</v>
      </c>
      <c r="C129" s="28">
        <v>181.04</v>
      </c>
      <c r="D129" s="28">
        <v>19914.4</v>
      </c>
      <c r="E129" s="28">
        <v>165.15</v>
      </c>
      <c r="F129" s="28">
        <v>18166.5</v>
      </c>
      <c r="G129" s="28">
        <v>-1747.9</v>
      </c>
      <c r="H129" s="29">
        <v>-0.0878</v>
      </c>
      <c r="I129" s="29">
        <v>0.001</v>
      </c>
      <c r="J129" s="29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134</v>
      </c>
      <c r="B130" s="27">
        <v>23.0</v>
      </c>
      <c r="C130" s="28">
        <v>1205.77</v>
      </c>
      <c r="D130" s="28">
        <v>27732.8</v>
      </c>
      <c r="E130" s="28">
        <v>771.8</v>
      </c>
      <c r="F130" s="28">
        <v>17751.4</v>
      </c>
      <c r="G130" s="28">
        <v>-9981.4</v>
      </c>
      <c r="H130" s="29">
        <v>-0.3599</v>
      </c>
      <c r="I130" s="29">
        <v>0.001</v>
      </c>
      <c r="J130" s="29">
        <v>0.0014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171</v>
      </c>
      <c r="B131" s="27">
        <v>50.0</v>
      </c>
      <c r="C131" s="28">
        <v>292.7</v>
      </c>
      <c r="D131" s="28">
        <v>14635.0</v>
      </c>
      <c r="E131" s="28">
        <v>298.2</v>
      </c>
      <c r="F131" s="28">
        <v>14910.0</v>
      </c>
      <c r="G131" s="28">
        <v>275.0</v>
      </c>
      <c r="H131" s="29">
        <v>0.0188</v>
      </c>
      <c r="I131" s="29">
        <v>8.0E-4</v>
      </c>
      <c r="J131" s="29">
        <v>0.0012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170</v>
      </c>
      <c r="B132" s="27">
        <v>50.0</v>
      </c>
      <c r="C132" s="28">
        <v>238.76</v>
      </c>
      <c r="D132" s="28">
        <v>11938.1</v>
      </c>
      <c r="E132" s="28">
        <v>290.95</v>
      </c>
      <c r="F132" s="28">
        <v>14547.5</v>
      </c>
      <c r="G132" s="28">
        <v>2609.4</v>
      </c>
      <c r="H132" s="29">
        <v>0.2186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132</v>
      </c>
      <c r="B133" s="27">
        <v>3.0</v>
      </c>
      <c r="C133" s="28">
        <v>5480.0</v>
      </c>
      <c r="D133" s="28">
        <v>16440.0</v>
      </c>
      <c r="E133" s="28">
        <v>4525.3</v>
      </c>
      <c r="F133" s="28">
        <v>13575.9</v>
      </c>
      <c r="G133" s="28">
        <v>-2864.1</v>
      </c>
      <c r="H133" s="29">
        <v>-0.1742</v>
      </c>
      <c r="I133" s="29">
        <v>8.0E-4</v>
      </c>
      <c r="J133" s="29">
        <v>0.0011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195</v>
      </c>
      <c r="B134" s="27">
        <v>14.0</v>
      </c>
      <c r="C134" s="28">
        <v>713.6</v>
      </c>
      <c r="D134" s="28">
        <v>9990.4</v>
      </c>
      <c r="E134" s="28">
        <v>781.5</v>
      </c>
      <c r="F134" s="28">
        <v>10941.0</v>
      </c>
      <c r="G134" s="28">
        <v>950.6</v>
      </c>
      <c r="H134" s="29">
        <v>0.0952</v>
      </c>
      <c r="I134" s="29">
        <v>6.0E-4</v>
      </c>
      <c r="J134" s="29">
        <v>9.0E-4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158</v>
      </c>
      <c r="B135" s="27">
        <v>13.0</v>
      </c>
      <c r="C135" s="28">
        <v>855.56</v>
      </c>
      <c r="D135" s="28">
        <v>11122.3</v>
      </c>
      <c r="E135" s="28">
        <v>786.05</v>
      </c>
      <c r="F135" s="28">
        <v>10218.65</v>
      </c>
      <c r="G135" s="28">
        <v>-903.65</v>
      </c>
      <c r="H135" s="29">
        <v>-0.0812</v>
      </c>
      <c r="I135" s="29">
        <v>6.0E-4</v>
      </c>
      <c r="J135" s="29">
        <v>8.0E-4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186</v>
      </c>
      <c r="B136" s="27">
        <v>20.0</v>
      </c>
      <c r="C136" s="28">
        <v>369.45</v>
      </c>
      <c r="D136" s="28">
        <v>7389.0</v>
      </c>
      <c r="E136" s="28">
        <v>506.1</v>
      </c>
      <c r="F136" s="28">
        <v>10122.0</v>
      </c>
      <c r="G136" s="28">
        <v>2733.0</v>
      </c>
      <c r="H136" s="29">
        <v>0.3699</v>
      </c>
      <c r="I136" s="29">
        <v>6.0E-4</v>
      </c>
      <c r="J136" s="29">
        <v>8.0E-4</v>
      </c>
      <c r="K136" s="3" t="s">
        <v>16</v>
      </c>
      <c r="L136" s="3" t="s">
        <v>17</v>
      </c>
      <c r="M136" s="3" t="s">
        <v>18</v>
      </c>
      <c r="N136" s="3" t="s">
        <v>18</v>
      </c>
    </row>
    <row r="137">
      <c r="A137" s="3" t="s">
        <v>159</v>
      </c>
      <c r="B137" s="27">
        <v>148.0</v>
      </c>
      <c r="C137" s="28">
        <v>67.59</v>
      </c>
      <c r="D137" s="28">
        <v>10003.56</v>
      </c>
      <c r="E137" s="28">
        <v>63.13</v>
      </c>
      <c r="F137" s="28">
        <v>9343.24</v>
      </c>
      <c r="G137" s="28">
        <v>-660.32</v>
      </c>
      <c r="H137" s="29">
        <v>-0.066</v>
      </c>
      <c r="I137" s="29">
        <v>5.0E-4</v>
      </c>
      <c r="J137" s="29">
        <v>8.0E-4</v>
      </c>
      <c r="K137" s="3" t="s">
        <v>26</v>
      </c>
      <c r="L137" s="3" t="s">
        <v>17</v>
      </c>
      <c r="M137" s="3" t="s">
        <v>18</v>
      </c>
      <c r="N137" s="3" t="s">
        <v>18</v>
      </c>
    </row>
    <row r="138">
      <c r="A138" s="3" t="s">
        <v>119</v>
      </c>
      <c r="B138" s="27">
        <v>65.0</v>
      </c>
      <c r="C138" s="28">
        <v>136.68</v>
      </c>
      <c r="D138" s="28">
        <v>8884.2</v>
      </c>
      <c r="E138" s="28">
        <v>139.65</v>
      </c>
      <c r="F138" s="28">
        <v>9077.25</v>
      </c>
      <c r="G138" s="28">
        <v>193.05</v>
      </c>
      <c r="H138" s="29">
        <v>0.0217</v>
      </c>
      <c r="I138" s="29">
        <v>5.0E-4</v>
      </c>
      <c r="J138" s="29">
        <v>7.0E-4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75</v>
      </c>
      <c r="B139" s="27">
        <v>9.0</v>
      </c>
      <c r="C139" s="28">
        <v>1395.0</v>
      </c>
      <c r="D139" s="28">
        <v>12555.0</v>
      </c>
      <c r="E139" s="28">
        <v>955.2</v>
      </c>
      <c r="F139" s="28">
        <v>8596.8</v>
      </c>
      <c r="G139" s="28">
        <v>-3958.2</v>
      </c>
      <c r="H139" s="29">
        <v>-0.3153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155</v>
      </c>
      <c r="B140" s="27">
        <v>11.0</v>
      </c>
      <c r="C140" s="28">
        <v>80.54</v>
      </c>
      <c r="D140" s="28">
        <v>885.9</v>
      </c>
      <c r="E140" s="28">
        <v>326.6</v>
      </c>
      <c r="F140" s="28">
        <v>3592.6</v>
      </c>
      <c r="G140" s="28">
        <v>2706.7</v>
      </c>
      <c r="H140" s="29">
        <v>3.0553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187</v>
      </c>
      <c r="B141" s="27">
        <v>39.0</v>
      </c>
      <c r="C141" s="28">
        <v>112.26</v>
      </c>
      <c r="D141" s="28">
        <v>4377.95</v>
      </c>
      <c r="E141" s="28">
        <v>86.79</v>
      </c>
      <c r="F141" s="28">
        <v>3384.81</v>
      </c>
      <c r="G141" s="28">
        <v>-993.14</v>
      </c>
      <c r="H141" s="29">
        <v>-0.2269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1901.7</v>
      </c>
      <c r="F142" s="28">
        <v>1901.7</v>
      </c>
      <c r="G142" s="28">
        <v>1485.8</v>
      </c>
      <c r="H142" s="29">
        <v>3.5725</v>
      </c>
      <c r="I142" s="29">
        <v>1.0E-4</v>
      </c>
      <c r="J142" s="29">
        <v>2.0E-4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859.85</v>
      </c>
      <c r="F143" s="28">
        <v>859.85</v>
      </c>
      <c r="G143" s="28">
        <v>270.95</v>
      </c>
      <c r="H143" s="29">
        <v>0.4601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132.8</v>
      </c>
      <c r="F144" s="28">
        <v>664.0</v>
      </c>
      <c r="G144" s="28">
        <v>-147.65</v>
      </c>
      <c r="H144" s="29">
        <v>-0.1819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148</v>
      </c>
      <c r="B145" s="27">
        <v>1.0</v>
      </c>
      <c r="C145" s="28">
        <v>262.0</v>
      </c>
      <c r="D145" s="28">
        <v>262.0</v>
      </c>
      <c r="E145" s="28">
        <v>594.55</v>
      </c>
      <c r="F145" s="28">
        <v>594.55</v>
      </c>
      <c r="G145" s="28">
        <v>332.55</v>
      </c>
      <c r="H145" s="29">
        <v>1.2693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494.95</v>
      </c>
      <c r="F146" s="28">
        <v>494.95</v>
      </c>
      <c r="G146" s="28">
        <v>441.35</v>
      </c>
      <c r="H146" s="29">
        <v>8.2341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403.5</v>
      </c>
      <c r="F147" s="28">
        <v>403.5</v>
      </c>
      <c r="G147" s="28">
        <v>181.05</v>
      </c>
      <c r="H147" s="29">
        <v>0.8139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70</v>
      </c>
      <c r="B148" s="27">
        <v>1.0</v>
      </c>
      <c r="C148" s="28">
        <v>394.05</v>
      </c>
      <c r="D148" s="28">
        <v>394.05</v>
      </c>
      <c r="E148" s="28">
        <v>338.75</v>
      </c>
      <c r="F148" s="28">
        <v>338.75</v>
      </c>
      <c r="G148" s="28">
        <v>-55.3</v>
      </c>
      <c r="H148" s="29">
        <v>-0.1403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36</v>
      </c>
      <c r="B149" s="27">
        <v>1.0</v>
      </c>
      <c r="C149" s="28">
        <v>119.7</v>
      </c>
      <c r="D149" s="28">
        <v>119.7</v>
      </c>
      <c r="E149" s="28">
        <v>332.9</v>
      </c>
      <c r="F149" s="28">
        <v>332.9</v>
      </c>
      <c r="G149" s="28">
        <v>213.2</v>
      </c>
      <c r="H149" s="29">
        <v>1.7811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275.1</v>
      </c>
      <c r="F150" s="28">
        <v>275.1</v>
      </c>
      <c r="G150" s="28">
        <v>132.45</v>
      </c>
      <c r="H150" s="29">
        <v>0.9285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188</v>
      </c>
      <c r="B151" s="27">
        <v>1.0</v>
      </c>
      <c r="C151" s="28">
        <v>165.85</v>
      </c>
      <c r="D151" s="28">
        <v>165.85</v>
      </c>
      <c r="E151" s="28">
        <v>269.1</v>
      </c>
      <c r="F151" s="28">
        <v>269.1</v>
      </c>
      <c r="G151" s="28">
        <v>103.25</v>
      </c>
      <c r="H151" s="29">
        <v>0.6226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238.84</v>
      </c>
      <c r="F152" s="28">
        <v>238.84</v>
      </c>
      <c r="G152" s="28">
        <v>127.56</v>
      </c>
      <c r="H152" s="29">
        <v>1.1463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194</v>
      </c>
      <c r="B153" s="27">
        <v>1.0</v>
      </c>
      <c r="C153" s="28">
        <v>116.0</v>
      </c>
      <c r="D153" s="28">
        <v>116.0</v>
      </c>
      <c r="E153" s="28">
        <v>143.78</v>
      </c>
      <c r="F153" s="28">
        <v>143.78</v>
      </c>
      <c r="G153" s="28">
        <v>27.78</v>
      </c>
      <c r="H153" s="29">
        <v>0.2395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126.61</v>
      </c>
      <c r="F154" s="28">
        <v>126.61</v>
      </c>
      <c r="G154" s="28">
        <v>101.36</v>
      </c>
      <c r="H154" s="29">
        <v>4.0143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94.88</v>
      </c>
      <c r="F155" s="28">
        <v>94.88</v>
      </c>
      <c r="G155" s="28">
        <v>43.02</v>
      </c>
      <c r="H155" s="29">
        <v>0.8295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