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<sst xmlns="http://schemas.openxmlformats.org/spreadsheetml/2006/main" count="4320" uniqueCount="235">
  <si>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</si>
  <si>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</si>
  <si>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</si>
  <si>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</si>
  <si>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</si>
  <si>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</si>
  <si>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</si>
  <si>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</si>
  <si>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</si>
  <si>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</si>
  <si>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</si>
  <si>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</si>
  <si>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</si>
  <si>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</si>
  <si>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</si>
  <si>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</si>
  <si>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</si>
  <si>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</si>
  <si>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</si>
  <si>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2026-07-23 10:36:36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</si>
  <si>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</si>
  <si>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</si>
  <si>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</si>
  <si>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</si>
  <si>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</si>
  <si>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</si>
  <si>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</si>
  <si>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</si>
  <si>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</si>
  <si>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</si>
  <si>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</si>
  <si>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</si>
  <si>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</si>
  <si>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</si>
  <si>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</si>
  <si>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</si>
  <si>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</si>
  <si>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</si>
  <si>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</si>
  <si>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</si>
  <si>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</si>
  <si>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</si>
  <si>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</si>
  <si>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</si>
  <si>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</si>
  <si>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</si>
  <si>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</si>
  <si>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</si>
  <si>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</si>
  <si>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</si>
  <si>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</si>
  <si>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</si>
  <si>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</si>
  <si>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</si>
  <si>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</si>
  <si>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</si>
  <si>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</si>
  <si>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</si>
  <si>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</si>
  <si>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</si>
  <si>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</si>
  <si>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</si>
  <si>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</si>
  <si>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</si>
  <si>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</si>
  <si>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</si>
  <si>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</si>
  <si>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</si>
  <si>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</si>
  <si>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</si>
  <si>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</si>
  <si>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</si>
  <si>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</si>
  <si>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</si>
  <si>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</si>
  <si>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</si>
  <si>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</si>
  <si>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</si>
  <si>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</si>
  <si>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</si>
  <si>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</si>
  <si>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</si>
  <si>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</si>
  <si>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</si>
  <si>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</si>
  <si>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</si>
  <si>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</si>
  <si>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</si>
  <si>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</si>
  <si>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</si>
  <si>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</si>
  <si>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</si>
  <si>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</si>
  <si>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</si>
  <si>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</si>
  <si>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</si>
  <si>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</si>
  <si>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</si>
  <si>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</si>
  <si>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</si>
  <si>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</si>
  <si>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</si>
  <si>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</si>
  <si>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</si>
  <si>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</si>
  <si>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</si>
  <si>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</si>
  <si>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</si>
  <si>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</si>
  <si>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</si>
  <si>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</si>
  <si>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</si>
  <si>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</si>
  <si>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</si>
  <si>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</si>
  <si>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</si>
  <si>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</si>
  <si>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</si>
  <si>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</si>
  <si>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</si>
  <si>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</si>
  <si>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</si>
  <si>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</si>
  <si>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</si>
  <si>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</si>
  <si>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</si>
  <si>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</si>
  <si>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</si>
  <si>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</si>
  <si>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</si>
  <si>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</si>
  <si>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</si>
  <si>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</si>
  <si>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</si>
  <si>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</si>
  <si>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</si>
  <si>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</si>
  <si>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</si>
  <si>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</si>
  <si>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</si>
  <si>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</si>
  <si>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</si>
  <si>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</si>
  <si>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</si>
  <si>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</si>
  <si>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</si>
  <si>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</si>
  <si>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</si>
  <si>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</si>
  <si>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</si>
  <si>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</si>
  <si>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</si>
  <si>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</si>
  <si>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</si>
  <si>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</si>
  <si>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</si>
  <si>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</si>
  <si>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</si>
  <si>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</si>
  <si>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</si>
  <si>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</si>
  <si>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</si>
  <si>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</si>
  <si>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</si>
  <si>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</si>
  <si>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</si>
  <si>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</si>
  <si>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</si>
  <si>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</si>
  <si>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</si>
  <si>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</si>
  <si>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</si>
  <si>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</si>
  <si>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</si>
  <si>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</si>
  <si>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</si>
  <si>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</si>
  <si>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</si>
  <si>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</si>
  <si>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</si>
  <si>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</si>
  <si>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</si>
  <si>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</si>
  <si>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</si>
  <si>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</si>
  <si>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</si>
  <si>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</si>
  <si>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</si>
  <si>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</si>
  <si>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</si>
  <si>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</si>
  <si>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</si>
  <si>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</si>
  <si>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</si>
  <si>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</si>
  <si>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</si>
  <si>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</si>
  <si>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</si>
  <si>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EDELWEISS ARBITRAGE FUND - DIRECT PLAN</t>
  </si>
  <si>
    <t>INVESCO INDIA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</si>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</sst>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93.71</v>
      </c>
      <c r="G2" s="6">
        <v>93.71</v>
      </c>
      <c r="H2" s="6">
        <v>41.85</v>
      </c>
      <c r="I2" s="7">
        <v>0.8069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790.45</v>
      </c>
      <c r="G3" s="6">
        <v>134376.5</v>
      </c>
      <c r="H3" s="11">
        <v>88744.2</v>
      </c>
      <c r="I3" s="12">
        <v>1.9448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1760.0</v>
      </c>
      <c r="G4" s="11">
        <v>176000.0</v>
      </c>
      <c r="H4" s="11">
        <v>154355.8</v>
      </c>
      <c r="I4" s="12">
        <v>7.1315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164.28</v>
      </c>
      <c r="G5" s="6">
        <v>88711.2</v>
      </c>
      <c r="H5" s="11">
        <v>81481.6</v>
      </c>
      <c r="I5" s="14">
        <v>11.2706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405.3</v>
      </c>
      <c r="G6" s="6">
        <v>4863.6</v>
      </c>
      <c r="H6" s="11">
        <v>4863.6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237.5</v>
      </c>
      <c r="G7" s="6">
        <v>237.5</v>
      </c>
      <c r="H7" s="11">
        <v>126.22</v>
      </c>
      <c r="I7" s="12">
        <v>1.1343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444.0</v>
      </c>
      <c r="G8" s="11">
        <v>444.0</v>
      </c>
      <c r="H8" s="11">
        <v>333.9</v>
      </c>
      <c r="I8" s="12">
        <v>3.0327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718.1</v>
      </c>
      <c r="G9" s="11">
        <v>71810.0</v>
      </c>
      <c r="H9" s="11">
        <v>42715.0</v>
      </c>
      <c r="I9" s="12">
        <v>1.4681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669.95</v>
      </c>
      <c r="G10" s="6">
        <v>139349.6</v>
      </c>
      <c r="H10" s="11">
        <v>79555.8</v>
      </c>
      <c r="I10" s="12">
        <v>1.3305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91.2</v>
      </c>
      <c r="G11" s="11">
        <v>14592.0</v>
      </c>
      <c r="H11" s="11">
        <v>10705.0</v>
      </c>
      <c r="I11" s="14">
        <v>2.7541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392.25</v>
      </c>
      <c r="G12" s="6">
        <v>392.25</v>
      </c>
      <c r="H12" s="11">
        <v>169.8</v>
      </c>
      <c r="I12" s="12">
        <v>0.7633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804.5</v>
      </c>
      <c r="G13" s="6">
        <v>804.5</v>
      </c>
      <c r="H13" s="11">
        <v>215.6</v>
      </c>
      <c r="I13" s="14">
        <v>0.3661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294.85</v>
      </c>
      <c r="G14" s="6">
        <v>294.85</v>
      </c>
      <c r="H14" s="6">
        <v>-134.85</v>
      </c>
      <c r="I14" s="7">
        <v>-0.3138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197.77</v>
      </c>
      <c r="G15" s="6">
        <v>1210747.94</v>
      </c>
      <c r="H15" s="11">
        <v>902711.74</v>
      </c>
      <c r="I15" s="12">
        <v>2.9305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328.84</v>
      </c>
      <c r="G16" s="11">
        <v>328.84</v>
      </c>
      <c r="H16" s="11">
        <v>209.14</v>
      </c>
      <c r="I16" s="7">
        <v>1.7472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5955.0</v>
      </c>
      <c r="G17" s="6">
        <v>83370.0</v>
      </c>
      <c r="H17" s="11">
        <v>60236.05</v>
      </c>
      <c r="I17" s="14">
        <v>2.6038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1968.4</v>
      </c>
      <c r="G18" s="11">
        <v>397616.8</v>
      </c>
      <c r="H18" s="11">
        <v>295332.25</v>
      </c>
      <c r="I18" s="14">
        <v>2.8874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132.05</v>
      </c>
      <c r="G19" s="6">
        <v>132.05</v>
      </c>
      <c r="H19" s="11">
        <v>106.8</v>
      </c>
      <c r="I19" s="14">
        <v>4.2297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32580.0</v>
      </c>
      <c r="G20" s="6">
        <v>32580.0</v>
      </c>
      <c r="H20" s="11">
        <v>29257.0</v>
      </c>
      <c r="I20" s="12">
        <v>8.8044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265.35</v>
      </c>
      <c r="G21" s="11">
        <v>265.35</v>
      </c>
      <c r="H21" s="11">
        <v>122.7</v>
      </c>
      <c r="I21" s="12">
        <v>0.8601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159.65</v>
      </c>
      <c r="G22" s="6">
        <v>43105.5</v>
      </c>
      <c r="H22" s="11">
        <v>29932.05</v>
      </c>
      <c r="I22" s="12">
        <v>2.2721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14381.0</v>
      </c>
      <c r="G23" s="6">
        <v>445811.0</v>
      </c>
      <c r="H23" s="11">
        <v>256799.0</v>
      </c>
      <c r="I23" s="12">
        <v>1.3586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1378.1</v>
      </c>
      <c r="G24" s="6">
        <v>55124.0</v>
      </c>
      <c r="H24" s="11">
        <v>43586.0</v>
      </c>
      <c r="I24" s="12">
        <v>3.7776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1781.2</v>
      </c>
      <c r="G25" s="6">
        <v>5343.6</v>
      </c>
      <c r="H25" s="6">
        <v>1879.1</v>
      </c>
      <c r="I25" s="17">
        <v>0.5424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494.45</v>
      </c>
      <c r="G26" s="6">
        <v>494.45</v>
      </c>
      <c r="H26" s="6">
        <v>440.85</v>
      </c>
      <c r="I26" s="17">
        <v>8.2248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1843.4</v>
      </c>
      <c r="G27" s="11">
        <v>1843.4</v>
      </c>
      <c r="H27" s="11">
        <v>1427.5</v>
      </c>
      <c r="I27" s="14">
        <v>3.4323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85.84</v>
      </c>
      <c r="G28" s="6">
        <v>44702.31</v>
      </c>
      <c r="H28" s="11">
        <v>24703.32</v>
      </c>
      <c r="I28" s="17">
        <v>1.2352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51</v>
      </c>
      <c r="C29" s="5">
        <v>6232.198</v>
      </c>
      <c r="D29" s="6">
        <v>16.04</v>
      </c>
      <c r="E29" s="6">
        <v>99994.99</v>
      </c>
      <c r="F29" s="11">
        <v>45.2</v>
      </c>
      <c r="G29" s="6">
        <v>281697.84</v>
      </c>
      <c r="H29" s="11">
        <v>181702.85</v>
      </c>
      <c r="I29" s="12">
        <v>1.8171</v>
      </c>
      <c r="J29" s="8" t="s">
        <v>16</v>
      </c>
      <c r="K29" s="4" t="s">
        <v>44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49</v>
      </c>
      <c r="C30" s="5">
        <v>432.33</v>
      </c>
      <c r="D30" s="6">
        <v>92.52</v>
      </c>
      <c r="E30" s="6">
        <v>39998.01</v>
      </c>
      <c r="F30" s="11">
        <v>170.37</v>
      </c>
      <c r="G30" s="6">
        <v>73657.01</v>
      </c>
      <c r="H30" s="11">
        <v>33659.01</v>
      </c>
      <c r="I30" s="17">
        <v>0.8415</v>
      </c>
      <c r="J30" s="15" t="s">
        <v>16</v>
      </c>
      <c r="K30" s="4" t="s">
        <v>50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410.9</v>
      </c>
      <c r="G31" s="11">
        <v>117106.5</v>
      </c>
      <c r="H31" s="11">
        <v>60430.21</v>
      </c>
      <c r="I31" s="12">
        <v>1.0662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1247.5</v>
      </c>
      <c r="G32" s="11">
        <v>24950.0</v>
      </c>
      <c r="H32" s="11">
        <v>2962.0</v>
      </c>
      <c r="I32" s="12">
        <v>0.1347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1776.7</v>
      </c>
      <c r="G33" s="6">
        <v>24873.8</v>
      </c>
      <c r="H33" s="11">
        <v>3312.0</v>
      </c>
      <c r="I33" s="17">
        <v>0.1536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2528.5</v>
      </c>
      <c r="G34" s="11">
        <v>17699.5</v>
      </c>
      <c r="H34" s="11">
        <v>-4180.2</v>
      </c>
      <c r="I34" s="12">
        <v>-0.1911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433.3</v>
      </c>
      <c r="G35" s="11">
        <v>27731.2</v>
      </c>
      <c r="H35" s="11">
        <v>2957.35</v>
      </c>
      <c r="I35" s="12">
        <v>0.1194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581.0</v>
      </c>
      <c r="G36" s="6">
        <v>65653.0</v>
      </c>
      <c r="H36" s="6">
        <v>3924.2</v>
      </c>
      <c r="I36" s="17">
        <v>0.0636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155.22</v>
      </c>
      <c r="G37" s="11">
        <v>17229.42</v>
      </c>
      <c r="H37" s="11">
        <v>2143.19</v>
      </c>
      <c r="I37" s="12">
        <v>0.1421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1075.4</v>
      </c>
      <c r="G38" s="6">
        <v>17206.4</v>
      </c>
      <c r="H38" s="11">
        <v>-2792.0</v>
      </c>
      <c r="I38" s="14">
        <v>-0.1396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1399.5</v>
      </c>
      <c r="G39" s="6">
        <v>20992.5</v>
      </c>
      <c r="H39" s="11">
        <v>1192.5</v>
      </c>
      <c r="I39" s="12">
        <v>0.0602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271.1</v>
      </c>
      <c r="G40" s="6">
        <v>18163.7</v>
      </c>
      <c r="H40" s="11">
        <v>-6926.4</v>
      </c>
      <c r="I40" s="12">
        <v>-0.2761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677.25</v>
      </c>
      <c r="G41" s="6">
        <v>95492.25</v>
      </c>
      <c r="H41" s="11">
        <v>30803.15</v>
      </c>
      <c r="I41" s="12">
        <v>0.4762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650.0</v>
      </c>
      <c r="G42" s="6">
        <v>65650.0</v>
      </c>
      <c r="H42" s="11">
        <v>40444.15</v>
      </c>
      <c r="I42" s="12">
        <v>1.6046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386.5</v>
      </c>
      <c r="G43" s="6">
        <v>36717.5</v>
      </c>
      <c r="H43" s="11">
        <v>-3273.3</v>
      </c>
      <c r="I43" s="12">
        <v>-0.0819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128.9</v>
      </c>
      <c r="G44" s="6">
        <v>644.5</v>
      </c>
      <c r="H44" s="11">
        <v>-167.15</v>
      </c>
      <c r="I44" s="12">
        <v>-0.2059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326.7</v>
      </c>
      <c r="G45" s="11">
        <v>326.7</v>
      </c>
      <c r="H45" s="11">
        <v>-67.35</v>
      </c>
      <c r="I45" s="12">
        <v>-0.1709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1803.4</v>
      </c>
      <c r="G46" s="11">
        <v>36068.0</v>
      </c>
      <c r="H46" s="11">
        <v>-4483.0</v>
      </c>
      <c r="I46" s="14">
        <v>-0.1106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574.45</v>
      </c>
      <c r="G47" s="11">
        <v>11489.0</v>
      </c>
      <c r="H47" s="11">
        <v>-240.0</v>
      </c>
      <c r="I47" s="12">
        <v>-0.0205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3367.9</v>
      </c>
      <c r="G48" s="6">
        <v>67358.0</v>
      </c>
      <c r="H48" s="11">
        <v>-8266.0</v>
      </c>
      <c r="I48" s="12">
        <v>-0.1093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1200.7</v>
      </c>
      <c r="G49" s="6">
        <v>24014.0</v>
      </c>
      <c r="H49" s="11">
        <v>1544.6</v>
      </c>
      <c r="I49" s="12">
        <v>0.0687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918.5</v>
      </c>
      <c r="G50" s="6">
        <v>24799.5</v>
      </c>
      <c r="H50" s="11">
        <v>12244.5</v>
      </c>
      <c r="I50" s="14">
        <v>0.9753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1155.6</v>
      </c>
      <c r="G51" s="6">
        <v>65869.2</v>
      </c>
      <c r="H51" s="11">
        <v>22014.95</v>
      </c>
      <c r="I51" s="12">
        <v>0.502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1447.5</v>
      </c>
      <c r="G52" s="6">
        <v>27502.5</v>
      </c>
      <c r="H52" s="11">
        <v>7742.5</v>
      </c>
      <c r="I52" s="12">
        <v>0.3918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158.7</v>
      </c>
      <c r="G53" s="6">
        <v>27613.8</v>
      </c>
      <c r="H53" s="11">
        <v>-2194.35</v>
      </c>
      <c r="I53" s="14">
        <v>-0.0736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636.0</v>
      </c>
      <c r="G54" s="6">
        <v>14628.0</v>
      </c>
      <c r="H54" s="6">
        <v>834.7</v>
      </c>
      <c r="I54" s="7">
        <v>0.0605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239.02</v>
      </c>
      <c r="G55" s="11">
        <v>43262.62</v>
      </c>
      <c r="H55" s="11">
        <v>3931.32</v>
      </c>
      <c r="I55" s="12">
        <v>0.1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2019.45</v>
      </c>
      <c r="G56" s="11">
        <v>44427.9</v>
      </c>
      <c r="H56" s="11">
        <v>-1062.5</v>
      </c>
      <c r="I56" s="12">
        <v>-0.0234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1020.4</v>
      </c>
      <c r="G57" s="6">
        <v>21428.4</v>
      </c>
      <c r="H57" s="11">
        <v>-4210.7</v>
      </c>
      <c r="I57" s="14">
        <v>-0.1642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1603.0</v>
      </c>
      <c r="G58" s="11">
        <v>83356.0</v>
      </c>
      <c r="H58" s="11">
        <v>30734.95</v>
      </c>
      <c r="I58" s="17">
        <v>0.5841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625.0</v>
      </c>
      <c r="G59" s="6">
        <v>100000.0</v>
      </c>
      <c r="H59" s="11">
        <v>16841.75</v>
      </c>
      <c r="I59" s="12">
        <v>0.2025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1801.4</v>
      </c>
      <c r="G60" s="6">
        <v>37829.4</v>
      </c>
      <c r="H60" s="11">
        <v>-1965.2</v>
      </c>
      <c r="I60" s="12">
        <v>-0.0494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490.55</v>
      </c>
      <c r="G61" s="6">
        <v>28451.9</v>
      </c>
      <c r="H61" s="11">
        <v>-3686.45</v>
      </c>
      <c r="I61" s="7">
        <v>-0.1147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4481.0</v>
      </c>
      <c r="G62" s="6">
        <v>13443.0</v>
      </c>
      <c r="H62" s="11">
        <v>1523.1</v>
      </c>
      <c r="I62" s="14">
        <v>0.1278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2018.1</v>
      </c>
      <c r="G63" s="11">
        <v>106959.3</v>
      </c>
      <c r="H63" s="11">
        <v>34788.5</v>
      </c>
      <c r="I63" s="12">
        <v>0.482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1817.0</v>
      </c>
      <c r="G64" s="11">
        <v>18170.0</v>
      </c>
      <c r="H64" s="11">
        <v>-1462.3</v>
      </c>
      <c r="I64" s="12">
        <v>-0.0745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964.6</v>
      </c>
      <c r="G65" s="6">
        <v>43407.0</v>
      </c>
      <c r="H65" s="11">
        <v>13720.75</v>
      </c>
      <c r="I65" s="14">
        <v>0.4622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466.85</v>
      </c>
      <c r="G66" s="6">
        <v>70027.5</v>
      </c>
      <c r="H66" s="11">
        <v>17394.55</v>
      </c>
      <c r="I66" s="12">
        <v>0.3305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2770.3</v>
      </c>
      <c r="G67" s="6">
        <v>27703.0</v>
      </c>
      <c r="H67" s="6">
        <v>-585.9</v>
      </c>
      <c r="I67" s="7">
        <v>-0.0207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883.0</v>
      </c>
      <c r="G68" s="6">
        <v>21192.0</v>
      </c>
      <c r="H68" s="11">
        <v>1285.2</v>
      </c>
      <c r="I68" s="14">
        <v>0.0646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506.8</v>
      </c>
      <c r="G69" s="6">
        <v>29394.4</v>
      </c>
      <c r="H69" s="11">
        <v>-3998.0</v>
      </c>
      <c r="I69" s="14">
        <v>-0.1197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214.68</v>
      </c>
      <c r="G70" s="6">
        <v>18891.84</v>
      </c>
      <c r="H70" s="11">
        <v>-1101.76</v>
      </c>
      <c r="I70" s="12">
        <v>-0.0551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337.15</v>
      </c>
      <c r="G71" s="6">
        <v>101482.15</v>
      </c>
      <c r="H71" s="11">
        <v>2046.8</v>
      </c>
      <c r="I71" s="12">
        <v>0.0206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1071.65</v>
      </c>
      <c r="G72" s="6">
        <v>6429.9</v>
      </c>
      <c r="H72" s="11">
        <v>-3665.7</v>
      </c>
      <c r="I72" s="14">
        <v>-0.3631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214.0</v>
      </c>
      <c r="G73" s="6">
        <v>39376.0</v>
      </c>
      <c r="H73" s="11">
        <v>4576.64</v>
      </c>
      <c r="I73" s="12">
        <v>0.1315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284.8</v>
      </c>
      <c r="G74" s="6">
        <v>20505.6</v>
      </c>
      <c r="H74" s="11">
        <v>651.95</v>
      </c>
      <c r="I74" s="7">
        <v>0.0328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290.3</v>
      </c>
      <c r="G75" s="6">
        <v>20030.7</v>
      </c>
      <c r="H75" s="11">
        <v>79.2</v>
      </c>
      <c r="I75" s="12">
        <v>0.004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676.0</v>
      </c>
      <c r="G76" s="6">
        <v>27040.0</v>
      </c>
      <c r="H76" s="6">
        <v>-2773.65</v>
      </c>
      <c r="I76" s="7">
        <v>-0.093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4327.5</v>
      </c>
      <c r="G77" s="6">
        <v>17310.0</v>
      </c>
      <c r="H77" s="11">
        <v>-705.6</v>
      </c>
      <c r="I77" s="12">
        <v>-0.0392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286.0</v>
      </c>
      <c r="G78" s="6">
        <v>52052.0</v>
      </c>
      <c r="H78" s="6">
        <v>2379.35</v>
      </c>
      <c r="I78" s="7">
        <v>0.0479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280.55</v>
      </c>
      <c r="G79" s="11">
        <v>74906.85</v>
      </c>
      <c r="H79" s="11">
        <v>35075.42</v>
      </c>
      <c r="I79" s="12">
        <v>0.8806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410.0</v>
      </c>
      <c r="G80" s="6">
        <v>19680.0</v>
      </c>
      <c r="H80" s="11">
        <v>-98.4</v>
      </c>
      <c r="I80" s="12">
        <v>-0.005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578.6</v>
      </c>
      <c r="G81" s="11">
        <v>13307.8</v>
      </c>
      <c r="H81" s="11">
        <v>-6490.4</v>
      </c>
      <c r="I81" s="12">
        <v>-0.3278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168.11</v>
      </c>
      <c r="G82" s="11">
        <v>20845.64</v>
      </c>
      <c r="H82" s="11">
        <v>942.98</v>
      </c>
      <c r="I82" s="12">
        <v>0.0474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810.55</v>
      </c>
      <c r="G83" s="11">
        <v>17021.55</v>
      </c>
      <c r="H83" s="11">
        <v>7318.45</v>
      </c>
      <c r="I83" s="12">
        <v>0.7542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885.55</v>
      </c>
      <c r="G84" s="6">
        <v>23909.85</v>
      </c>
      <c r="H84" s="11">
        <v>4351.1</v>
      </c>
      <c r="I84" s="12">
        <v>0.2225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179.67</v>
      </c>
      <c r="G85" s="6">
        <v>68813.61</v>
      </c>
      <c r="H85" s="11">
        <v>-3485.36</v>
      </c>
      <c r="I85" s="12">
        <v>-0.0482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603.75</v>
      </c>
      <c r="G86" s="6">
        <v>66412.5</v>
      </c>
      <c r="H86" s="6">
        <v>5120.45</v>
      </c>
      <c r="I86" s="7">
        <v>0.0835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767.75</v>
      </c>
      <c r="G87" s="6">
        <v>64491.0</v>
      </c>
      <c r="H87" s="11">
        <v>31663.6</v>
      </c>
      <c r="I87" s="12">
        <v>0.9645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1489.9</v>
      </c>
      <c r="G88" s="6">
        <v>46186.9</v>
      </c>
      <c r="H88" s="11">
        <v>24464.8</v>
      </c>
      <c r="I88" s="7">
        <v>1.1263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585.85</v>
      </c>
      <c r="G89" s="6">
        <v>23434.0</v>
      </c>
      <c r="H89" s="11">
        <v>-9094.9</v>
      </c>
      <c r="I89" s="17">
        <v>-0.2796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3275.0</v>
      </c>
      <c r="G90" s="6">
        <v>22925.0</v>
      </c>
      <c r="H90" s="11">
        <v>3808.3</v>
      </c>
      <c r="I90" s="12">
        <v>0.1992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1896.1</v>
      </c>
      <c r="G91" s="11">
        <v>49298.6</v>
      </c>
      <c r="H91" s="11">
        <v>-5823.5</v>
      </c>
      <c r="I91" s="12">
        <v>-0.1056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142.85</v>
      </c>
      <c r="G92" s="6">
        <v>8571.0</v>
      </c>
      <c r="H92" s="11">
        <v>-1670.0</v>
      </c>
      <c r="I92" s="14">
        <v>-0.1631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595.0</v>
      </c>
      <c r="G93" s="6">
        <v>86870.0</v>
      </c>
      <c r="H93" s="11">
        <v>4076.75</v>
      </c>
      <c r="I93" s="12">
        <v>0.0492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140.0</v>
      </c>
      <c r="G94" s="6">
        <v>9100.0</v>
      </c>
      <c r="H94" s="11">
        <v>215.8</v>
      </c>
      <c r="I94" s="7">
        <v>0.0243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625.85</v>
      </c>
      <c r="G95" s="6">
        <v>58829.9</v>
      </c>
      <c r="H95" s="11">
        <v>33639.78</v>
      </c>
      <c r="I95" s="12">
        <v>1.3354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307.0</v>
      </c>
      <c r="G96" s="6">
        <v>40524.0</v>
      </c>
      <c r="H96" s="11">
        <v>5645.6</v>
      </c>
      <c r="I96" s="12">
        <v>0.1619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2772.4</v>
      </c>
      <c r="G97" s="6">
        <v>85944.4</v>
      </c>
      <c r="H97" s="11">
        <v>8340.3</v>
      </c>
      <c r="I97" s="12">
        <v>0.1075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721.9</v>
      </c>
      <c r="G98" s="6">
        <v>96734.6</v>
      </c>
      <c r="H98" s="11">
        <v>28313.65</v>
      </c>
      <c r="I98" s="14">
        <v>0.4138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237.29</v>
      </c>
      <c r="G99" s="6">
        <v>59322.5</v>
      </c>
      <c r="H99" s="11">
        <v>17566.29</v>
      </c>
      <c r="I99" s="12">
        <v>0.4207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52.85</v>
      </c>
      <c r="G100" s="6">
        <v>64424.15</v>
      </c>
      <c r="H100" s="11">
        <v>-5562.58</v>
      </c>
      <c r="I100" s="7">
        <v>-0.0795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4649.0</v>
      </c>
      <c r="G101" s="6">
        <v>37192.0</v>
      </c>
      <c r="H101" s="6">
        <v>-1397.0</v>
      </c>
      <c r="I101" s="7">
        <v>-0.0362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24.37</v>
      </c>
      <c r="G102" s="6">
        <v>18423.72</v>
      </c>
      <c r="H102" s="11">
        <v>-1555.98</v>
      </c>
      <c r="I102" s="12">
        <v>-0.0779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614.3</v>
      </c>
      <c r="G103" s="6">
        <v>50986.9</v>
      </c>
      <c r="H103" s="11">
        <v>-1388.35</v>
      </c>
      <c r="I103" s="12">
        <v>-0.0265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1215.1</v>
      </c>
      <c r="G104" s="6">
        <v>34022.8</v>
      </c>
      <c r="H104" s="11">
        <v>14349.2</v>
      </c>
      <c r="I104" s="12">
        <v>0.7294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129.25</v>
      </c>
      <c r="G105" s="11">
        <v>8401.25</v>
      </c>
      <c r="H105" s="11">
        <v>-1526.2</v>
      </c>
      <c r="I105" s="12">
        <v>-0.1537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247.05</v>
      </c>
      <c r="G106" s="6">
        <v>46445.4</v>
      </c>
      <c r="H106" s="11">
        <v>-3350.6</v>
      </c>
      <c r="I106" s="14">
        <v>-0.0673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4459.6</v>
      </c>
      <c r="G107" s="6">
        <v>13378.8</v>
      </c>
      <c r="H107" s="11">
        <v>-3061.2</v>
      </c>
      <c r="I107" s="14">
        <v>-0.1862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7500.0</v>
      </c>
      <c r="G108" s="11">
        <v>15000.0</v>
      </c>
      <c r="H108" s="11">
        <v>-520.0</v>
      </c>
      <c r="I108" s="12">
        <v>-0.0335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774.15</v>
      </c>
      <c r="G109" s="11">
        <v>13934.7</v>
      </c>
      <c r="H109" s="11">
        <v>-6821.1</v>
      </c>
      <c r="I109" s="12">
        <v>-0.3286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853.65</v>
      </c>
      <c r="G110" s="6">
        <v>21341.25</v>
      </c>
      <c r="H110" s="11">
        <v>770.0</v>
      </c>
      <c r="I110" s="12">
        <v>0.0374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385.75</v>
      </c>
      <c r="G111" s="6">
        <v>10029.5</v>
      </c>
      <c r="H111" s="11">
        <v>826.8</v>
      </c>
      <c r="I111" s="12">
        <v>0.0898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1075.4</v>
      </c>
      <c r="G112" s="11">
        <v>7527.8</v>
      </c>
      <c r="H112" s="11">
        <v>224.7</v>
      </c>
      <c r="I112" s="12">
        <v>0.0308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574.45</v>
      </c>
      <c r="G113" s="11">
        <v>12637.9</v>
      </c>
      <c r="H113" s="11">
        <v>-43.75</v>
      </c>
      <c r="I113" s="12">
        <v>-0.0034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3367.9</v>
      </c>
      <c r="G114" s="11">
        <v>10103.7</v>
      </c>
      <c r="H114" s="11">
        <v>-1671.3</v>
      </c>
      <c r="I114" s="12">
        <v>-0.1419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108.53</v>
      </c>
      <c r="G115" s="11">
        <v>10527.41</v>
      </c>
      <c r="H115" s="11">
        <v>602.37</v>
      </c>
      <c r="I115" s="12">
        <v>0.0607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2019.45</v>
      </c>
      <c r="G116" s="11">
        <v>24233.4</v>
      </c>
      <c r="H116" s="11">
        <v>438.75</v>
      </c>
      <c r="I116" s="12">
        <v>0.0184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38119.0</v>
      </c>
      <c r="G117" s="11">
        <v>38119.0</v>
      </c>
      <c r="H117" s="11">
        <v>-1036.0</v>
      </c>
      <c r="I117" s="12">
        <v>-0.0265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1801.4</v>
      </c>
      <c r="G118" s="11">
        <v>27021.0</v>
      </c>
      <c r="H118" s="11">
        <v>-1493.9</v>
      </c>
      <c r="I118" s="12">
        <v>-0.0524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490.55</v>
      </c>
      <c r="G119" s="11">
        <v>28451.9</v>
      </c>
      <c r="H119" s="11">
        <v>-1302.1</v>
      </c>
      <c r="I119" s="12">
        <v>-0.0438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4481.0</v>
      </c>
      <c r="G120" s="11">
        <v>13443.0</v>
      </c>
      <c r="H120" s="11">
        <v>18.3</v>
      </c>
      <c r="I120" s="12">
        <v>0.0014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2774.55</v>
      </c>
      <c r="G121" s="6">
        <v>8323.65</v>
      </c>
      <c r="H121" s="11">
        <v>-598.65</v>
      </c>
      <c r="I121" s="12">
        <v>-0.0671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507.0</v>
      </c>
      <c r="G122" s="6">
        <v>30927.0</v>
      </c>
      <c r="H122" s="11">
        <v>897.3</v>
      </c>
      <c r="I122" s="17">
        <v>0.0299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553.0</v>
      </c>
      <c r="G123" s="6">
        <v>10507.0</v>
      </c>
      <c r="H123" s="11">
        <v>15.0</v>
      </c>
      <c r="I123" s="12">
        <v>0.0014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1893.8</v>
      </c>
      <c r="G124" s="6">
        <v>49238.8</v>
      </c>
      <c r="H124" s="11">
        <v>-3915.6</v>
      </c>
      <c r="I124" s="12">
        <v>-0.0737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3684.5</v>
      </c>
      <c r="G125" s="6">
        <v>36845.0</v>
      </c>
      <c r="H125" s="11">
        <v>244.0</v>
      </c>
      <c r="I125" s="14">
        <v>0.0067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1781.8</v>
      </c>
      <c r="G126" s="6">
        <v>32072.4</v>
      </c>
      <c r="H126" s="11">
        <v>-1098.0</v>
      </c>
      <c r="I126" s="14">
        <v>-0.0331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4649.0</v>
      </c>
      <c r="G127" s="6">
        <v>13947.0</v>
      </c>
      <c r="H127" s="11">
        <v>-507.3</v>
      </c>
      <c r="I127" s="14">
        <v>-0.0351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262.85</v>
      </c>
      <c r="G128" s="6">
        <v>6834.1</v>
      </c>
      <c r="H128" s="11">
        <v>-3016.0</v>
      </c>
      <c r="I128" s="14">
        <v>-0.3062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1608.0</v>
      </c>
      <c r="G129" s="11">
        <v>33768.0</v>
      </c>
      <c r="H129" s="11">
        <v>-499.2</v>
      </c>
      <c r="I129" s="12">
        <v>-0.0146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51</v>
      </c>
      <c r="C130" s="5">
        <v>3874.587</v>
      </c>
      <c r="D130" s="6">
        <v>12.9</v>
      </c>
      <c r="E130" s="6">
        <v>50000.0</v>
      </c>
      <c r="F130" s="11">
        <v>45.2</v>
      </c>
      <c r="G130" s="6">
        <v>175132.88</v>
      </c>
      <c r="H130" s="11">
        <v>125132.89</v>
      </c>
      <c r="I130" s="12">
        <v>2.5027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145</v>
      </c>
      <c r="C131" s="5">
        <v>3973.047</v>
      </c>
      <c r="D131" s="6">
        <v>12.58</v>
      </c>
      <c r="E131" s="6">
        <v>50000.0</v>
      </c>
      <c r="F131" s="11">
        <v>44.09</v>
      </c>
      <c r="G131" s="6">
        <v>175175.62</v>
      </c>
      <c r="H131" s="11">
        <v>125175.61</v>
      </c>
      <c r="I131" s="12">
        <v>2.5035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410.7</v>
      </c>
      <c r="G132" s="6">
        <v>41070.0</v>
      </c>
      <c r="H132" s="11">
        <v>22770.0</v>
      </c>
      <c r="I132" s="17">
        <v>1.2443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790.45</v>
      </c>
      <c r="G133" s="6">
        <v>790.45</v>
      </c>
      <c r="H133" s="11">
        <v>98.75</v>
      </c>
      <c r="I133" s="12">
        <v>0.1428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1760.0</v>
      </c>
      <c r="G134" s="6">
        <v>1760.0</v>
      </c>
      <c r="H134" s="11">
        <v>706.5</v>
      </c>
      <c r="I134" s="12">
        <v>0.6706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405.4</v>
      </c>
      <c r="G135" s="11">
        <v>40540.0</v>
      </c>
      <c r="H135" s="11">
        <v>40540.0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677.25</v>
      </c>
      <c r="G136" s="11">
        <v>33862.5</v>
      </c>
      <c r="H136" s="11">
        <v>8517.8</v>
      </c>
      <c r="I136" s="12">
        <v>0.3361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1446.85</v>
      </c>
      <c r="G137" s="6">
        <v>1446.85</v>
      </c>
      <c r="H137" s="11">
        <v>387.65</v>
      </c>
      <c r="I137" s="12">
        <v>0.366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669.95</v>
      </c>
      <c r="G138" s="11">
        <v>161457.95</v>
      </c>
      <c r="H138" s="11">
        <v>115996.35</v>
      </c>
      <c r="I138" s="12">
        <v>2.5515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38119.0</v>
      </c>
      <c r="G139" s="6">
        <v>38119.0</v>
      </c>
      <c r="H139" s="11">
        <v>-1046.0</v>
      </c>
      <c r="I139" s="7">
        <v>-0.0267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490.55</v>
      </c>
      <c r="G140" s="6">
        <v>490.55</v>
      </c>
      <c r="H140" s="11">
        <v>-47.45</v>
      </c>
      <c r="I140" s="12">
        <v>-0.0882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421.3</v>
      </c>
      <c r="G141" s="6">
        <v>33704.0</v>
      </c>
      <c r="H141" s="11">
        <v>76.0</v>
      </c>
      <c r="I141" s="12">
        <v>0.0023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295.2</v>
      </c>
      <c r="G142" s="6">
        <v>295.2</v>
      </c>
      <c r="H142" s="11">
        <v>-166.35</v>
      </c>
      <c r="I142" s="12">
        <v>-0.3604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337.15</v>
      </c>
      <c r="G143" s="6">
        <v>25623.4</v>
      </c>
      <c r="H143" s="11">
        <v>516.8</v>
      </c>
      <c r="I143" s="14">
        <v>0.0206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1071.65</v>
      </c>
      <c r="G144" s="11">
        <v>1071.65</v>
      </c>
      <c r="H144" s="11">
        <v>-718.25</v>
      </c>
      <c r="I144" s="12">
        <v>-0.4013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599.95</v>
      </c>
      <c r="G145" s="6">
        <v>599.95</v>
      </c>
      <c r="H145" s="11">
        <v>337.95</v>
      </c>
      <c r="I145" s="14">
        <v>1.2899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5975.5</v>
      </c>
      <c r="G146" s="6">
        <v>23902.0</v>
      </c>
      <c r="H146" s="6">
        <v>18168.6</v>
      </c>
      <c r="I146" s="7">
        <v>3.1689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18380.0</v>
      </c>
      <c r="G147" s="6">
        <v>110280.0</v>
      </c>
      <c r="H147" s="6">
        <v>104088.9</v>
      </c>
      <c r="I147" s="7">
        <v>16.8127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1968.3</v>
      </c>
      <c r="G148" s="11">
        <v>326737.8</v>
      </c>
      <c r="H148" s="11">
        <v>247304.45</v>
      </c>
      <c r="I148" s="14">
        <v>3.1134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273.15</v>
      </c>
      <c r="G149" s="11">
        <v>81945.0</v>
      </c>
      <c r="H149" s="11">
        <v>15828.0</v>
      </c>
      <c r="I149" s="12">
        <v>0.2394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32580.0</v>
      </c>
      <c r="G150" s="11">
        <v>97740.0</v>
      </c>
      <c r="H150" s="11">
        <v>92279.35</v>
      </c>
      <c r="I150" s="14">
        <v>16.899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159.65</v>
      </c>
      <c r="G151" s="6">
        <v>159.65</v>
      </c>
      <c r="H151" s="11">
        <v>-92.85</v>
      </c>
      <c r="I151" s="14">
        <v>-0.3677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14381.0</v>
      </c>
      <c r="G152" s="11">
        <v>273239.0</v>
      </c>
      <c r="H152" s="11">
        <v>172843.0</v>
      </c>
      <c r="I152" s="12">
        <v>1.7216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14350.02</v>
      </c>
      <c r="G153" s="6">
        <v>43050.06</v>
      </c>
      <c r="H153" s="11">
        <v>15807.06</v>
      </c>
      <c r="I153" s="7">
        <v>0.5802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14310.0</v>
      </c>
      <c r="G154" s="6">
        <v>14310.0</v>
      </c>
      <c r="H154" s="11">
        <v>5233.0</v>
      </c>
      <c r="I154" s="12">
        <v>0.5765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14339.99</v>
      </c>
      <c r="G155" s="6">
        <v>14339.99</v>
      </c>
      <c r="H155" s="11">
        <v>5268.99</v>
      </c>
      <c r="I155" s="12">
        <v>0.5809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14299.5</v>
      </c>
      <c r="G156" s="6">
        <v>42898.5</v>
      </c>
      <c r="H156" s="11">
        <v>15225.5</v>
      </c>
      <c r="I156" s="12">
        <v>0.5502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3684.5</v>
      </c>
      <c r="G157" s="6">
        <v>51583.0</v>
      </c>
      <c r="H157" s="11">
        <v>634.2</v>
      </c>
      <c r="I157" s="12">
        <v>0.0124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322.15</v>
      </c>
      <c r="G158" s="20">
        <v>3543.65</v>
      </c>
      <c r="H158" s="19">
        <v>2657.75</v>
      </c>
      <c r="I158" s="12">
        <v>3.0001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1378.1</v>
      </c>
      <c r="G159" s="6">
        <v>110248.0</v>
      </c>
      <c r="H159" s="24">
        <v>79585.75</v>
      </c>
      <c r="I159" s="25">
        <v>2.5956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1781.8</v>
      </c>
      <c r="G160" s="6">
        <v>48108.6</v>
      </c>
      <c r="H160" s="24">
        <v>-1663.3</v>
      </c>
      <c r="I160" s="25">
        <v>-0.0334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774.8</v>
      </c>
      <c r="G161" s="6">
        <v>1549.6</v>
      </c>
      <c r="H161" s="24">
        <v>-1152.4</v>
      </c>
      <c r="I161" s="25">
        <v>-0.4265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410.7</v>
      </c>
      <c r="G162" s="6">
        <v>235741.8</v>
      </c>
      <c r="H162" s="24">
        <v>129772.7</v>
      </c>
      <c r="I162" s="25">
        <v>1.2246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385.75</v>
      </c>
      <c r="G163" s="6">
        <v>42046.75</v>
      </c>
      <c r="H163" s="24">
        <v>2400.25</v>
      </c>
      <c r="I163" s="25">
        <v>0.0605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790.3</v>
      </c>
      <c r="G164" s="6">
        <v>9483.6</v>
      </c>
      <c r="H164" s="24">
        <v>3876.1</v>
      </c>
      <c r="I164" s="25">
        <v>0.6912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1776.7</v>
      </c>
      <c r="G165" s="6">
        <v>12436.9</v>
      </c>
      <c r="H165" s="24">
        <v>2671.9</v>
      </c>
      <c r="I165" s="25">
        <v>0.2736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155.22</v>
      </c>
      <c r="G166" s="6">
        <v>17229.42</v>
      </c>
      <c r="H166" s="24">
        <v>1884.73</v>
      </c>
      <c r="I166" s="25">
        <v>0.1228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1401.4</v>
      </c>
      <c r="G167" s="6">
        <v>25225.2</v>
      </c>
      <c r="H167" s="24">
        <v>565.2</v>
      </c>
      <c r="I167" s="25">
        <v>0.0229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677.5</v>
      </c>
      <c r="G168" s="6">
        <v>56232.5</v>
      </c>
      <c r="H168" s="24">
        <v>14045.05</v>
      </c>
      <c r="I168" s="25">
        <v>0.3329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4624.8</v>
      </c>
      <c r="G169" s="6">
        <v>23124.0</v>
      </c>
      <c r="H169" s="24">
        <v>12451.0</v>
      </c>
      <c r="I169" s="25">
        <v>1.1666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650.0</v>
      </c>
      <c r="G170" s="6">
        <v>100100.0</v>
      </c>
      <c r="H170" s="24">
        <v>58531.9</v>
      </c>
      <c r="I170" s="25">
        <v>1.4081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386.5</v>
      </c>
      <c r="G171" s="28">
        <v>34398.5</v>
      </c>
      <c r="H171" s="28">
        <v>4768.4</v>
      </c>
      <c r="I171" s="29">
        <v>0.1609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444.0</v>
      </c>
      <c r="G172" s="28">
        <v>22200.0</v>
      </c>
      <c r="H172" s="28">
        <v>-2912.5</v>
      </c>
      <c r="I172" s="29">
        <v>-0.116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802.95</v>
      </c>
      <c r="G173" s="28">
        <v>8029.5</v>
      </c>
      <c r="H173" s="28">
        <v>-530.5</v>
      </c>
      <c r="I173" s="29">
        <v>-0.062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574.45</v>
      </c>
      <c r="G174" s="28">
        <v>60891.7</v>
      </c>
      <c r="H174" s="28">
        <v>2117.5</v>
      </c>
      <c r="I174" s="29">
        <v>0.036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62.29</v>
      </c>
      <c r="G175" s="28">
        <v>9218.92</v>
      </c>
      <c r="H175" s="28">
        <v>-784.64</v>
      </c>
      <c r="I175" s="29">
        <v>-0.0784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3367.9</v>
      </c>
      <c r="G176" s="28">
        <v>60622.2</v>
      </c>
      <c r="H176" s="28">
        <v>3258.6</v>
      </c>
      <c r="I176" s="29">
        <v>0.0568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1200.7</v>
      </c>
      <c r="G177" s="28">
        <v>21612.6</v>
      </c>
      <c r="H177" s="28">
        <v>1856.8</v>
      </c>
      <c r="I177" s="29">
        <v>0.094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1155.6</v>
      </c>
      <c r="G178" s="28">
        <v>98226.0</v>
      </c>
      <c r="H178" s="28">
        <v>19204.55</v>
      </c>
      <c r="I178" s="29">
        <v>0.243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571.5</v>
      </c>
      <c r="G179" s="28">
        <v>40005.0</v>
      </c>
      <c r="H179" s="28">
        <v>3275.75</v>
      </c>
      <c r="I179" s="29">
        <v>0.0892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119.39</v>
      </c>
      <c r="G180" s="28">
        <v>895425.0</v>
      </c>
      <c r="H180" s="28">
        <v>278450.0</v>
      </c>
      <c r="I180" s="29">
        <v>0.4513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140.39</v>
      </c>
      <c r="G181" s="28">
        <v>476343.27</v>
      </c>
      <c r="H181" s="28">
        <v>164054.87</v>
      </c>
      <c r="I181" s="29">
        <v>0.5253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636.0</v>
      </c>
      <c r="G182" s="28">
        <v>12720.0</v>
      </c>
      <c r="H182" s="28">
        <v>1606.0</v>
      </c>
      <c r="I182" s="29">
        <v>0.1445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239.02</v>
      </c>
      <c r="G183" s="28">
        <v>65013.44</v>
      </c>
      <c r="H183" s="28">
        <v>8946.59</v>
      </c>
      <c r="I183" s="29">
        <v>0.1596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2019.45</v>
      </c>
      <c r="G184" s="28">
        <v>18175.05</v>
      </c>
      <c r="H184" s="28">
        <v>362.45</v>
      </c>
      <c r="I184" s="29">
        <v>0.0203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1603.0</v>
      </c>
      <c r="G185" s="28">
        <v>11221.0</v>
      </c>
      <c r="H185" s="28">
        <v>1530.2</v>
      </c>
      <c r="I185" s="29">
        <v>0.1579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624.8</v>
      </c>
      <c r="G186" s="28">
        <v>39362.4</v>
      </c>
      <c r="H186" s="28">
        <v>4586.95</v>
      </c>
      <c r="I186" s="29">
        <v>0.1319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419.75</v>
      </c>
      <c r="G187" s="28">
        <v>59184.75</v>
      </c>
      <c r="H187" s="28">
        <v>9316.45</v>
      </c>
      <c r="I187" s="29">
        <v>0.1868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1801.4</v>
      </c>
      <c r="G188" s="28">
        <v>36028.0</v>
      </c>
      <c r="H188" s="28">
        <v>-1445.7</v>
      </c>
      <c r="I188" s="29">
        <v>-0.0386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91.2</v>
      </c>
      <c r="G189" s="28">
        <v>12585.6</v>
      </c>
      <c r="H189" s="28">
        <v>4018.56</v>
      </c>
      <c r="I189" s="29">
        <v>0.4691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490.55</v>
      </c>
      <c r="G190" s="28">
        <v>39244.0</v>
      </c>
      <c r="H190" s="28">
        <v>-3946.9</v>
      </c>
      <c r="I190" s="29">
        <v>-0.0914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4481.0</v>
      </c>
      <c r="G191" s="28">
        <v>80658.0</v>
      </c>
      <c r="H191" s="28">
        <v>1071.4</v>
      </c>
      <c r="I191" s="29">
        <v>0.0135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2018.1</v>
      </c>
      <c r="G192" s="28">
        <v>60543.0</v>
      </c>
      <c r="H192" s="28">
        <v>25096.6</v>
      </c>
      <c r="I192" s="29">
        <v>0.708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77.1</v>
      </c>
      <c r="G193" s="28">
        <v>34617.9</v>
      </c>
      <c r="H193" s="28">
        <v>-6636.47</v>
      </c>
      <c r="I193" s="29">
        <v>-0.1609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421.3</v>
      </c>
      <c r="G194" s="28">
        <v>49713.4</v>
      </c>
      <c r="H194" s="28">
        <v>129.4</v>
      </c>
      <c r="I194" s="29">
        <v>0.0026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466.85</v>
      </c>
      <c r="G195" s="28">
        <v>43883.9</v>
      </c>
      <c r="H195" s="28">
        <v>19222.49</v>
      </c>
      <c r="I195" s="29">
        <v>0.7795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33.6</v>
      </c>
      <c r="G196" s="28">
        <v>135307.2</v>
      </c>
      <c r="H196" s="28">
        <v>15294.91</v>
      </c>
      <c r="I196" s="29">
        <v>0.1274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2770.3</v>
      </c>
      <c r="G197" s="28">
        <v>41554.5</v>
      </c>
      <c r="H197" s="28">
        <v>9056.05</v>
      </c>
      <c r="I197" s="29">
        <v>0.2787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1561.2</v>
      </c>
      <c r="G198" s="28">
        <v>23418.0</v>
      </c>
      <c r="H198" s="28">
        <v>517.8</v>
      </c>
      <c r="I198" s="29">
        <v>0.0226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394.15</v>
      </c>
      <c r="G199" s="28">
        <v>48086.3</v>
      </c>
      <c r="H199" s="28">
        <v>-1840.45</v>
      </c>
      <c r="I199" s="29">
        <v>-0.0369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507.0</v>
      </c>
      <c r="G200" s="28">
        <v>507.0</v>
      </c>
      <c r="H200" s="28">
        <v>-132.95</v>
      </c>
      <c r="I200" s="29">
        <v>-0.2078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295.2</v>
      </c>
      <c r="G201" s="28">
        <v>19778.4</v>
      </c>
      <c r="H201" s="28">
        <v>-11277.6</v>
      </c>
      <c r="I201" s="29">
        <v>-0.3631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214.26</v>
      </c>
      <c r="G202" s="28">
        <v>25282.68</v>
      </c>
      <c r="H202" s="28">
        <v>584.36</v>
      </c>
      <c r="I202" s="29">
        <v>0.0237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197.77</v>
      </c>
      <c r="G203" s="28">
        <v>197.77</v>
      </c>
      <c r="H203" s="28">
        <v>67.22</v>
      </c>
      <c r="I203" s="29">
        <v>0.5149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214.0</v>
      </c>
      <c r="G204" s="28">
        <v>12412.0</v>
      </c>
      <c r="H204" s="28">
        <v>2563.6</v>
      </c>
      <c r="I204" s="29">
        <v>0.2603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290.3</v>
      </c>
      <c r="G205" s="28">
        <v>25836.7</v>
      </c>
      <c r="H205" s="28">
        <v>-68.22</v>
      </c>
      <c r="I205" s="29">
        <v>-0.0026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238.8</v>
      </c>
      <c r="G206" s="28">
        <v>21730.8</v>
      </c>
      <c r="H206" s="28">
        <v>5939.35</v>
      </c>
      <c r="I206" s="29">
        <v>0.3761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4327.5</v>
      </c>
      <c r="G207" s="28">
        <v>56257.5</v>
      </c>
      <c r="H207" s="28">
        <v>8061.25</v>
      </c>
      <c r="I207" s="29">
        <v>0.1673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1968.3</v>
      </c>
      <c r="G208" s="28">
        <v>1968.3</v>
      </c>
      <c r="H208" s="28">
        <v>289.3</v>
      </c>
      <c r="I208" s="29">
        <v>0.1723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286.0</v>
      </c>
      <c r="G209" s="28">
        <v>54054.0</v>
      </c>
      <c r="H209" s="28">
        <v>-868.25</v>
      </c>
      <c r="I209" s="29">
        <v>-0.0158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280.55</v>
      </c>
      <c r="G210" s="28">
        <v>155985.8</v>
      </c>
      <c r="H210" s="28">
        <v>71205.6</v>
      </c>
      <c r="I210" s="29">
        <v>0.8399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410.15</v>
      </c>
      <c r="G211" s="28">
        <v>51268.75</v>
      </c>
      <c r="H211" s="28">
        <v>-3360.25</v>
      </c>
      <c r="I211" s="29">
        <v>-0.0615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929.65</v>
      </c>
      <c r="G212" s="28">
        <v>18593.0</v>
      </c>
      <c r="H212" s="28">
        <v>-1169.5</v>
      </c>
      <c r="I212" s="29">
        <v>-0.0592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553.0</v>
      </c>
      <c r="G213" s="28">
        <v>42028.0</v>
      </c>
      <c r="H213" s="28">
        <v>4640.1</v>
      </c>
      <c r="I213" s="29">
        <v>0.1241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578.6</v>
      </c>
      <c r="G214" s="28">
        <v>17358.0</v>
      </c>
      <c r="H214" s="28">
        <v>-1516.7</v>
      </c>
      <c r="I214" s="29">
        <v>-0.0804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295.5</v>
      </c>
      <c r="G215" s="28">
        <v>14775.0</v>
      </c>
      <c r="H215" s="28">
        <v>2836.9</v>
      </c>
      <c r="I215" s="29">
        <v>0.2376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289.15</v>
      </c>
      <c r="G216" s="28">
        <v>14457.5</v>
      </c>
      <c r="H216" s="28">
        <v>-177.5</v>
      </c>
      <c r="I216" s="29">
        <v>-0.0121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885.45</v>
      </c>
      <c r="G217" s="28">
        <v>31876.2</v>
      </c>
      <c r="H217" s="28">
        <v>5808.6</v>
      </c>
      <c r="I217" s="29">
        <v>0.2228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179.58</v>
      </c>
      <c r="G218" s="28">
        <v>85480.08</v>
      </c>
      <c r="H218" s="28">
        <v>-4360.58</v>
      </c>
      <c r="I218" s="29">
        <v>-0.0485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603.7</v>
      </c>
      <c r="G219" s="28">
        <v>41051.6</v>
      </c>
      <c r="H219" s="28">
        <v>1040.35</v>
      </c>
      <c r="I219" s="29">
        <v>0.026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665.7</v>
      </c>
      <c r="G220" s="28">
        <v>21302.4</v>
      </c>
      <c r="H220" s="28">
        <v>1478.4</v>
      </c>
      <c r="I220" s="29">
        <v>0.0746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767.05</v>
      </c>
      <c r="G221" s="28">
        <v>9971.65</v>
      </c>
      <c r="H221" s="28">
        <v>328.5</v>
      </c>
      <c r="I221" s="29">
        <v>0.0341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1489.9</v>
      </c>
      <c r="G222" s="28">
        <v>17878.8</v>
      </c>
      <c r="H222" s="28">
        <v>8532.6</v>
      </c>
      <c r="I222" s="29">
        <v>0.9129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401.0</v>
      </c>
      <c r="G223" s="28">
        <v>18446.0</v>
      </c>
      <c r="H223" s="28">
        <v>-1378.9</v>
      </c>
      <c r="I223" s="29">
        <v>-0.0696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585.85</v>
      </c>
      <c r="G224" s="28">
        <v>31635.9</v>
      </c>
      <c r="H224" s="28">
        <v>-15379.2</v>
      </c>
      <c r="I224" s="29">
        <v>-0.3271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3279.3</v>
      </c>
      <c r="G225" s="28">
        <v>163965.0</v>
      </c>
      <c r="H225" s="28">
        <v>92156.4</v>
      </c>
      <c r="I225" s="29">
        <v>1.2834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1896.1</v>
      </c>
      <c r="G226" s="28">
        <v>77740.1</v>
      </c>
      <c r="H226" s="28">
        <v>10421.8</v>
      </c>
      <c r="I226" s="29">
        <v>0.1548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269.8</v>
      </c>
      <c r="G227" s="28">
        <v>43707.6</v>
      </c>
      <c r="H227" s="28">
        <v>-5143.95</v>
      </c>
      <c r="I227" s="29">
        <v>-0.1053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142.5</v>
      </c>
      <c r="G228" s="28">
        <v>37762.5</v>
      </c>
      <c r="H228" s="28">
        <v>975.24</v>
      </c>
      <c r="I228" s="29">
        <v>0.0265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14350.0</v>
      </c>
      <c r="G229" s="28">
        <v>215250.0</v>
      </c>
      <c r="H229" s="28">
        <v>77835.0</v>
      </c>
      <c r="I229" s="29">
        <v>0.5664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14353.57</v>
      </c>
      <c r="G230" s="28">
        <v>86121.42</v>
      </c>
      <c r="H230" s="28">
        <v>33146.42</v>
      </c>
      <c r="I230" s="29">
        <v>0.6257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14345.0</v>
      </c>
      <c r="G231" s="28">
        <v>28690.0</v>
      </c>
      <c r="H231" s="28">
        <v>10598.0</v>
      </c>
      <c r="I231" s="29">
        <v>0.5858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14220.0</v>
      </c>
      <c r="G232" s="28">
        <v>270180.0</v>
      </c>
      <c r="H232" s="28">
        <v>27413.0</v>
      </c>
      <c r="I232" s="29">
        <v>0.1129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617.35</v>
      </c>
      <c r="G233" s="28">
        <v>30250.15</v>
      </c>
      <c r="H233" s="28">
        <v>13925.65</v>
      </c>
      <c r="I233" s="29">
        <v>0.8531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217.57</v>
      </c>
      <c r="G234" s="28">
        <v>24367.84</v>
      </c>
      <c r="H234" s="28">
        <v>-496.16</v>
      </c>
      <c r="I234" s="29">
        <v>-0.02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22.65</v>
      </c>
      <c r="G235" s="28">
        <v>150441.3</v>
      </c>
      <c r="H235" s="28">
        <v>-17948.42</v>
      </c>
      <c r="I235" s="29">
        <v>-0.1066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721.3</v>
      </c>
      <c r="G236" s="28">
        <v>178882.4</v>
      </c>
      <c r="H236" s="28">
        <v>33690.4</v>
      </c>
      <c r="I236" s="29">
        <v>0.232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237.27</v>
      </c>
      <c r="G237" s="28">
        <v>23727.0</v>
      </c>
      <c r="H237" s="28">
        <v>7387.83</v>
      </c>
      <c r="I237" s="29">
        <v>0.4522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253.94</v>
      </c>
      <c r="G238" s="28">
        <v>55358.92</v>
      </c>
      <c r="H238" s="28">
        <v>15468.08</v>
      </c>
      <c r="I238" s="29">
        <v>0.3878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52.83</v>
      </c>
      <c r="G239" s="28">
        <v>70686.54</v>
      </c>
      <c r="H239" s="28">
        <v>-4243.0</v>
      </c>
      <c r="I239" s="29">
        <v>-0.0566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1378.1</v>
      </c>
      <c r="G240" s="28">
        <v>232898.9</v>
      </c>
      <c r="H240" s="28">
        <v>150597.35</v>
      </c>
      <c r="I240" s="29">
        <v>1.8298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516.8</v>
      </c>
      <c r="G241" s="28">
        <v>13953.6</v>
      </c>
      <c r="H241" s="28">
        <v>3971.7</v>
      </c>
      <c r="I241" s="29">
        <v>0.3979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4649.0</v>
      </c>
      <c r="G242" s="28">
        <v>51139.0</v>
      </c>
      <c r="H242" s="28">
        <v>6286.8</v>
      </c>
      <c r="I242" s="29">
        <v>0.1402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24.37</v>
      </c>
      <c r="G243" s="28">
        <v>27659.95</v>
      </c>
      <c r="H243" s="28">
        <v>-2345.37</v>
      </c>
      <c r="I243" s="29">
        <v>-0.0782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614.3</v>
      </c>
      <c r="G244" s="28">
        <v>56515.6</v>
      </c>
      <c r="H244" s="28">
        <v>6898.9</v>
      </c>
      <c r="I244" s="29">
        <v>0.139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262.85</v>
      </c>
      <c r="G245" s="28">
        <v>3154.2</v>
      </c>
      <c r="H245" s="28">
        <v>-1463.4</v>
      </c>
      <c r="I245" s="29">
        <v>-0.3169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492.4</v>
      </c>
      <c r="G246" s="28">
        <v>9848.0</v>
      </c>
      <c r="H246" s="28">
        <v>2459.0</v>
      </c>
      <c r="I246" s="29">
        <v>0.3328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84.9</v>
      </c>
      <c r="G247" s="28">
        <v>3311.1</v>
      </c>
      <c r="H247" s="28">
        <v>-1066.85</v>
      </c>
      <c r="I247" s="29">
        <v>-0.2437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129.25</v>
      </c>
      <c r="G248" s="28">
        <v>20680.0</v>
      </c>
      <c r="H248" s="28">
        <v>712.1</v>
      </c>
      <c r="I248" s="29">
        <v>0.0357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254.95</v>
      </c>
      <c r="G249" s="28">
        <v>254.95</v>
      </c>
      <c r="H249" s="28">
        <v>89.1</v>
      </c>
      <c r="I249" s="29">
        <v>0.5372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1608.0</v>
      </c>
      <c r="G250" s="28">
        <v>82008.0</v>
      </c>
      <c r="H250" s="28">
        <v>25947.6</v>
      </c>
      <c r="I250" s="29">
        <v>0.4629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7500.0</v>
      </c>
      <c r="G251" s="28">
        <v>37500.0</v>
      </c>
      <c r="H251" s="28">
        <v>-950.0</v>
      </c>
      <c r="I251" s="29">
        <v>-0.0247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774.8</v>
      </c>
      <c r="G252" s="28">
        <v>2324.4</v>
      </c>
      <c r="H252" s="28">
        <v>-1950.6</v>
      </c>
      <c r="I252" s="29">
        <v>-0.4563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853.15</v>
      </c>
      <c r="G253" s="28">
        <v>14503.55</v>
      </c>
      <c r="H253" s="28">
        <v>621.3</v>
      </c>
      <c r="I253" s="29">
        <v>0.0448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581384.2</v>
      </c>
      <c r="H254" s="28">
        <v>50514.21</v>
      </c>
      <c r="I254" s="29">
        <v>0.0952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410.65</v>
      </c>
      <c r="G255" s="28">
        <v>12319.5</v>
      </c>
      <c r="H255" s="28">
        <v>-576.5</v>
      </c>
      <c r="I255" s="29">
        <v>-0.0447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896.0</v>
      </c>
      <c r="G256" s="28">
        <v>49280.0</v>
      </c>
      <c r="H256" s="28">
        <v>-409.7</v>
      </c>
      <c r="I256" s="29">
        <v>-0.0082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581.0</v>
      </c>
      <c r="G257" s="28">
        <v>11039.0</v>
      </c>
      <c r="H257" s="28">
        <v>1277.8</v>
      </c>
      <c r="I257" s="29">
        <v>0.1309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1075.4</v>
      </c>
      <c r="G258" s="28">
        <v>38714.4</v>
      </c>
      <c r="H258" s="28">
        <v>-1192.0</v>
      </c>
      <c r="I258" s="29">
        <v>-0.0299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163.79</v>
      </c>
      <c r="G259" s="28">
        <v>18016.9</v>
      </c>
      <c r="H259" s="28">
        <v>-1897.5</v>
      </c>
      <c r="I259" s="29">
        <v>-0.0953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1401.4</v>
      </c>
      <c r="G260" s="28">
        <v>50450.4</v>
      </c>
      <c r="H260" s="28">
        <v>-3354.9</v>
      </c>
      <c r="I260" s="29">
        <v>-0.0624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677.5</v>
      </c>
      <c r="G261" s="28">
        <v>44715.0</v>
      </c>
      <c r="H261" s="28">
        <v>14937.6</v>
      </c>
      <c r="I261" s="29">
        <v>0.5016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386.5</v>
      </c>
      <c r="G262" s="28">
        <v>32079.5</v>
      </c>
      <c r="H262" s="28">
        <v>-1527.5</v>
      </c>
      <c r="I262" s="29">
        <v>-0.0455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574.45</v>
      </c>
      <c r="G263" s="28">
        <v>43083.75</v>
      </c>
      <c r="H263" s="28">
        <v>3494.9</v>
      </c>
      <c r="I263" s="29">
        <v>0.0883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875.25</v>
      </c>
      <c r="G264" s="28">
        <v>28008.0</v>
      </c>
      <c r="H264" s="28">
        <v>-1894.4</v>
      </c>
      <c r="I264" s="29">
        <v>-0.0634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155.0</v>
      </c>
      <c r="G265" s="28">
        <v>155.0</v>
      </c>
      <c r="H265" s="28">
        <v>39.0</v>
      </c>
      <c r="I265" s="29">
        <v>0.3362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158.7</v>
      </c>
      <c r="G266" s="28">
        <v>27772.5</v>
      </c>
      <c r="H266" s="28">
        <v>-2218.79</v>
      </c>
      <c r="I266" s="29">
        <v>-0.074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108.65</v>
      </c>
      <c r="G267" s="28">
        <v>22816.5</v>
      </c>
      <c r="H267" s="28">
        <v>2904.3</v>
      </c>
      <c r="I267" s="29">
        <v>0.1459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2019.45</v>
      </c>
      <c r="G268" s="28">
        <v>28272.3</v>
      </c>
      <c r="H268" s="28">
        <v>1957.9</v>
      </c>
      <c r="I268" s="29">
        <v>0.0744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419.75</v>
      </c>
      <c r="G269" s="28">
        <v>11753.0</v>
      </c>
      <c r="H269" s="28">
        <v>1959.8</v>
      </c>
      <c r="I269" s="29">
        <v>0.2001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4481.0</v>
      </c>
      <c r="G270" s="28">
        <v>40329.0</v>
      </c>
      <c r="H270" s="28">
        <v>997.1</v>
      </c>
      <c r="I270" s="29">
        <v>0.0254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794.1</v>
      </c>
      <c r="G271" s="28">
        <v>11117.4</v>
      </c>
      <c r="H271" s="28">
        <v>1127.0</v>
      </c>
      <c r="I271" s="29">
        <v>0.1128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33.6</v>
      </c>
      <c r="G272" s="28">
        <v>32020.8</v>
      </c>
      <c r="H272" s="28">
        <v>6118.31</v>
      </c>
      <c r="I272" s="29">
        <v>0.2362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2770.3</v>
      </c>
      <c r="G273" s="28">
        <v>16621.8</v>
      </c>
      <c r="H273" s="28">
        <v>-528.6</v>
      </c>
      <c r="I273" s="29">
        <v>-0.0308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1071.3</v>
      </c>
      <c r="G274" s="28">
        <v>27853.8</v>
      </c>
      <c r="H274" s="28">
        <v>4369.05</v>
      </c>
      <c r="I274" s="29">
        <v>0.186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214.0</v>
      </c>
      <c r="G275" s="28">
        <v>86670.0</v>
      </c>
      <c r="H275" s="28">
        <v>27042.48</v>
      </c>
      <c r="I275" s="29">
        <v>0.4535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290.3</v>
      </c>
      <c r="G276" s="28">
        <v>71123.5</v>
      </c>
      <c r="H276" s="28">
        <v>31141.9</v>
      </c>
      <c r="I276" s="29">
        <v>0.7789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676.0</v>
      </c>
      <c r="G277" s="28">
        <v>110864.0</v>
      </c>
      <c r="H277" s="28">
        <v>11389.75</v>
      </c>
      <c r="I277" s="29">
        <v>0.1145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285.85</v>
      </c>
      <c r="G278" s="28">
        <v>8861.35</v>
      </c>
      <c r="H278" s="28">
        <v>-1097.4</v>
      </c>
      <c r="I278" s="29">
        <v>-0.1102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280.3</v>
      </c>
      <c r="G279" s="28">
        <v>11212.0</v>
      </c>
      <c r="H279" s="28">
        <v>1315.2</v>
      </c>
      <c r="I279" s="29">
        <v>0.1329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810.55</v>
      </c>
      <c r="G280" s="28">
        <v>52685.75</v>
      </c>
      <c r="H280" s="28">
        <v>22932.0</v>
      </c>
      <c r="I280" s="29">
        <v>0.7707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100.83</v>
      </c>
      <c r="G281" s="28">
        <v>52028.28</v>
      </c>
      <c r="H281" s="28">
        <v>1722.16</v>
      </c>
      <c r="I281" s="29">
        <v>0.0342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1893.8</v>
      </c>
      <c r="G282" s="28">
        <v>9469.0</v>
      </c>
      <c r="H282" s="28">
        <v>-193.0</v>
      </c>
      <c r="I282" s="29">
        <v>-0.02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142.5</v>
      </c>
      <c r="G283" s="28">
        <v>17242.5</v>
      </c>
      <c r="H283" s="28">
        <v>2303.59</v>
      </c>
      <c r="I283" s="29">
        <v>0.1542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68.06</v>
      </c>
      <c r="G284" s="28">
        <v>91336.52</v>
      </c>
      <c r="H284" s="28">
        <v>-8632.89</v>
      </c>
      <c r="I284" s="29">
        <v>-0.0864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2772.4</v>
      </c>
      <c r="G285" s="28">
        <v>24951.6</v>
      </c>
      <c r="H285" s="28">
        <v>5628.6</v>
      </c>
      <c r="I285" s="29">
        <v>0.2913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516.8</v>
      </c>
      <c r="G286" s="28">
        <v>20672.0</v>
      </c>
      <c r="H286" s="28">
        <v>-3901.25</v>
      </c>
      <c r="I286" s="29">
        <v>-0.1588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4649.0</v>
      </c>
      <c r="G287" s="28">
        <v>60437.0</v>
      </c>
      <c r="H287" s="28">
        <v>1560.0</v>
      </c>
      <c r="I287" s="29">
        <v>0.0265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614.3</v>
      </c>
      <c r="G288" s="28">
        <v>63887.2</v>
      </c>
      <c r="H288" s="28">
        <v>4218.65</v>
      </c>
      <c r="I288" s="29">
        <v>0.0707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261.75</v>
      </c>
      <c r="G289" s="28">
        <v>54444.0</v>
      </c>
      <c r="H289" s="28">
        <v>-25594.4</v>
      </c>
      <c r="I289" s="29">
        <v>-0.3198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11266.534</v>
      </c>
      <c r="D290" s="28">
        <v>22.19</v>
      </c>
      <c r="E290" s="28">
        <v>249987.49</v>
      </c>
      <c r="F290" s="28">
        <v>22.24</v>
      </c>
      <c r="G290" s="28">
        <v>250592.5</v>
      </c>
      <c r="H290" s="28">
        <v>605.01</v>
      </c>
      <c r="I290" s="29">
        <v>0.0024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189</v>
      </c>
      <c r="C291" s="27">
        <v>34662.769</v>
      </c>
      <c r="D291" s="28">
        <v>14.42</v>
      </c>
      <c r="E291" s="28">
        <v>499974.98</v>
      </c>
      <c r="F291" s="28">
        <v>14.44</v>
      </c>
      <c r="G291" s="28">
        <v>500634.37</v>
      </c>
      <c r="H291" s="28">
        <v>659.39</v>
      </c>
      <c r="I291" s="29">
        <v>0.0013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199</v>
      </c>
      <c r="C292" s="27">
        <v>2713.804</v>
      </c>
      <c r="D292" s="28">
        <v>36.85</v>
      </c>
      <c r="E292" s="28">
        <v>99994.99</v>
      </c>
      <c r="F292" s="28">
        <v>36.94</v>
      </c>
      <c r="G292" s="28">
        <v>100243.31</v>
      </c>
      <c r="H292" s="28">
        <v>248.31</v>
      </c>
      <c r="I292" s="29">
        <v>0.0025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200</v>
      </c>
      <c r="C293" s="27">
        <v>3272.077</v>
      </c>
      <c r="D293" s="28">
        <v>30.56</v>
      </c>
      <c r="E293" s="28">
        <v>99995.0</v>
      </c>
      <c r="F293" s="28">
        <v>30.63</v>
      </c>
      <c r="G293" s="28">
        <v>100224.7</v>
      </c>
      <c r="H293" s="28">
        <v>229.7</v>
      </c>
      <c r="I293" s="29">
        <v>0.0023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410.65</v>
      </c>
      <c r="G294" s="28">
        <v>821.3</v>
      </c>
      <c r="H294" s="28">
        <v>253.32</v>
      </c>
      <c r="I294" s="29">
        <v>0.446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385.75</v>
      </c>
      <c r="G295" s="28">
        <v>3857.5</v>
      </c>
      <c r="H295" s="28">
        <v>207.5</v>
      </c>
      <c r="I295" s="29">
        <v>0.0568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433.9</v>
      </c>
      <c r="G296" s="28">
        <v>867.8</v>
      </c>
      <c r="H296" s="28">
        <v>84.2</v>
      </c>
      <c r="I296" s="29">
        <v>0.1075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676.85</v>
      </c>
      <c r="G297" s="28">
        <v>10829.6</v>
      </c>
      <c r="H297" s="28">
        <v>3584.8</v>
      </c>
      <c r="I297" s="29">
        <v>0.4948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802.95</v>
      </c>
      <c r="G298" s="28">
        <v>2408.85</v>
      </c>
      <c r="H298" s="28">
        <v>-153.45</v>
      </c>
      <c r="I298" s="29">
        <v>-0.0599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574.45</v>
      </c>
      <c r="G299" s="28">
        <v>12637.9</v>
      </c>
      <c r="H299" s="28">
        <v>-56.3</v>
      </c>
      <c r="I299" s="29">
        <v>-0.0044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4481.0</v>
      </c>
      <c r="G300" s="28">
        <v>13443.0</v>
      </c>
      <c r="H300" s="28">
        <v>1814.4</v>
      </c>
      <c r="I300" s="29">
        <v>0.156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2774.55</v>
      </c>
      <c r="G301" s="28">
        <v>5549.1</v>
      </c>
      <c r="H301" s="28">
        <v>-258.9</v>
      </c>
      <c r="I301" s="29">
        <v>-0.0446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214.0</v>
      </c>
      <c r="G302" s="28">
        <v>1926.0</v>
      </c>
      <c r="H302" s="28">
        <v>48.69</v>
      </c>
      <c r="I302" s="29">
        <v>0.0259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280.3</v>
      </c>
      <c r="G303" s="28">
        <v>9249.9</v>
      </c>
      <c r="H303" s="28">
        <v>1462.8</v>
      </c>
      <c r="I303" s="29">
        <v>0.1878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553.0</v>
      </c>
      <c r="G304" s="28">
        <v>11060.0</v>
      </c>
      <c r="H304" s="28">
        <v>137.0</v>
      </c>
      <c r="I304" s="29">
        <v>0.0125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602.9</v>
      </c>
      <c r="G305" s="28">
        <v>10852.2</v>
      </c>
      <c r="H305" s="28">
        <v>174.6</v>
      </c>
      <c r="I305" s="29">
        <v>0.0164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3279.8</v>
      </c>
      <c r="G306" s="28">
        <v>16399.0</v>
      </c>
      <c r="H306" s="28">
        <v>4274.4</v>
      </c>
      <c r="I306" s="29">
        <v>0.3525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269.8</v>
      </c>
      <c r="G307" s="28">
        <v>2698.0</v>
      </c>
      <c r="H307" s="28">
        <v>-398.0</v>
      </c>
      <c r="I307" s="29">
        <v>-0.1286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142.5</v>
      </c>
      <c r="G308" s="28">
        <v>14250.0</v>
      </c>
      <c r="H308" s="28">
        <v>2008.9</v>
      </c>
      <c r="I308" s="29">
        <v>0.1641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721.6</v>
      </c>
      <c r="G309" s="28">
        <v>16596.8</v>
      </c>
      <c r="H309" s="28">
        <v>3429.5</v>
      </c>
      <c r="I309" s="29">
        <v>0.2605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4649.0</v>
      </c>
      <c r="G310" s="28">
        <v>13947.0</v>
      </c>
      <c r="H310" s="28">
        <v>-786.0</v>
      </c>
      <c r="I310" s="29">
        <v>-0.0533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614.3</v>
      </c>
      <c r="G311" s="28">
        <v>4914.4</v>
      </c>
      <c r="H311" s="28">
        <v>323.2</v>
      </c>
      <c r="I311" s="29">
        <v>0.0704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129.25</v>
      </c>
      <c r="G312" s="28">
        <v>3102.0</v>
      </c>
      <c r="H312" s="28">
        <v>-394.92</v>
      </c>
      <c r="I312" s="29">
        <v>-0.1129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200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199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198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116</v>
      </c>
      <c r="B10" s="27">
        <v>98.0</v>
      </c>
      <c r="C10" s="28">
        <v>1890.38</v>
      </c>
    </row>
    <row r="11">
      <c r="A11" s="3" t="s">
        <v>21</v>
      </c>
      <c r="B11" s="27">
        <v>101.0</v>
      </c>
      <c r="C11" s="28">
        <v>224.73</v>
      </c>
    </row>
    <row r="12">
      <c r="A12" s="3" t="s">
        <v>126</v>
      </c>
      <c r="B12" s="27">
        <v>38.0</v>
      </c>
      <c r="C12" s="28">
        <v>4513.3</v>
      </c>
    </row>
    <row r="13">
      <c r="A13" s="3" t="s">
        <v>128</v>
      </c>
      <c r="B13" s="27">
        <v>287.0</v>
      </c>
      <c r="C13" s="28">
        <v>579.27</v>
      </c>
    </row>
    <row r="14">
      <c r="A14" s="3" t="s">
        <v>88</v>
      </c>
      <c r="B14" s="27">
        <v>83.0</v>
      </c>
      <c r="C14" s="28">
        <v>1296.59</v>
      </c>
    </row>
    <row r="15">
      <c r="A15" s="3" t="s">
        <v>165</v>
      </c>
      <c r="B15" s="27">
        <v>4980.0</v>
      </c>
      <c r="C15" s="28">
        <v>29.3</v>
      </c>
    </row>
    <row r="16">
      <c r="A16" s="3" t="s">
        <v>66</v>
      </c>
      <c r="B16" s="27">
        <v>255.0</v>
      </c>
      <c r="C16" s="28">
        <v>261.86</v>
      </c>
    </row>
    <row r="17">
      <c r="A17" s="3" t="s">
        <v>76</v>
      </c>
      <c r="B17" s="27">
        <v>142.0</v>
      </c>
      <c r="C17" s="28">
        <v>865.32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84</v>
      </c>
      <c r="B22" s="27">
        <v>223.0</v>
      </c>
      <c r="C22" s="28">
        <v>528.85</v>
      </c>
    </row>
    <row r="23">
      <c r="A23" s="3" t="s">
        <v>98</v>
      </c>
      <c r="B23" s="27">
        <v>647.0</v>
      </c>
      <c r="C23" s="28">
        <v>161.17</v>
      </c>
    </row>
    <row r="24">
      <c r="A24" s="3" t="s">
        <v>73</v>
      </c>
      <c r="B24" s="27">
        <v>41.0</v>
      </c>
      <c r="C24" s="28">
        <v>3530.8</v>
      </c>
    </row>
    <row r="25">
      <c r="A25" s="3" t="s">
        <v>101</v>
      </c>
      <c r="B25" s="27">
        <v>204.0</v>
      </c>
      <c r="C25" s="28">
        <v>633.76</v>
      </c>
    </row>
    <row r="26">
      <c r="A26" s="3" t="s">
        <v>125</v>
      </c>
      <c r="B26" s="27">
        <v>2557.0</v>
      </c>
      <c r="C26" s="28">
        <v>56.67</v>
      </c>
    </row>
    <row r="27">
      <c r="A27" s="3" t="s">
        <v>40</v>
      </c>
      <c r="B27" s="27">
        <v>4.0</v>
      </c>
      <c r="C27" s="28">
        <v>2195.91</v>
      </c>
    </row>
    <row r="28">
      <c r="A28" s="3" t="s">
        <v>96</v>
      </c>
      <c r="B28" s="27">
        <v>377.0</v>
      </c>
      <c r="C28" s="28">
        <v>330.35</v>
      </c>
    </row>
    <row r="29">
      <c r="A29" s="3" t="s">
        <v>111</v>
      </c>
      <c r="B29" s="27">
        <v>196.0</v>
      </c>
      <c r="C29" s="28">
        <v>571.33</v>
      </c>
    </row>
    <row r="30">
      <c r="A30" s="3" t="s">
        <v>100</v>
      </c>
      <c r="B30" s="27">
        <v>403.0</v>
      </c>
      <c r="C30" s="28">
        <v>213.0</v>
      </c>
    </row>
    <row r="31">
      <c r="A31" s="3" t="s">
        <v>144</v>
      </c>
      <c r="B31" s="27">
        <v>72.0</v>
      </c>
      <c r="C31" s="28">
        <v>1254.55</v>
      </c>
    </row>
    <row r="32">
      <c r="A32" s="3" t="s">
        <v>81</v>
      </c>
      <c r="B32" s="27">
        <v>57.0</v>
      </c>
      <c r="C32" s="28">
        <v>1989.69</v>
      </c>
    </row>
    <row r="33">
      <c r="A33" s="3" t="s">
        <v>103</v>
      </c>
      <c r="B33" s="27">
        <v>402.0</v>
      </c>
      <c r="C33" s="28">
        <v>284.96</v>
      </c>
    </row>
    <row r="34">
      <c r="A34" s="3" t="s">
        <v>91</v>
      </c>
      <c r="B34" s="27">
        <v>244.0</v>
      </c>
      <c r="C34" s="28">
        <v>316.78</v>
      </c>
    </row>
    <row r="35">
      <c r="A35" s="3" t="s">
        <v>122</v>
      </c>
      <c r="B35" s="27">
        <v>40.0</v>
      </c>
      <c r="C35" s="28">
        <v>2423.18</v>
      </c>
    </row>
    <row r="36">
      <c r="A36" s="3" t="s">
        <v>149</v>
      </c>
      <c r="B36" s="27">
        <v>6.0</v>
      </c>
      <c r="C36" s="28">
        <v>1031.85</v>
      </c>
    </row>
    <row r="37">
      <c r="A37" s="3" t="s">
        <v>80</v>
      </c>
      <c r="B37" s="27">
        <v>453.0</v>
      </c>
      <c r="C37" s="28">
        <v>210.59</v>
      </c>
    </row>
    <row r="38">
      <c r="A38" s="3" t="s">
        <v>37</v>
      </c>
      <c r="B38" s="27">
        <v>18.0</v>
      </c>
      <c r="C38" s="28">
        <v>1603.74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85</v>
      </c>
      <c r="B40" s="27">
        <v>56.0</v>
      </c>
      <c r="C40" s="28">
        <v>1888.99</v>
      </c>
    </row>
    <row r="41">
      <c r="A41" s="3" t="s">
        <v>92</v>
      </c>
      <c r="B41" s="27">
        <v>36.0</v>
      </c>
      <c r="C41" s="28">
        <v>2574.11</v>
      </c>
    </row>
    <row r="42">
      <c r="A42" s="3" t="s">
        <v>63</v>
      </c>
      <c r="B42" s="27">
        <v>69.0</v>
      </c>
      <c r="C42" s="28">
        <v>1424.13</v>
      </c>
    </row>
    <row r="43">
      <c r="A43" s="3" t="s">
        <v>86</v>
      </c>
      <c r="B43" s="27">
        <v>197.0</v>
      </c>
      <c r="C43" s="28">
        <v>536.15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197</v>
      </c>
      <c r="B45" s="27">
        <v>1342.0</v>
      </c>
      <c r="C45" s="28">
        <v>74.49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142</v>
      </c>
      <c r="B47" s="27">
        <v>24.0</v>
      </c>
      <c r="C47" s="28">
        <v>3647.91</v>
      </c>
    </row>
    <row r="48">
      <c r="A48" s="3" t="s">
        <v>118</v>
      </c>
      <c r="B48" s="27">
        <v>146.0</v>
      </c>
      <c r="C48" s="28">
        <v>567.08</v>
      </c>
    </row>
    <row r="49">
      <c r="A49" s="3" t="s">
        <v>46</v>
      </c>
      <c r="B49" s="27">
        <v>48.0</v>
      </c>
      <c r="C49" s="28">
        <v>1800.14</v>
      </c>
    </row>
    <row r="50">
      <c r="A50" s="3" t="s">
        <v>147</v>
      </c>
      <c r="B50" s="27">
        <v>198.0</v>
      </c>
      <c r="C50" s="28">
        <v>420.26</v>
      </c>
    </row>
    <row r="51">
      <c r="A51" s="3" t="s">
        <v>124</v>
      </c>
      <c r="B51" s="27">
        <v>350.0</v>
      </c>
      <c r="C51" s="28">
        <v>165.99</v>
      </c>
    </row>
    <row r="52">
      <c r="A52" s="3" t="s">
        <v>150</v>
      </c>
      <c r="B52" s="27">
        <v>300.0</v>
      </c>
      <c r="C52" s="28">
        <v>220.39</v>
      </c>
    </row>
    <row r="53">
      <c r="A53" s="3" t="s">
        <v>117</v>
      </c>
      <c r="B53" s="27">
        <v>546.0</v>
      </c>
      <c r="C53" s="28">
        <v>135.91</v>
      </c>
    </row>
    <row r="54">
      <c r="A54" s="3" t="s">
        <v>59</v>
      </c>
      <c r="B54" s="27">
        <v>132.0</v>
      </c>
      <c r="C54" s="28">
        <v>541.59</v>
      </c>
    </row>
    <row r="55">
      <c r="A55" s="3" t="s">
        <v>139</v>
      </c>
      <c r="B55" s="27">
        <v>2.0</v>
      </c>
      <c r="C55" s="28">
        <v>39160.0</v>
      </c>
    </row>
    <row r="56">
      <c r="A56" s="3" t="s">
        <v>112</v>
      </c>
      <c r="B56" s="27">
        <v>97.0</v>
      </c>
      <c r="C56" s="28">
        <v>437.84</v>
      </c>
    </row>
    <row r="57">
      <c r="A57" s="3" t="s">
        <v>102</v>
      </c>
      <c r="B57" s="27">
        <v>17.0</v>
      </c>
      <c r="C57" s="28">
        <v>3894.81</v>
      </c>
    </row>
    <row r="58">
      <c r="A58" s="3" t="s">
        <v>27</v>
      </c>
      <c r="B58" s="27">
        <v>100.0</v>
      </c>
      <c r="C58" s="28">
        <v>290.95</v>
      </c>
    </row>
    <row r="59">
      <c r="A59" s="3" t="s">
        <v>105</v>
      </c>
      <c r="B59" s="27">
        <v>173.0</v>
      </c>
      <c r="C59" s="28">
        <v>430.1</v>
      </c>
    </row>
    <row r="60">
      <c r="A60" s="3" t="s">
        <v>163</v>
      </c>
      <c r="B60" s="27">
        <v>169.0</v>
      </c>
      <c r="C60" s="28">
        <v>353.03</v>
      </c>
    </row>
    <row r="61">
      <c r="A61" s="3" t="s">
        <v>108</v>
      </c>
      <c r="B61" s="27">
        <v>86.0</v>
      </c>
      <c r="C61" s="28">
        <v>458.8</v>
      </c>
    </row>
    <row r="62">
      <c r="A62" s="3" t="s">
        <v>143</v>
      </c>
      <c r="B62" s="27">
        <v>246.0</v>
      </c>
      <c r="C62" s="28">
        <v>384.17</v>
      </c>
    </row>
    <row r="63">
      <c r="A63" s="3" t="s">
        <v>113</v>
      </c>
      <c r="B63" s="27">
        <v>43.0</v>
      </c>
      <c r="C63" s="28">
        <v>722.52</v>
      </c>
    </row>
    <row r="64">
      <c r="A64" s="3" t="s">
        <v>141</v>
      </c>
      <c r="B64" s="27">
        <v>115.0</v>
      </c>
      <c r="C64" s="28">
        <v>511.33</v>
      </c>
    </row>
    <row r="65">
      <c r="A65" s="3" t="s">
        <v>61</v>
      </c>
      <c r="B65" s="27">
        <v>59.0</v>
      </c>
      <c r="C65" s="28">
        <v>1139.12</v>
      </c>
    </row>
    <row r="66">
      <c r="A66" s="3" t="s">
        <v>94</v>
      </c>
      <c r="B66" s="27">
        <v>120.0</v>
      </c>
      <c r="C66" s="28">
        <v>533.85</v>
      </c>
    </row>
    <row r="67">
      <c r="A67" s="3" t="s">
        <v>120</v>
      </c>
      <c r="B67" s="27">
        <v>94.0</v>
      </c>
      <c r="C67" s="28">
        <v>267.98</v>
      </c>
    </row>
    <row r="68">
      <c r="A68" s="3" t="s">
        <v>137</v>
      </c>
      <c r="B68" s="27">
        <v>145.0</v>
      </c>
      <c r="C68" s="28">
        <v>362.06</v>
      </c>
    </row>
    <row r="69">
      <c r="A69" s="3" t="s">
        <v>109</v>
      </c>
      <c r="B69" s="27">
        <v>63.0</v>
      </c>
      <c r="C69" s="28">
        <v>724.23</v>
      </c>
    </row>
    <row r="70">
      <c r="A70" s="3" t="s">
        <v>78</v>
      </c>
      <c r="B70" s="27">
        <v>349.0</v>
      </c>
      <c r="C70" s="28">
        <v>171.35</v>
      </c>
    </row>
    <row r="71">
      <c r="A71" s="3" t="s">
        <v>184</v>
      </c>
      <c r="B71" s="27">
        <v>218.0</v>
      </c>
      <c r="C71" s="28">
        <v>182.99</v>
      </c>
    </row>
    <row r="72">
      <c r="A72" s="3" t="s">
        <v>114</v>
      </c>
      <c r="B72" s="27">
        <v>94.0</v>
      </c>
      <c r="C72" s="28">
        <v>846.21</v>
      </c>
    </row>
    <row r="73">
      <c r="A73" s="3" t="s">
        <v>133</v>
      </c>
      <c r="B73" s="27">
        <v>7.0</v>
      </c>
      <c r="C73" s="28">
        <v>7710.0</v>
      </c>
    </row>
    <row r="74">
      <c r="A74" s="3" t="s">
        <v>196</v>
      </c>
      <c r="B74" s="27">
        <v>516.0</v>
      </c>
      <c r="C74" s="28">
        <v>97.49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167</v>
      </c>
      <c r="B76" s="27">
        <v>122.0</v>
      </c>
      <c r="C76" s="28">
        <v>409.24</v>
      </c>
    </row>
    <row r="77">
      <c r="A77" s="3" t="s">
        <v>131</v>
      </c>
      <c r="B77" s="27">
        <v>188.0</v>
      </c>
      <c r="C77" s="28">
        <v>264.87</v>
      </c>
    </row>
    <row r="78">
      <c r="A78" s="3" t="s">
        <v>174</v>
      </c>
      <c r="B78" s="27">
        <v>172.0</v>
      </c>
      <c r="C78" s="28">
        <v>302.02</v>
      </c>
    </row>
    <row r="79">
      <c r="A79" s="3" t="s">
        <v>95</v>
      </c>
      <c r="B79" s="27">
        <v>215.0</v>
      </c>
      <c r="C79" s="28">
        <v>216.6</v>
      </c>
    </row>
    <row r="80">
      <c r="A80" s="3" t="s">
        <v>127</v>
      </c>
      <c r="B80" s="27">
        <v>1891.0</v>
      </c>
      <c r="C80" s="28">
        <v>26.43</v>
      </c>
    </row>
    <row r="81">
      <c r="A81" s="3" t="s">
        <v>74</v>
      </c>
      <c r="B81" s="27">
        <v>38.0</v>
      </c>
      <c r="C81" s="28">
        <v>1111.19</v>
      </c>
    </row>
    <row r="82">
      <c r="A82" s="3" t="s">
        <v>23</v>
      </c>
      <c r="B82" s="27">
        <v>112.0</v>
      </c>
      <c r="C82" s="28">
        <v>0.0</v>
      </c>
    </row>
    <row r="83">
      <c r="A83" s="3" t="s">
        <v>90</v>
      </c>
      <c r="B83" s="27">
        <v>45.0</v>
      </c>
      <c r="C83" s="28">
        <v>659.69</v>
      </c>
    </row>
    <row r="84">
      <c r="A84" s="3" t="s">
        <v>42</v>
      </c>
      <c r="B84" s="27">
        <v>271.0</v>
      </c>
      <c r="C84" s="28">
        <v>49.54</v>
      </c>
    </row>
    <row r="85">
      <c r="A85" s="3" t="s">
        <v>121</v>
      </c>
      <c r="B85" s="27">
        <v>132.0</v>
      </c>
      <c r="C85" s="28">
        <v>264.23</v>
      </c>
    </row>
    <row r="86">
      <c r="A86" s="3" t="s">
        <v>160</v>
      </c>
      <c r="B86" s="27">
        <v>70.0</v>
      </c>
      <c r="C86" s="28">
        <v>524.7</v>
      </c>
    </row>
    <row r="87">
      <c r="A87" s="3" t="s">
        <v>56</v>
      </c>
      <c r="B87" s="27">
        <v>21.0</v>
      </c>
      <c r="C87" s="28">
        <v>1491.75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135</v>
      </c>
      <c r="B89" s="27">
        <v>42.0</v>
      </c>
      <c r="C89" s="28">
        <v>820.32</v>
      </c>
    </row>
    <row r="90">
      <c r="A90" s="3" t="s">
        <v>97</v>
      </c>
      <c r="B90" s="27">
        <v>33.0</v>
      </c>
      <c r="C90" s="28">
        <v>1071.83</v>
      </c>
    </row>
    <row r="91">
      <c r="A91" s="3" t="s">
        <v>185</v>
      </c>
      <c r="B91" s="27">
        <v>67.0</v>
      </c>
      <c r="C91" s="28">
        <v>515.75</v>
      </c>
    </row>
    <row r="92">
      <c r="A92" s="3" t="s">
        <v>164</v>
      </c>
      <c r="B92" s="27">
        <v>449.0</v>
      </c>
      <c r="C92" s="28">
        <v>91.88</v>
      </c>
    </row>
    <row r="93">
      <c r="A93" s="3" t="s">
        <v>60</v>
      </c>
      <c r="B93" s="27">
        <v>222.0</v>
      </c>
      <c r="C93" s="28">
        <v>137.08</v>
      </c>
    </row>
    <row r="94">
      <c r="A94" s="3" t="s">
        <v>129</v>
      </c>
      <c r="B94" s="27">
        <v>28.0</v>
      </c>
      <c r="C94" s="28">
        <v>702.63</v>
      </c>
    </row>
    <row r="95">
      <c r="A95" s="3" t="s">
        <v>138</v>
      </c>
      <c r="B95" s="27">
        <v>307.0</v>
      </c>
      <c r="C95" s="28">
        <v>97.19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77</v>
      </c>
      <c r="B99" s="27">
        <v>20.0</v>
      </c>
      <c r="C99" s="28">
        <v>1040.96</v>
      </c>
    </row>
    <row r="100">
      <c r="A100" s="3" t="s">
        <v>58</v>
      </c>
      <c r="B100" s="27">
        <v>66.0</v>
      </c>
      <c r="C100" s="28">
        <v>387.23</v>
      </c>
    </row>
    <row r="101">
      <c r="A101" s="3" t="s">
        <v>193</v>
      </c>
      <c r="B101" s="27">
        <v>32.0</v>
      </c>
      <c r="C101" s="2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203477.07</v>
      </c>
      <c r="D2" s="28">
        <v>106272.39</v>
      </c>
      <c r="E2" s="29">
        <v>1.0933</v>
      </c>
      <c r="F2" s="29">
        <v>0.0485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146124.0</v>
      </c>
      <c r="D3" s="28">
        <v>32733.88</v>
      </c>
      <c r="E3" s="29">
        <v>0.2887</v>
      </c>
      <c r="F3" s="29">
        <v>0.0348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125574.4</v>
      </c>
      <c r="D4" s="28">
        <v>54426.64</v>
      </c>
      <c r="E4" s="29">
        <v>0.765</v>
      </c>
      <c r="F4" s="29">
        <v>0.0299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120479.3</v>
      </c>
      <c r="D5" s="28">
        <v>35857.58</v>
      </c>
      <c r="E5" s="29">
        <v>0.4237</v>
      </c>
      <c r="F5" s="29">
        <v>0.0287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101673.8</v>
      </c>
      <c r="D6" s="28">
        <v>50148.85</v>
      </c>
      <c r="E6" s="29">
        <v>0.9733</v>
      </c>
      <c r="F6" s="29">
        <v>0.0242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92796.2</v>
      </c>
      <c r="D7" s="28">
        <v>167.8</v>
      </c>
      <c r="E7" s="29">
        <v>0.0018</v>
      </c>
      <c r="F7" s="29">
        <v>0.0221</v>
      </c>
      <c r="G7" s="3" t="s">
        <v>18</v>
      </c>
      <c r="H7" s="3" t="s">
        <v>67</v>
      </c>
    </row>
    <row r="8">
      <c r="A8" s="3" t="s">
        <v>126</v>
      </c>
      <c r="B8" s="28">
        <v>85752.75</v>
      </c>
      <c r="C8" s="28">
        <v>88331.0</v>
      </c>
      <c r="D8" s="28">
        <v>2578.25</v>
      </c>
      <c r="E8" s="29">
        <v>0.0301</v>
      </c>
      <c r="F8" s="29">
        <v>0.021</v>
      </c>
      <c r="G8" s="3" t="s">
        <v>54</v>
      </c>
      <c r="H8" s="3" t="s">
        <v>34</v>
      </c>
    </row>
    <row r="9">
      <c r="A9" s="3" t="s">
        <v>128</v>
      </c>
      <c r="B9" s="28">
        <v>83125.85</v>
      </c>
      <c r="C9" s="28">
        <v>88152.05</v>
      </c>
      <c r="D9" s="28">
        <v>5026.2</v>
      </c>
      <c r="E9" s="29">
        <v>0.0605</v>
      </c>
      <c r="F9" s="29">
        <v>0.021</v>
      </c>
      <c r="G9" s="3" t="s">
        <v>54</v>
      </c>
      <c r="H9" s="3" t="s">
        <v>34</v>
      </c>
    </row>
    <row r="10">
      <c r="A10" s="3" t="s">
        <v>88</v>
      </c>
      <c r="B10" s="28">
        <v>53808.6</v>
      </c>
      <c r="C10" s="28">
        <v>83751.15</v>
      </c>
      <c r="D10" s="28">
        <v>29942.55</v>
      </c>
      <c r="E10" s="29">
        <v>0.5565</v>
      </c>
      <c r="F10" s="29">
        <v>0.0199</v>
      </c>
      <c r="G10" s="3" t="s">
        <v>54</v>
      </c>
      <c r="H10" s="3" t="s">
        <v>34</v>
      </c>
    </row>
    <row r="11">
      <c r="A11" s="3" t="s">
        <v>165</v>
      </c>
      <c r="B11" s="28">
        <v>72957.39</v>
      </c>
      <c r="C11" s="28">
        <v>83664.0</v>
      </c>
      <c r="D11" s="28">
        <v>10706.61</v>
      </c>
      <c r="E11" s="29">
        <v>0.1468</v>
      </c>
      <c r="F11" s="29">
        <v>0.0199</v>
      </c>
      <c r="G11" s="3" t="s">
        <v>18</v>
      </c>
      <c r="H11" s="3" t="s">
        <v>67</v>
      </c>
    </row>
    <row r="12">
      <c r="A12" s="3" t="s">
        <v>66</v>
      </c>
      <c r="B12" s="28">
        <v>33386.97</v>
      </c>
      <c r="C12" s="28">
        <v>82875.0</v>
      </c>
      <c r="D12" s="28">
        <v>49488.03</v>
      </c>
      <c r="E12" s="29">
        <v>1.4823</v>
      </c>
      <c r="F12" s="29">
        <v>0.0197</v>
      </c>
      <c r="G12" s="3" t="s">
        <v>18</v>
      </c>
      <c r="H12" s="3" t="s">
        <v>67</v>
      </c>
    </row>
    <row r="13">
      <c r="A13" s="3" t="s">
        <v>76</v>
      </c>
      <c r="B13" s="28">
        <v>61437.85</v>
      </c>
      <c r="C13" s="28">
        <v>82047.6</v>
      </c>
      <c r="D13" s="28">
        <v>20609.75</v>
      </c>
      <c r="E13" s="29">
        <v>0.3355</v>
      </c>
      <c r="F13" s="29">
        <v>0.0195</v>
      </c>
      <c r="G13" s="3" t="s">
        <v>18</v>
      </c>
      <c r="H13" s="3" t="s">
        <v>18</v>
      </c>
    </row>
    <row r="14">
      <c r="A14" s="3" t="s">
        <v>87</v>
      </c>
      <c r="B14" s="28">
        <v>77945.85</v>
      </c>
      <c r="C14" s="28">
        <v>80658.0</v>
      </c>
      <c r="D14" s="28">
        <v>2712.15</v>
      </c>
      <c r="E14" s="29">
        <v>0.0348</v>
      </c>
      <c r="F14" s="29">
        <v>0.0192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77129.61</v>
      </c>
      <c r="D15" s="28">
        <v>-3940.2</v>
      </c>
      <c r="E15" s="29">
        <v>-0.0486</v>
      </c>
      <c r="F15" s="29">
        <v>0.0184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70370.12</v>
      </c>
      <c r="D16" s="28">
        <v>2636.18</v>
      </c>
      <c r="E16" s="29">
        <v>0.0389</v>
      </c>
      <c r="F16" s="29">
        <v>0.0168</v>
      </c>
      <c r="G16" s="3" t="s">
        <v>54</v>
      </c>
      <c r="H16" s="3" t="s">
        <v>34</v>
      </c>
    </row>
    <row r="17">
      <c r="A17" s="3" t="s">
        <v>84</v>
      </c>
      <c r="B17" s="28">
        <v>58966.85</v>
      </c>
      <c r="C17" s="28">
        <v>69665.2</v>
      </c>
      <c r="D17" s="28">
        <v>10698.35</v>
      </c>
      <c r="E17" s="29">
        <v>0.1814</v>
      </c>
      <c r="F17" s="29">
        <v>0.0166</v>
      </c>
      <c r="G17" s="3" t="s">
        <v>54</v>
      </c>
      <c r="H17" s="3" t="s">
        <v>34</v>
      </c>
    </row>
    <row r="18">
      <c r="A18" s="3" t="s">
        <v>98</v>
      </c>
      <c r="B18" s="28">
        <v>52137.64</v>
      </c>
      <c r="C18" s="28">
        <v>69229.0</v>
      </c>
      <c r="D18" s="28">
        <v>17091.36</v>
      </c>
      <c r="E18" s="29">
        <v>0.3278</v>
      </c>
      <c r="F18" s="29">
        <v>0.0165</v>
      </c>
      <c r="G18" s="3" t="s">
        <v>62</v>
      </c>
      <c r="H18" s="3" t="s">
        <v>34</v>
      </c>
    </row>
    <row r="19">
      <c r="A19" s="3" t="s">
        <v>73</v>
      </c>
      <c r="B19" s="28">
        <v>72381.3</v>
      </c>
      <c r="C19" s="28">
        <v>69041.95</v>
      </c>
      <c r="D19" s="28">
        <v>-3339.35</v>
      </c>
      <c r="E19" s="29">
        <v>-0.0461</v>
      </c>
      <c r="F19" s="29">
        <v>0.0164</v>
      </c>
      <c r="G19" s="3" t="s">
        <v>18</v>
      </c>
      <c r="H19" s="3" t="s">
        <v>18</v>
      </c>
    </row>
    <row r="20">
      <c r="A20" s="3" t="s">
        <v>101</v>
      </c>
      <c r="B20" s="28">
        <v>64643.95</v>
      </c>
      <c r="C20" s="28">
        <v>68952.0</v>
      </c>
      <c r="D20" s="28">
        <v>4308.05</v>
      </c>
      <c r="E20" s="29">
        <v>0.0666</v>
      </c>
      <c r="F20" s="29">
        <v>0.0164</v>
      </c>
      <c r="G20" s="3" t="s">
        <v>18</v>
      </c>
      <c r="H20" s="3" t="s">
        <v>18</v>
      </c>
    </row>
    <row r="21">
      <c r="A21" s="3" t="s">
        <v>125</v>
      </c>
      <c r="B21" s="28">
        <v>72458.13</v>
      </c>
      <c r="C21" s="28">
        <v>67543.15</v>
      </c>
      <c r="D21" s="28">
        <v>-4914.98</v>
      </c>
      <c r="E21" s="29">
        <v>-0.0678</v>
      </c>
      <c r="F21" s="29">
        <v>0.0161</v>
      </c>
      <c r="G21" s="3" t="s">
        <v>18</v>
      </c>
      <c r="H21" s="3" t="s">
        <v>67</v>
      </c>
    </row>
    <row r="22">
      <c r="A22" s="3" t="s">
        <v>96</v>
      </c>
      <c r="B22" s="28">
        <v>62270.98</v>
      </c>
      <c r="C22" s="28">
        <v>63552.77</v>
      </c>
      <c r="D22" s="28">
        <v>1281.8</v>
      </c>
      <c r="E22" s="29">
        <v>0.0206</v>
      </c>
      <c r="F22" s="29">
        <v>0.0151</v>
      </c>
      <c r="G22" s="3" t="s">
        <v>18</v>
      </c>
      <c r="H22" s="3" t="s">
        <v>67</v>
      </c>
    </row>
    <row r="23">
      <c r="A23" s="3" t="s">
        <v>111</v>
      </c>
      <c r="B23" s="28">
        <v>55990.45</v>
      </c>
      <c r="C23" s="28">
        <v>59084.2</v>
      </c>
      <c r="D23" s="28">
        <v>3093.75</v>
      </c>
      <c r="E23" s="29">
        <v>0.0553</v>
      </c>
      <c r="F23" s="29">
        <v>0.0141</v>
      </c>
      <c r="G23" s="3" t="s">
        <v>18</v>
      </c>
      <c r="H23" s="3" t="s">
        <v>18</v>
      </c>
    </row>
    <row r="24">
      <c r="A24" s="3" t="s">
        <v>100</v>
      </c>
      <c r="B24" s="28">
        <v>42919.01</v>
      </c>
      <c r="C24" s="28">
        <v>58495.45</v>
      </c>
      <c r="D24" s="28">
        <v>15576.44</v>
      </c>
      <c r="E24" s="29">
        <v>0.3629</v>
      </c>
      <c r="F24" s="29">
        <v>0.0139</v>
      </c>
      <c r="G24" s="3" t="s">
        <v>18</v>
      </c>
      <c r="H24" s="3" t="s">
        <v>67</v>
      </c>
    </row>
    <row r="25">
      <c r="A25" s="3" t="s">
        <v>144</v>
      </c>
      <c r="B25" s="28">
        <v>45163.8</v>
      </c>
      <c r="C25" s="28">
        <v>57888.0</v>
      </c>
      <c r="D25" s="28">
        <v>12724.2</v>
      </c>
      <c r="E25" s="29">
        <v>0.2817</v>
      </c>
      <c r="F25" s="29">
        <v>0.0138</v>
      </c>
      <c r="G25" s="3" t="s">
        <v>54</v>
      </c>
      <c r="H25" s="3" t="s">
        <v>34</v>
      </c>
    </row>
    <row r="26">
      <c r="A26" s="3" t="s">
        <v>81</v>
      </c>
      <c r="B26" s="28">
        <v>56706.02</v>
      </c>
      <c r="C26" s="28">
        <v>57554.33</v>
      </c>
      <c r="D26" s="28">
        <v>848.3</v>
      </c>
      <c r="E26" s="29">
        <v>0.015</v>
      </c>
      <c r="F26" s="29">
        <v>0.0137</v>
      </c>
      <c r="G26" s="3" t="s">
        <v>62</v>
      </c>
      <c r="H26" s="3" t="s">
        <v>34</v>
      </c>
    </row>
    <row r="27">
      <c r="A27" s="3" t="s">
        <v>103</v>
      </c>
      <c r="B27" s="28">
        <v>57276.82</v>
      </c>
      <c r="C27" s="28">
        <v>57455.85</v>
      </c>
      <c r="D27" s="28">
        <v>179.03</v>
      </c>
      <c r="E27" s="29">
        <v>0.0031</v>
      </c>
      <c r="F27" s="29">
        <v>0.0137</v>
      </c>
      <c r="G27" s="3" t="s">
        <v>54</v>
      </c>
      <c r="H27" s="3" t="s">
        <v>34</v>
      </c>
    </row>
    <row r="28">
      <c r="A28" s="3" t="s">
        <v>91</v>
      </c>
      <c r="B28" s="28">
        <v>38647.18</v>
      </c>
      <c r="C28" s="28">
        <v>56955.7</v>
      </c>
      <c r="D28" s="28">
        <v>18308.52</v>
      </c>
      <c r="E28" s="29">
        <v>0.4737</v>
      </c>
      <c r="F28" s="29">
        <v>0.0136</v>
      </c>
      <c r="G28" s="3" t="s">
        <v>54</v>
      </c>
      <c r="H28" s="3" t="s">
        <v>34</v>
      </c>
    </row>
    <row r="29">
      <c r="A29" s="3" t="s">
        <v>122</v>
      </c>
      <c r="B29" s="28">
        <v>48463.55</v>
      </c>
      <c r="C29" s="28">
        <v>55448.0</v>
      </c>
      <c r="D29" s="28">
        <v>6984.45</v>
      </c>
      <c r="E29" s="29">
        <v>0.1441</v>
      </c>
      <c r="F29" s="29">
        <v>0.0132</v>
      </c>
      <c r="G29" s="3" t="s">
        <v>62</v>
      </c>
      <c r="H29" s="3" t="s">
        <v>34</v>
      </c>
    </row>
    <row r="30">
      <c r="A30" s="3" t="s">
        <v>80</v>
      </c>
      <c r="B30" s="28">
        <v>47699.08</v>
      </c>
      <c r="C30" s="28">
        <v>54138.03</v>
      </c>
      <c r="D30" s="28">
        <v>6438.95</v>
      </c>
      <c r="E30" s="29">
        <v>0.135</v>
      </c>
      <c r="F30" s="29">
        <v>0.0129</v>
      </c>
      <c r="G30" s="3" t="s">
        <v>18</v>
      </c>
      <c r="H30" s="3" t="s">
        <v>18</v>
      </c>
    </row>
    <row r="31">
      <c r="A31" s="3" t="s">
        <v>68</v>
      </c>
      <c r="B31" s="28">
        <v>51613.95</v>
      </c>
      <c r="C31" s="28">
        <v>51597.75</v>
      </c>
      <c r="D31" s="28">
        <v>-16.2</v>
      </c>
      <c r="E31" s="29">
        <v>-3.0E-4</v>
      </c>
      <c r="F31" s="29">
        <v>0.0123</v>
      </c>
      <c r="G31" s="3" t="s">
        <v>18</v>
      </c>
      <c r="H31" s="3" t="s">
        <v>67</v>
      </c>
    </row>
    <row r="32">
      <c r="A32" s="3" t="s">
        <v>85</v>
      </c>
      <c r="B32" s="28">
        <v>52891.6</v>
      </c>
      <c r="C32" s="28">
        <v>50439.2</v>
      </c>
      <c r="D32" s="28">
        <v>-2452.4</v>
      </c>
      <c r="E32" s="29">
        <v>-0.0464</v>
      </c>
      <c r="F32" s="29">
        <v>0.012</v>
      </c>
      <c r="G32" s="3" t="s">
        <v>18</v>
      </c>
      <c r="H32" s="3" t="s">
        <v>18</v>
      </c>
    </row>
    <row r="33">
      <c r="A33" s="3" t="s">
        <v>92</v>
      </c>
      <c r="B33" s="28">
        <v>46334.02</v>
      </c>
      <c r="C33" s="28">
        <v>49941.9</v>
      </c>
      <c r="D33" s="28">
        <v>3607.88</v>
      </c>
      <c r="E33" s="29">
        <v>0.0779</v>
      </c>
      <c r="F33" s="29">
        <v>0.0119</v>
      </c>
      <c r="G33" s="3" t="s">
        <v>62</v>
      </c>
      <c r="H33" s="3" t="s">
        <v>34</v>
      </c>
    </row>
    <row r="34">
      <c r="A34" s="3" t="s">
        <v>63</v>
      </c>
      <c r="B34" s="28">
        <v>49132.65</v>
      </c>
      <c r="C34" s="28">
        <v>48348.3</v>
      </c>
      <c r="D34" s="28">
        <v>-784.35</v>
      </c>
      <c r="E34" s="29">
        <v>-0.016</v>
      </c>
      <c r="F34" s="29">
        <v>0.0115</v>
      </c>
      <c r="G34" s="3" t="s">
        <v>18</v>
      </c>
      <c r="H34" s="3" t="s">
        <v>18</v>
      </c>
    </row>
    <row r="35">
      <c r="A35" s="3" t="s">
        <v>86</v>
      </c>
      <c r="B35" s="28">
        <v>52810.62</v>
      </c>
      <c r="C35" s="28">
        <v>48319.18</v>
      </c>
      <c r="D35" s="28">
        <v>-4491.45</v>
      </c>
      <c r="E35" s="29">
        <v>-0.085</v>
      </c>
      <c r="F35" s="29">
        <v>0.0115</v>
      </c>
      <c r="G35" s="3" t="s">
        <v>18</v>
      </c>
      <c r="H35" s="3" t="s">
        <v>18</v>
      </c>
    </row>
    <row r="36">
      <c r="A36" s="3" t="s">
        <v>83</v>
      </c>
      <c r="B36" s="28">
        <v>31155.92</v>
      </c>
      <c r="C36" s="28">
        <v>47288.5</v>
      </c>
      <c r="D36" s="28">
        <v>16132.58</v>
      </c>
      <c r="E36" s="29">
        <v>0.5178</v>
      </c>
      <c r="F36" s="29">
        <v>0.0113</v>
      </c>
      <c r="G36" s="3" t="s">
        <v>18</v>
      </c>
      <c r="H36" s="3" t="s">
        <v>18</v>
      </c>
    </row>
    <row r="37">
      <c r="A37" s="3" t="s">
        <v>197</v>
      </c>
      <c r="B37" s="28">
        <v>49984.7</v>
      </c>
      <c r="C37" s="28">
        <v>45668.26</v>
      </c>
      <c r="D37" s="28">
        <v>-4316.44</v>
      </c>
      <c r="E37" s="29">
        <v>-0.0864</v>
      </c>
      <c r="F37" s="29">
        <v>0.0109</v>
      </c>
      <c r="G37" s="3" t="s">
        <v>62</v>
      </c>
      <c r="H37" s="3" t="s">
        <v>34</v>
      </c>
    </row>
    <row r="38">
      <c r="A38" s="3" t="s">
        <v>118</v>
      </c>
      <c r="B38" s="28">
        <v>41396.62</v>
      </c>
      <c r="C38" s="28">
        <v>43435.0</v>
      </c>
      <c r="D38" s="28">
        <v>2038.38</v>
      </c>
      <c r="E38" s="29">
        <v>0.0492</v>
      </c>
      <c r="F38" s="29">
        <v>0.0103</v>
      </c>
      <c r="G38" s="3" t="s">
        <v>62</v>
      </c>
      <c r="H38" s="3" t="s">
        <v>34</v>
      </c>
    </row>
    <row r="39">
      <c r="A39" s="3" t="s">
        <v>147</v>
      </c>
      <c r="B39" s="28">
        <v>41606.0</v>
      </c>
      <c r="C39" s="28">
        <v>41708.7</v>
      </c>
      <c r="D39" s="28">
        <v>102.7</v>
      </c>
      <c r="E39" s="29">
        <v>0.0025</v>
      </c>
      <c r="F39" s="29">
        <v>0.0099</v>
      </c>
      <c r="G39" s="3" t="s">
        <v>18</v>
      </c>
      <c r="H39" s="3" t="s">
        <v>18</v>
      </c>
    </row>
    <row r="40">
      <c r="A40" s="3" t="s">
        <v>124</v>
      </c>
      <c r="B40" s="28">
        <v>29047.69</v>
      </c>
      <c r="C40" s="28">
        <v>41522.25</v>
      </c>
      <c r="D40" s="28">
        <v>12474.56</v>
      </c>
      <c r="E40" s="29">
        <v>0.4295</v>
      </c>
      <c r="F40" s="29">
        <v>0.0099</v>
      </c>
      <c r="G40" s="3" t="s">
        <v>18</v>
      </c>
      <c r="H40" s="3" t="s">
        <v>18</v>
      </c>
    </row>
    <row r="41">
      <c r="A41" s="3" t="s">
        <v>117</v>
      </c>
      <c r="B41" s="28">
        <v>37104.13</v>
      </c>
      <c r="C41" s="28">
        <v>38902.5</v>
      </c>
      <c r="D41" s="28">
        <v>1798.37</v>
      </c>
      <c r="E41" s="29">
        <v>0.0485</v>
      </c>
      <c r="F41" s="29">
        <v>0.0093</v>
      </c>
      <c r="G41" s="3" t="s">
        <v>18</v>
      </c>
      <c r="H41" s="3" t="s">
        <v>18</v>
      </c>
    </row>
    <row r="42">
      <c r="A42" s="3" t="s">
        <v>59</v>
      </c>
      <c r="B42" s="28">
        <v>35745.0</v>
      </c>
      <c r="C42" s="28">
        <v>38346.0</v>
      </c>
      <c r="D42" s="28">
        <v>2601.0</v>
      </c>
      <c r="E42" s="29">
        <v>0.0728</v>
      </c>
      <c r="F42" s="29">
        <v>0.0091</v>
      </c>
      <c r="G42" s="3" t="s">
        <v>18</v>
      </c>
      <c r="H42" s="3" t="s">
        <v>18</v>
      </c>
    </row>
    <row r="43">
      <c r="A43" s="3" t="s">
        <v>112</v>
      </c>
      <c r="B43" s="28">
        <v>21235.27</v>
      </c>
      <c r="C43" s="28">
        <v>37201.92</v>
      </c>
      <c r="D43" s="28">
        <v>15966.65</v>
      </c>
      <c r="E43" s="29">
        <v>0.7519</v>
      </c>
      <c r="F43" s="29">
        <v>0.0089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35905.0</v>
      </c>
      <c r="D44" s="28">
        <v>21357.5</v>
      </c>
      <c r="E44" s="29">
        <v>1.4681</v>
      </c>
      <c r="F44" s="29">
        <v>0.0085</v>
      </c>
      <c r="G44" s="3" t="s">
        <v>18</v>
      </c>
      <c r="H44" s="3" t="s">
        <v>18</v>
      </c>
    </row>
    <row r="45">
      <c r="A45" s="3" t="s">
        <v>105</v>
      </c>
      <c r="B45" s="28">
        <v>37203.7</v>
      </c>
      <c r="C45" s="28">
        <v>35477.97</v>
      </c>
      <c r="D45" s="28">
        <v>-1725.72</v>
      </c>
      <c r="E45" s="29">
        <v>-0.0464</v>
      </c>
      <c r="F45" s="29">
        <v>0.0084</v>
      </c>
      <c r="G45" s="3" t="s">
        <v>54</v>
      </c>
      <c r="H45" s="3" t="s">
        <v>34</v>
      </c>
    </row>
    <row r="46">
      <c r="A46" s="3" t="s">
        <v>163</v>
      </c>
      <c r="B46" s="28">
        <v>29830.75</v>
      </c>
      <c r="C46" s="28">
        <v>35468.88</v>
      </c>
      <c r="D46" s="28">
        <v>5638.13</v>
      </c>
      <c r="E46" s="29">
        <v>0.189</v>
      </c>
      <c r="F46" s="29">
        <v>0.0084</v>
      </c>
      <c r="G46" s="3" t="s">
        <v>18</v>
      </c>
      <c r="H46" s="3" t="s">
        <v>18</v>
      </c>
    </row>
    <row r="47">
      <c r="A47" s="3" t="s">
        <v>108</v>
      </c>
      <c r="B47" s="28">
        <v>19728.42</v>
      </c>
      <c r="C47" s="28">
        <v>34853.65</v>
      </c>
      <c r="D47" s="28">
        <v>15125.23</v>
      </c>
      <c r="E47" s="29">
        <v>0.7667</v>
      </c>
      <c r="F47" s="29">
        <v>0.0083</v>
      </c>
      <c r="G47" s="3" t="s">
        <v>18</v>
      </c>
      <c r="H47" s="3" t="s">
        <v>18</v>
      </c>
    </row>
    <row r="48">
      <c r="A48" s="3" t="s">
        <v>143</v>
      </c>
      <c r="B48" s="28">
        <v>47253.05</v>
      </c>
      <c r="C48" s="28">
        <v>32195.25</v>
      </c>
      <c r="D48" s="28">
        <v>-15057.8</v>
      </c>
      <c r="E48" s="29">
        <v>-0.3187</v>
      </c>
      <c r="F48" s="29">
        <v>0.0077</v>
      </c>
      <c r="G48" s="3" t="s">
        <v>18</v>
      </c>
      <c r="H48" s="3" t="s">
        <v>18</v>
      </c>
    </row>
    <row r="49">
      <c r="A49" s="3" t="s">
        <v>113</v>
      </c>
      <c r="B49" s="28">
        <v>15534.15</v>
      </c>
      <c r="C49" s="28">
        <v>32032.85</v>
      </c>
      <c r="D49" s="28">
        <v>16498.7</v>
      </c>
      <c r="E49" s="29">
        <v>1.0621</v>
      </c>
      <c r="F49" s="29">
        <v>0.0076</v>
      </c>
      <c r="G49" s="3" t="s">
        <v>18</v>
      </c>
      <c r="H49" s="3" t="s">
        <v>18</v>
      </c>
    </row>
    <row r="50">
      <c r="A50" s="3" t="s">
        <v>141</v>
      </c>
      <c r="B50" s="28">
        <v>29401.45</v>
      </c>
      <c r="C50" s="28">
        <v>31797.5</v>
      </c>
      <c r="D50" s="28">
        <v>2396.05</v>
      </c>
      <c r="E50" s="29">
        <v>0.0815</v>
      </c>
      <c r="F50" s="29">
        <v>0.0076</v>
      </c>
      <c r="G50" s="3" t="s">
        <v>62</v>
      </c>
      <c r="H50" s="3" t="s">
        <v>34</v>
      </c>
    </row>
    <row r="51">
      <c r="A51" s="3" t="s">
        <v>61</v>
      </c>
      <c r="B51" s="28">
        <v>33603.95</v>
      </c>
      <c r="C51" s="28">
        <v>31724.3</v>
      </c>
      <c r="D51" s="28">
        <v>-1879.65</v>
      </c>
      <c r="E51" s="29">
        <v>-0.0559</v>
      </c>
      <c r="F51" s="29">
        <v>0.0076</v>
      </c>
      <c r="G51" s="3" t="s">
        <v>62</v>
      </c>
      <c r="H51" s="3" t="s">
        <v>34</v>
      </c>
    </row>
    <row r="52">
      <c r="A52" s="3" t="s">
        <v>94</v>
      </c>
      <c r="B52" s="28">
        <v>32031.02</v>
      </c>
      <c r="C52" s="28">
        <v>30420.0</v>
      </c>
      <c r="D52" s="28">
        <v>-1611.02</v>
      </c>
      <c r="E52" s="29">
        <v>-0.0503</v>
      </c>
      <c r="F52" s="29">
        <v>0.0072</v>
      </c>
      <c r="G52" s="3" t="s">
        <v>18</v>
      </c>
      <c r="H52" s="3" t="s">
        <v>18</v>
      </c>
    </row>
    <row r="53">
      <c r="A53" s="3" t="s">
        <v>120</v>
      </c>
      <c r="B53" s="28">
        <v>12595.06</v>
      </c>
      <c r="C53" s="28">
        <v>29414.95</v>
      </c>
      <c r="D53" s="28">
        <v>16819.89</v>
      </c>
      <c r="E53" s="29">
        <v>1.3354</v>
      </c>
      <c r="F53" s="29">
        <v>0.007</v>
      </c>
      <c r="G53" s="3" t="s">
        <v>18</v>
      </c>
      <c r="H53" s="3" t="s">
        <v>18</v>
      </c>
    </row>
    <row r="54">
      <c r="A54" s="3" t="s">
        <v>137</v>
      </c>
      <c r="B54" s="28">
        <v>26249.6</v>
      </c>
      <c r="C54" s="28">
        <v>27966.88</v>
      </c>
      <c r="D54" s="28">
        <v>1717.28</v>
      </c>
      <c r="E54" s="29">
        <v>0.0654</v>
      </c>
      <c r="F54" s="29">
        <v>0.0067</v>
      </c>
      <c r="G54" s="3" t="s">
        <v>62</v>
      </c>
      <c r="H54" s="3" t="s">
        <v>34</v>
      </c>
    </row>
    <row r="55">
      <c r="A55" s="3" t="s">
        <v>109</v>
      </c>
      <c r="B55" s="28">
        <v>22813.17</v>
      </c>
      <c r="C55" s="28">
        <v>27891.68</v>
      </c>
      <c r="D55" s="28">
        <v>5078.5</v>
      </c>
      <c r="E55" s="29">
        <v>0.2226</v>
      </c>
      <c r="F55" s="29">
        <v>0.0066</v>
      </c>
      <c r="G55" s="3" t="s">
        <v>18</v>
      </c>
      <c r="H55" s="3" t="s">
        <v>18</v>
      </c>
    </row>
    <row r="56">
      <c r="A56" s="3" t="s">
        <v>78</v>
      </c>
      <c r="B56" s="28">
        <v>29899.72</v>
      </c>
      <c r="C56" s="28">
        <v>27693.15</v>
      </c>
      <c r="D56" s="28">
        <v>-2206.57</v>
      </c>
      <c r="E56" s="29">
        <v>-0.0738</v>
      </c>
      <c r="F56" s="29">
        <v>0.0066</v>
      </c>
      <c r="G56" s="3" t="s">
        <v>18</v>
      </c>
      <c r="H56" s="3" t="s">
        <v>18</v>
      </c>
    </row>
    <row r="57">
      <c r="A57" s="3" t="s">
        <v>184</v>
      </c>
      <c r="B57" s="28">
        <v>19945.42</v>
      </c>
      <c r="C57" s="28">
        <v>27679.46</v>
      </c>
      <c r="D57" s="28">
        <v>7734.04</v>
      </c>
      <c r="E57" s="29">
        <v>0.3878</v>
      </c>
      <c r="F57" s="29">
        <v>0.0066</v>
      </c>
      <c r="G57" s="3" t="s">
        <v>18</v>
      </c>
      <c r="H57" s="3" t="s">
        <v>18</v>
      </c>
    </row>
    <row r="58">
      <c r="A58" s="3" t="s">
        <v>114</v>
      </c>
      <c r="B58" s="28">
        <v>39772.0</v>
      </c>
      <c r="C58" s="28">
        <v>27534.95</v>
      </c>
      <c r="D58" s="28">
        <v>-12237.05</v>
      </c>
      <c r="E58" s="29">
        <v>-0.3077</v>
      </c>
      <c r="F58" s="29">
        <v>0.0066</v>
      </c>
      <c r="G58" s="3" t="s">
        <v>18</v>
      </c>
      <c r="H58" s="3" t="s">
        <v>18</v>
      </c>
    </row>
    <row r="59">
      <c r="A59" s="3" t="s">
        <v>133</v>
      </c>
      <c r="B59" s="28">
        <v>26985.0</v>
      </c>
      <c r="C59" s="28">
        <v>26250.0</v>
      </c>
      <c r="D59" s="28">
        <v>-735.0</v>
      </c>
      <c r="E59" s="29">
        <v>-0.0272</v>
      </c>
      <c r="F59" s="29">
        <v>0.0063</v>
      </c>
      <c r="G59" s="3" t="s">
        <v>18</v>
      </c>
      <c r="H59" s="3" t="s">
        <v>18</v>
      </c>
    </row>
    <row r="60">
      <c r="A60" s="3" t="s">
        <v>196</v>
      </c>
      <c r="B60" s="28">
        <v>25153.06</v>
      </c>
      <c r="C60" s="28">
        <v>26014.14</v>
      </c>
      <c r="D60" s="28">
        <v>861.08</v>
      </c>
      <c r="E60" s="29">
        <v>0.0342</v>
      </c>
      <c r="F60" s="29">
        <v>0.0062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24640.0</v>
      </c>
      <c r="D61" s="28">
        <v>-204.85</v>
      </c>
      <c r="E61" s="29">
        <v>-0.0082</v>
      </c>
      <c r="F61" s="29">
        <v>0.0059</v>
      </c>
      <c r="G61" s="3" t="s">
        <v>18</v>
      </c>
      <c r="H61" s="3" t="s">
        <v>18</v>
      </c>
    </row>
    <row r="62">
      <c r="A62" s="3" t="s">
        <v>167</v>
      </c>
      <c r="B62" s="28">
        <v>24963.37</v>
      </c>
      <c r="C62" s="28">
        <v>24043.15</v>
      </c>
      <c r="D62" s="28">
        <v>-920.22</v>
      </c>
      <c r="E62" s="29">
        <v>-0.0369</v>
      </c>
      <c r="F62" s="29">
        <v>0.0057</v>
      </c>
      <c r="G62" s="3" t="s">
        <v>18</v>
      </c>
      <c r="H62" s="3" t="s">
        <v>18</v>
      </c>
    </row>
    <row r="63">
      <c r="A63" s="3" t="s">
        <v>131</v>
      </c>
      <c r="B63" s="28">
        <v>24898.0</v>
      </c>
      <c r="C63" s="28">
        <v>23222.7</v>
      </c>
      <c r="D63" s="28">
        <v>-1675.3</v>
      </c>
      <c r="E63" s="29">
        <v>-0.0673</v>
      </c>
      <c r="F63" s="29">
        <v>0.0055</v>
      </c>
      <c r="G63" s="3" t="s">
        <v>18</v>
      </c>
      <c r="H63" s="3" t="s">
        <v>18</v>
      </c>
    </row>
    <row r="64">
      <c r="A64" s="3" t="s">
        <v>174</v>
      </c>
      <c r="B64" s="28">
        <v>25973.77</v>
      </c>
      <c r="C64" s="28">
        <v>23202.8</v>
      </c>
      <c r="D64" s="28">
        <v>-2770.97</v>
      </c>
      <c r="E64" s="29">
        <v>-0.1067</v>
      </c>
      <c r="F64" s="29">
        <v>0.0055</v>
      </c>
      <c r="G64" s="3" t="s">
        <v>54</v>
      </c>
      <c r="H64" s="3" t="s">
        <v>34</v>
      </c>
    </row>
    <row r="65">
      <c r="A65" s="3" t="s">
        <v>95</v>
      </c>
      <c r="B65" s="28">
        <v>23284.61</v>
      </c>
      <c r="C65" s="28">
        <v>23005.0</v>
      </c>
      <c r="D65" s="28">
        <v>-279.61</v>
      </c>
      <c r="E65" s="29">
        <v>-0.012</v>
      </c>
      <c r="F65" s="29">
        <v>0.0055</v>
      </c>
      <c r="G65" s="3" t="s">
        <v>18</v>
      </c>
      <c r="H65" s="3" t="s">
        <v>67</v>
      </c>
    </row>
    <row r="66">
      <c r="A66" s="3" t="s">
        <v>127</v>
      </c>
      <c r="B66" s="28">
        <v>24992.51</v>
      </c>
      <c r="C66" s="28">
        <v>23041.83</v>
      </c>
      <c r="D66" s="28">
        <v>-1950.67</v>
      </c>
      <c r="E66" s="29">
        <v>-0.0781</v>
      </c>
      <c r="F66" s="29">
        <v>0.0055</v>
      </c>
      <c r="G66" s="3" t="s">
        <v>18</v>
      </c>
      <c r="H66" s="3" t="s">
        <v>18</v>
      </c>
    </row>
    <row r="67">
      <c r="A67" s="3" t="s">
        <v>74</v>
      </c>
      <c r="B67" s="28">
        <v>21112.6</v>
      </c>
      <c r="C67" s="28">
        <v>22813.3</v>
      </c>
      <c r="D67" s="28">
        <v>1700.7</v>
      </c>
      <c r="E67" s="29">
        <v>0.0806</v>
      </c>
      <c r="F67" s="29">
        <v>0.0054</v>
      </c>
      <c r="G67" s="3" t="s">
        <v>18</v>
      </c>
      <c r="H67" s="3" t="s">
        <v>18</v>
      </c>
    </row>
    <row r="68">
      <c r="A68" s="3" t="s">
        <v>90</v>
      </c>
      <c r="B68" s="28">
        <v>14843.12</v>
      </c>
      <c r="C68" s="28">
        <v>21703.5</v>
      </c>
      <c r="D68" s="28">
        <v>6860.38</v>
      </c>
      <c r="E68" s="29">
        <v>0.4622</v>
      </c>
      <c r="F68" s="29">
        <v>0.0052</v>
      </c>
      <c r="G68" s="3" t="s">
        <v>18</v>
      </c>
      <c r="H68" s="3" t="s">
        <v>18</v>
      </c>
    </row>
    <row r="69">
      <c r="A69" s="3" t="s">
        <v>121</v>
      </c>
      <c r="B69" s="28">
        <v>17439.2</v>
      </c>
      <c r="C69" s="28">
        <v>20262.0</v>
      </c>
      <c r="D69" s="28">
        <v>2822.8</v>
      </c>
      <c r="E69" s="29">
        <v>0.1619</v>
      </c>
      <c r="F69" s="29">
        <v>0.0048</v>
      </c>
      <c r="G69" s="3" t="s">
        <v>18</v>
      </c>
      <c r="H69" s="3" t="s">
        <v>18</v>
      </c>
    </row>
    <row r="70">
      <c r="A70" s="3" t="s">
        <v>160</v>
      </c>
      <c r="B70" s="28">
        <v>18364.62</v>
      </c>
      <c r="C70" s="28">
        <v>20002.5</v>
      </c>
      <c r="D70" s="28">
        <v>1637.88</v>
      </c>
      <c r="E70" s="29">
        <v>0.0892</v>
      </c>
      <c r="F70" s="29">
        <v>0.0048</v>
      </c>
      <c r="G70" s="3" t="s">
        <v>18</v>
      </c>
      <c r="H70" s="3" t="s">
        <v>18</v>
      </c>
    </row>
    <row r="71">
      <c r="A71" s="3" t="s">
        <v>56</v>
      </c>
      <c r="B71" s="28">
        <v>15663.4</v>
      </c>
      <c r="C71" s="28">
        <v>18655.35</v>
      </c>
      <c r="D71" s="28">
        <v>2991.95</v>
      </c>
      <c r="E71" s="29">
        <v>0.191</v>
      </c>
      <c r="F71" s="29">
        <v>0.0044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18034.0</v>
      </c>
      <c r="D72" s="28">
        <v>-2241.5</v>
      </c>
      <c r="E72" s="29">
        <v>-0.1106</v>
      </c>
      <c r="F72" s="29">
        <v>0.0043</v>
      </c>
      <c r="G72" s="3" t="s">
        <v>18</v>
      </c>
      <c r="H72" s="3" t="s">
        <v>18</v>
      </c>
    </row>
    <row r="73">
      <c r="A73" s="3" t="s">
        <v>135</v>
      </c>
      <c r="B73" s="28">
        <v>17226.75</v>
      </c>
      <c r="C73" s="28">
        <v>17916.15</v>
      </c>
      <c r="D73" s="28">
        <v>689.4</v>
      </c>
      <c r="E73" s="29">
        <v>0.04</v>
      </c>
      <c r="F73" s="29">
        <v>0.0043</v>
      </c>
      <c r="G73" s="3" t="s">
        <v>18</v>
      </c>
      <c r="H73" s="3" t="s">
        <v>18</v>
      </c>
    </row>
    <row r="74">
      <c r="A74" s="3" t="s">
        <v>97</v>
      </c>
      <c r="B74" s="28">
        <v>17685.12</v>
      </c>
      <c r="C74" s="28">
        <v>17676.45</v>
      </c>
      <c r="D74" s="28">
        <v>-8.67</v>
      </c>
      <c r="E74" s="29">
        <v>-5.0E-4</v>
      </c>
      <c r="F74" s="29">
        <v>0.0042</v>
      </c>
      <c r="G74" s="3" t="s">
        <v>18</v>
      </c>
      <c r="H74" s="3" t="s">
        <v>18</v>
      </c>
    </row>
    <row r="75">
      <c r="A75" s="3" t="s">
        <v>185</v>
      </c>
      <c r="B75" s="28">
        <v>17277.58</v>
      </c>
      <c r="C75" s="28">
        <v>17312.8</v>
      </c>
      <c r="D75" s="28">
        <v>35.22</v>
      </c>
      <c r="E75" s="29">
        <v>0.002</v>
      </c>
      <c r="F75" s="29">
        <v>0.0041</v>
      </c>
      <c r="G75" s="3" t="s">
        <v>18</v>
      </c>
      <c r="H75" s="3" t="s">
        <v>18</v>
      </c>
    </row>
    <row r="76">
      <c r="A76" s="3" t="s">
        <v>164</v>
      </c>
      <c r="B76" s="28">
        <v>20627.18</v>
      </c>
      <c r="C76" s="28">
        <v>17308.95</v>
      </c>
      <c r="D76" s="28">
        <v>-3318.23</v>
      </c>
      <c r="E76" s="29">
        <v>-0.1609</v>
      </c>
      <c r="F76" s="29">
        <v>0.0041</v>
      </c>
      <c r="G76" s="3" t="s">
        <v>18</v>
      </c>
      <c r="H76" s="3" t="s">
        <v>18</v>
      </c>
    </row>
    <row r="77">
      <c r="A77" s="3" t="s">
        <v>60</v>
      </c>
      <c r="B77" s="28">
        <v>15215.46</v>
      </c>
      <c r="C77" s="28">
        <v>17229.42</v>
      </c>
      <c r="D77" s="28">
        <v>2013.96</v>
      </c>
      <c r="E77" s="29">
        <v>0.1324</v>
      </c>
      <c r="F77" s="29">
        <v>0.0041</v>
      </c>
      <c r="G77" s="3" t="s">
        <v>18</v>
      </c>
      <c r="H77" s="3" t="s">
        <v>18</v>
      </c>
    </row>
    <row r="78">
      <c r="A78" s="3" t="s">
        <v>129</v>
      </c>
      <c r="B78" s="28">
        <v>9836.8</v>
      </c>
      <c r="C78" s="28">
        <v>17011.4</v>
      </c>
      <c r="D78" s="28">
        <v>7174.6</v>
      </c>
      <c r="E78" s="29">
        <v>0.7294</v>
      </c>
      <c r="F78" s="29">
        <v>0.0041</v>
      </c>
      <c r="G78" s="3" t="s">
        <v>18</v>
      </c>
      <c r="H78" s="3" t="s">
        <v>18</v>
      </c>
    </row>
    <row r="79">
      <c r="A79" s="3" t="s">
        <v>138</v>
      </c>
      <c r="B79" s="28">
        <v>14918.62</v>
      </c>
      <c r="C79" s="28">
        <v>16677.78</v>
      </c>
      <c r="D79" s="28">
        <v>1759.16</v>
      </c>
      <c r="E79" s="29">
        <v>0.1179</v>
      </c>
      <c r="F79" s="29">
        <v>0.004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16091.62</v>
      </c>
      <c r="D80" s="28">
        <v>-604.51</v>
      </c>
      <c r="E80" s="29">
        <v>-0.0362</v>
      </c>
      <c r="F80" s="29">
        <v>0.0038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15332.9</v>
      </c>
      <c r="D81" s="28">
        <v>-4003.55</v>
      </c>
      <c r="E81" s="29">
        <v>-0.207</v>
      </c>
      <c r="F81" s="29">
        <v>0.0037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15125.08</v>
      </c>
      <c r="D82" s="28">
        <v>6962.83</v>
      </c>
      <c r="E82" s="29">
        <v>0.8531</v>
      </c>
      <c r="F82" s="29">
        <v>0.0036</v>
      </c>
      <c r="G82" s="3" t="s">
        <v>18</v>
      </c>
      <c r="H82" s="3" t="s">
        <v>18</v>
      </c>
    </row>
    <row r="83">
      <c r="A83" s="3" t="s">
        <v>77</v>
      </c>
      <c r="B83" s="28">
        <v>10409.6</v>
      </c>
      <c r="C83" s="28">
        <v>14468.5</v>
      </c>
      <c r="D83" s="28">
        <v>4058.9</v>
      </c>
      <c r="E83" s="29">
        <v>0.3899</v>
      </c>
      <c r="F83" s="29">
        <v>0.0034</v>
      </c>
      <c r="G83" s="3" t="s">
        <v>33</v>
      </c>
      <c r="H83" s="3" t="s">
        <v>34</v>
      </c>
    </row>
    <row r="84">
      <c r="A84" s="3" t="s">
        <v>58</v>
      </c>
      <c r="B84" s="28">
        <v>12778.72</v>
      </c>
      <c r="C84" s="28">
        <v>14318.7</v>
      </c>
      <c r="D84" s="28">
        <v>1539.98</v>
      </c>
      <c r="E84" s="29">
        <v>0.1205</v>
      </c>
      <c r="F84" s="29">
        <v>0.0034</v>
      </c>
      <c r="G84" s="3" t="s">
        <v>18</v>
      </c>
      <c r="H84" s="3" t="s">
        <v>18</v>
      </c>
    </row>
    <row r="85">
      <c r="A85" s="3" t="s">
        <v>193</v>
      </c>
      <c r="B85" s="28">
        <v>14951.2</v>
      </c>
      <c r="C85" s="28">
        <v>14004.0</v>
      </c>
      <c r="D85" s="28">
        <v>-947.2</v>
      </c>
      <c r="E85" s="29">
        <v>-0.0634</v>
      </c>
      <c r="F85" s="29">
        <v>0.0033</v>
      </c>
      <c r="G85" s="3" t="s">
        <v>18</v>
      </c>
      <c r="H85" s="3" t="s">
        <v>18</v>
      </c>
    </row>
    <row r="86">
      <c r="A86" s="3" t="s">
        <v>79</v>
      </c>
      <c r="B86" s="28">
        <v>12453.65</v>
      </c>
      <c r="C86" s="28">
        <v>13674.0</v>
      </c>
      <c r="D86" s="28">
        <v>1220.35</v>
      </c>
      <c r="E86" s="29">
        <v>0.098</v>
      </c>
      <c r="F86" s="29">
        <v>0.0033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12475.0</v>
      </c>
      <c r="D87" s="28">
        <v>1481.0</v>
      </c>
      <c r="E87" s="29">
        <v>0.1347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12399.75</v>
      </c>
      <c r="D88" s="28">
        <v>6122.25</v>
      </c>
      <c r="E88" s="29">
        <v>0.9753</v>
      </c>
      <c r="F88" s="29">
        <v>0.003</v>
      </c>
      <c r="G88" s="3" t="s">
        <v>18</v>
      </c>
      <c r="H88" s="3" t="s">
        <v>18</v>
      </c>
    </row>
    <row r="89">
      <c r="A89" s="3" t="s">
        <v>166</v>
      </c>
      <c r="B89" s="28">
        <v>11450.1</v>
      </c>
      <c r="C89" s="28">
        <v>11709.0</v>
      </c>
      <c r="D89" s="28">
        <v>258.9</v>
      </c>
      <c r="E89" s="29">
        <v>0.0226</v>
      </c>
      <c r="F89" s="29">
        <v>0.0028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11322.0</v>
      </c>
      <c r="D90" s="28">
        <v>-1289.3</v>
      </c>
      <c r="E90" s="29">
        <v>-0.1022</v>
      </c>
      <c r="F90" s="29">
        <v>0.0027</v>
      </c>
      <c r="G90" s="3" t="s">
        <v>18</v>
      </c>
      <c r="H90" s="3" t="s">
        <v>18</v>
      </c>
    </row>
    <row r="91">
      <c r="A91" s="3" t="s">
        <v>82</v>
      </c>
      <c r="B91" s="28">
        <v>12819.55</v>
      </c>
      <c r="C91" s="28">
        <v>10714.2</v>
      </c>
      <c r="D91" s="28">
        <v>-2105.35</v>
      </c>
      <c r="E91" s="29">
        <v>-0.1642</v>
      </c>
      <c r="F91" s="29">
        <v>0.0026</v>
      </c>
      <c r="G91" s="3" t="s">
        <v>18</v>
      </c>
      <c r="H91" s="3" t="s">
        <v>18</v>
      </c>
    </row>
    <row r="92">
      <c r="A92" s="3" t="s">
        <v>172</v>
      </c>
      <c r="B92" s="28">
        <v>9912.0</v>
      </c>
      <c r="C92" s="28">
        <v>10651.2</v>
      </c>
      <c r="D92" s="28">
        <v>739.2</v>
      </c>
      <c r="E92" s="29">
        <v>0.0746</v>
      </c>
      <c r="F92" s="29">
        <v>0.0025</v>
      </c>
      <c r="G92" s="3" t="s">
        <v>18</v>
      </c>
      <c r="H92" s="3" t="s">
        <v>18</v>
      </c>
    </row>
    <row r="93">
      <c r="A93" s="3" t="s">
        <v>93</v>
      </c>
      <c r="B93" s="28">
        <v>9953.4</v>
      </c>
      <c r="C93" s="28">
        <v>10596.0</v>
      </c>
      <c r="D93" s="28">
        <v>642.6</v>
      </c>
      <c r="E93" s="29">
        <v>0.0646</v>
      </c>
      <c r="F93" s="29">
        <v>0.0025</v>
      </c>
      <c r="G93" s="3" t="s">
        <v>18</v>
      </c>
      <c r="H93" s="3" t="s">
        <v>18</v>
      </c>
    </row>
    <row r="94">
      <c r="A94" s="3" t="s">
        <v>107</v>
      </c>
      <c r="B94" s="28">
        <v>9951.33</v>
      </c>
      <c r="C94" s="28">
        <v>10422.82</v>
      </c>
      <c r="D94" s="28">
        <v>471.49</v>
      </c>
      <c r="E94" s="29">
        <v>0.0474</v>
      </c>
      <c r="F94" s="29">
        <v>0.0025</v>
      </c>
      <c r="G94" s="3" t="s">
        <v>18</v>
      </c>
      <c r="H94" s="3" t="s">
        <v>18</v>
      </c>
    </row>
    <row r="95">
      <c r="A95" s="3" t="s">
        <v>99</v>
      </c>
      <c r="B95" s="28">
        <v>9926.82</v>
      </c>
      <c r="C95" s="28">
        <v>10252.8</v>
      </c>
      <c r="D95" s="28">
        <v>325.98</v>
      </c>
      <c r="E95" s="29">
        <v>0.0328</v>
      </c>
      <c r="F95" s="29">
        <v>0.0024</v>
      </c>
      <c r="G95" s="3" t="s">
        <v>18</v>
      </c>
      <c r="H95" s="3" t="s">
        <v>18</v>
      </c>
    </row>
    <row r="96">
      <c r="A96" s="3" t="s">
        <v>32</v>
      </c>
      <c r="B96" s="28">
        <v>15973.62</v>
      </c>
      <c r="C96" s="28">
        <v>10184.4</v>
      </c>
      <c r="D96" s="28">
        <v>-5789.22</v>
      </c>
      <c r="E96" s="29">
        <v>-0.3624</v>
      </c>
      <c r="F96" s="29">
        <v>0.0024</v>
      </c>
      <c r="G96" s="3" t="s">
        <v>33</v>
      </c>
      <c r="H96" s="3" t="s">
        <v>34</v>
      </c>
    </row>
    <row r="97">
      <c r="A97" s="3" t="s">
        <v>169</v>
      </c>
      <c r="B97" s="28">
        <v>9881.25</v>
      </c>
      <c r="C97" s="28">
        <v>9296.5</v>
      </c>
      <c r="D97" s="28">
        <v>-584.75</v>
      </c>
      <c r="E97" s="29">
        <v>-0.0592</v>
      </c>
      <c r="F97" s="29">
        <v>0.0022</v>
      </c>
      <c r="G97" s="3" t="s">
        <v>18</v>
      </c>
      <c r="H97" s="3" t="s">
        <v>18</v>
      </c>
    </row>
    <row r="98">
      <c r="A98" s="3" t="s">
        <v>173</v>
      </c>
      <c r="B98" s="28">
        <v>9912.45</v>
      </c>
      <c r="C98" s="28">
        <v>9223.0</v>
      </c>
      <c r="D98" s="28">
        <v>-689.45</v>
      </c>
      <c r="E98" s="29">
        <v>-0.0696</v>
      </c>
      <c r="F98" s="29">
        <v>0.0022</v>
      </c>
      <c r="G98" s="3" t="s">
        <v>18</v>
      </c>
      <c r="H98" s="3" t="s">
        <v>18</v>
      </c>
    </row>
    <row r="99">
      <c r="A99" s="3" t="s">
        <v>89</v>
      </c>
      <c r="B99" s="28">
        <v>9816.15</v>
      </c>
      <c r="C99" s="28">
        <v>9085.0</v>
      </c>
      <c r="D99" s="28">
        <v>-731.15</v>
      </c>
      <c r="E99" s="29">
        <v>-0.0745</v>
      </c>
      <c r="F99" s="29">
        <v>0.0022</v>
      </c>
      <c r="G99" s="3" t="s">
        <v>18</v>
      </c>
      <c r="H99" s="3" t="s">
        <v>18</v>
      </c>
    </row>
    <row r="100">
      <c r="A100" s="3" t="s">
        <v>64</v>
      </c>
      <c r="B100" s="28">
        <v>12545.05</v>
      </c>
      <c r="C100" s="28">
        <v>9081.85</v>
      </c>
      <c r="D100" s="28">
        <v>-3463.2</v>
      </c>
      <c r="E100" s="29">
        <v>-0.2761</v>
      </c>
      <c r="F100" s="29">
        <v>0.0022</v>
      </c>
      <c r="G100" s="3" t="s">
        <v>18</v>
      </c>
      <c r="H100" s="3" t="s">
        <v>18</v>
      </c>
    </row>
    <row r="101">
      <c r="A101" s="3" t="s">
        <v>192</v>
      </c>
      <c r="B101" s="28">
        <v>9957.2</v>
      </c>
      <c r="C101" s="28">
        <v>9008.45</v>
      </c>
      <c r="D101" s="28">
        <v>-948.75</v>
      </c>
      <c r="E101" s="29">
        <v>-0.0953</v>
      </c>
      <c r="F101" s="29">
        <v>0.0021</v>
      </c>
      <c r="G101" s="3" t="s">
        <v>18</v>
      </c>
      <c r="H101" s="3" t="s">
        <v>18</v>
      </c>
    </row>
    <row r="102">
      <c r="A102" s="3" t="s">
        <v>134</v>
      </c>
      <c r="B102" s="28">
        <v>13866.4</v>
      </c>
      <c r="C102" s="28">
        <v>8910.2</v>
      </c>
      <c r="D102" s="28">
        <v>-4956.2</v>
      </c>
      <c r="E102" s="29">
        <v>-0.3574</v>
      </c>
      <c r="F102" s="29">
        <v>0.0021</v>
      </c>
      <c r="G102" s="3" t="s">
        <v>18</v>
      </c>
      <c r="H102" s="3" t="s">
        <v>18</v>
      </c>
    </row>
    <row r="103">
      <c r="A103" s="3" t="s">
        <v>57</v>
      </c>
      <c r="B103" s="28">
        <v>10939.85</v>
      </c>
      <c r="C103" s="28">
        <v>8849.75</v>
      </c>
      <c r="D103" s="28">
        <v>-2090.1</v>
      </c>
      <c r="E103" s="29">
        <v>-0.1911</v>
      </c>
      <c r="F103" s="29">
        <v>0.0021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7387.5</v>
      </c>
      <c r="D104" s="28">
        <v>1418.45</v>
      </c>
      <c r="E104" s="29">
        <v>0.2376</v>
      </c>
      <c r="F104" s="29">
        <v>0.0018</v>
      </c>
      <c r="G104" s="3" t="s">
        <v>18</v>
      </c>
      <c r="H104" s="3" t="s">
        <v>18</v>
      </c>
    </row>
    <row r="105">
      <c r="A105" s="3" t="s">
        <v>171</v>
      </c>
      <c r="B105" s="28">
        <v>7317.5</v>
      </c>
      <c r="C105" s="28">
        <v>7228.75</v>
      </c>
      <c r="D105" s="28">
        <v>-88.75</v>
      </c>
      <c r="E105" s="29">
        <v>-0.0121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6689.4</v>
      </c>
      <c r="D106" s="28">
        <v>-1530.6</v>
      </c>
      <c r="E106" s="29">
        <v>-0.1862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5558.7</v>
      </c>
      <c r="D107" s="28">
        <v>563.5</v>
      </c>
      <c r="E107" s="29">
        <v>0.1128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5219.18</v>
      </c>
      <c r="D108" s="28">
        <v>-341.97</v>
      </c>
      <c r="E108" s="29">
        <v>-0.0615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4609.46</v>
      </c>
      <c r="D109" s="28">
        <v>-392.32</v>
      </c>
      <c r="E109" s="29">
        <v>-0.0784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4550.0</v>
      </c>
      <c r="D110" s="28">
        <v>107.9</v>
      </c>
      <c r="E110" s="29">
        <v>0.0243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1655.55</v>
      </c>
      <c r="D111" s="28">
        <v>-533.43</v>
      </c>
      <c r="E111" s="29">
        <v>-0.2437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322.25</v>
      </c>
      <c r="D112" s="28">
        <v>-83.58</v>
      </c>
      <c r="E112" s="29">
        <v>-0.2059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392.25</v>
      </c>
      <c r="D113" s="28">
        <v>169.8</v>
      </c>
      <c r="E113" s="29">
        <v>0.7633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14220.0</v>
      </c>
      <c r="F2" s="28">
        <v>3437664.58</v>
      </c>
      <c r="G2" s="28">
        <v>1494685.19</v>
      </c>
      <c r="H2" s="29">
        <v>0.7693</v>
      </c>
      <c r="I2" s="29">
        <v>0.1908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197.77</v>
      </c>
      <c r="F3" s="28">
        <v>1210945.71</v>
      </c>
      <c r="G3" s="28">
        <v>902778.96</v>
      </c>
      <c r="H3" s="29">
        <v>2.9295</v>
      </c>
      <c r="I3" s="29">
        <v>0.0672</v>
      </c>
      <c r="J3" s="29">
        <v>0.0978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1030844.98</v>
      </c>
      <c r="E4" s="28">
        <v>14.44</v>
      </c>
      <c r="F4" s="28">
        <v>1082018.58</v>
      </c>
      <c r="G4" s="28">
        <v>51173.6</v>
      </c>
      <c r="H4" s="29">
        <v>0.0496</v>
      </c>
      <c r="I4" s="29">
        <v>0.06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1968.3</v>
      </c>
      <c r="F5" s="28">
        <v>726322.9</v>
      </c>
      <c r="G5" s="28">
        <v>542926.0</v>
      </c>
      <c r="H5" s="29">
        <v>2.9604</v>
      </c>
      <c r="I5" s="29">
        <v>0.0403</v>
      </c>
      <c r="J5" s="29">
        <v>0.0587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410.65</v>
      </c>
      <c r="F6" s="28">
        <v>407059.1</v>
      </c>
      <c r="G6" s="28">
        <v>212649.73</v>
      </c>
      <c r="H6" s="29">
        <v>1.0938</v>
      </c>
      <c r="I6" s="29">
        <v>0.0226</v>
      </c>
      <c r="J6" s="29">
        <v>0.0329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1378.1</v>
      </c>
      <c r="F7" s="28">
        <v>398270.9</v>
      </c>
      <c r="G7" s="28">
        <v>273769.1</v>
      </c>
      <c r="H7" s="29">
        <v>2.1989</v>
      </c>
      <c r="I7" s="29">
        <v>0.0221</v>
      </c>
      <c r="J7" s="29">
        <v>0.0322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0.0209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669.95</v>
      </c>
      <c r="F9" s="28">
        <v>300807.55</v>
      </c>
      <c r="G9" s="28">
        <v>195552.15</v>
      </c>
      <c r="H9" s="29">
        <v>1.8579</v>
      </c>
      <c r="I9" s="29">
        <v>0.0167</v>
      </c>
      <c r="J9" s="29">
        <v>0.0243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721.6</v>
      </c>
      <c r="F10" s="28">
        <v>292213.8</v>
      </c>
      <c r="G10" s="28">
        <v>65433.55</v>
      </c>
      <c r="H10" s="29">
        <v>0.2885</v>
      </c>
      <c r="I10" s="29">
        <v>0.0162</v>
      </c>
      <c r="J10" s="29">
        <v>0.0236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104</v>
      </c>
      <c r="B11" s="27">
        <v>896.0</v>
      </c>
      <c r="C11" s="28">
        <v>158.81</v>
      </c>
      <c r="D11" s="28">
        <v>142295.53</v>
      </c>
      <c r="E11" s="28">
        <v>280.3</v>
      </c>
      <c r="F11" s="28">
        <v>251354.55</v>
      </c>
      <c r="G11" s="28">
        <v>109059.02</v>
      </c>
      <c r="H11" s="29">
        <v>0.7664</v>
      </c>
      <c r="I11" s="29">
        <v>0.0139</v>
      </c>
      <c r="J11" s="29">
        <v>0.0203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198</v>
      </c>
      <c r="B12" s="27">
        <v>11266.534</v>
      </c>
      <c r="C12" s="28">
        <v>22.19</v>
      </c>
      <c r="D12" s="28">
        <v>249987.49</v>
      </c>
      <c r="E12" s="28">
        <v>22.24</v>
      </c>
      <c r="F12" s="28">
        <v>250592.5</v>
      </c>
      <c r="G12" s="28">
        <v>605.01</v>
      </c>
      <c r="H12" s="29">
        <v>0.0024</v>
      </c>
      <c r="I12" s="29">
        <v>0.0139</v>
      </c>
      <c r="J12" s="29" t="s">
        <v>234</v>
      </c>
      <c r="K12" s="3" t="s">
        <v>16</v>
      </c>
      <c r="L12" s="3" t="s">
        <v>50</v>
      </c>
      <c r="M12" s="3" t="s">
        <v>18</v>
      </c>
      <c r="N12" s="3" t="s">
        <v>18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676.85</v>
      </c>
      <c r="F13" s="28">
        <v>241131.85</v>
      </c>
      <c r="G13" s="28">
        <v>71888.4</v>
      </c>
      <c r="H13" s="29">
        <v>0.4248</v>
      </c>
      <c r="I13" s="29">
        <v>0.0134</v>
      </c>
      <c r="J13" s="29">
        <v>0.0195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3279.8</v>
      </c>
      <c r="F14" s="28">
        <v>203289.0</v>
      </c>
      <c r="G14" s="28">
        <v>100239.1</v>
      </c>
      <c r="H14" s="29">
        <v>0.9727</v>
      </c>
      <c r="I14" s="29">
        <v>0.0113</v>
      </c>
      <c r="J14" s="29">
        <v>0.0164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116</v>
      </c>
      <c r="B15" s="27">
        <v>98.0</v>
      </c>
      <c r="C15" s="28">
        <v>1890.38</v>
      </c>
      <c r="D15" s="28">
        <v>185256.8</v>
      </c>
      <c r="E15" s="28">
        <v>1893.8</v>
      </c>
      <c r="F15" s="28">
        <v>185746.5</v>
      </c>
      <c r="G15" s="28">
        <v>489.7</v>
      </c>
      <c r="H15" s="29">
        <v>0.0026</v>
      </c>
      <c r="I15" s="29">
        <v>0.0103</v>
      </c>
      <c r="J15" s="29">
        <v>0.015</v>
      </c>
      <c r="K15" s="3" t="s">
        <v>26</v>
      </c>
      <c r="L15" s="3" t="s">
        <v>17</v>
      </c>
      <c r="M15" s="3" t="s">
        <v>18</v>
      </c>
      <c r="N15" s="3" t="s">
        <v>67</v>
      </c>
    </row>
    <row r="16">
      <c r="A16" s="3" t="s">
        <v>21</v>
      </c>
      <c r="B16" s="27">
        <v>101.0</v>
      </c>
      <c r="C16" s="28">
        <v>224.73</v>
      </c>
      <c r="D16" s="28">
        <v>22697.7</v>
      </c>
      <c r="E16" s="28">
        <v>1760.0</v>
      </c>
      <c r="F16" s="28">
        <v>177760.0</v>
      </c>
      <c r="G16" s="28">
        <v>155062.3</v>
      </c>
      <c r="H16" s="29">
        <v>6.8316</v>
      </c>
      <c r="I16" s="29">
        <v>0.0099</v>
      </c>
      <c r="J16" s="29">
        <v>0.0144</v>
      </c>
      <c r="K16" s="3" t="s">
        <v>16</v>
      </c>
      <c r="L16" s="3" t="s">
        <v>17</v>
      </c>
      <c r="M16" s="3" t="s">
        <v>18</v>
      </c>
      <c r="N16" s="3" t="s">
        <v>18</v>
      </c>
    </row>
    <row r="17">
      <c r="A17" s="3" t="s">
        <v>126</v>
      </c>
      <c r="B17" s="27">
        <v>38.0</v>
      </c>
      <c r="C17" s="28">
        <v>4513.3</v>
      </c>
      <c r="D17" s="28">
        <v>171505.5</v>
      </c>
      <c r="E17" s="28">
        <v>4649.0</v>
      </c>
      <c r="F17" s="28">
        <v>176662.0</v>
      </c>
      <c r="G17" s="28">
        <v>5156.5</v>
      </c>
      <c r="H17" s="29">
        <v>0.0301</v>
      </c>
      <c r="I17" s="29">
        <v>0.0098</v>
      </c>
      <c r="J17" s="29">
        <v>0.0143</v>
      </c>
      <c r="K17" s="3" t="s">
        <v>26</v>
      </c>
      <c r="L17" s="3" t="s">
        <v>17</v>
      </c>
      <c r="M17" s="3" t="s">
        <v>54</v>
      </c>
      <c r="N17" s="3" t="s">
        <v>34</v>
      </c>
    </row>
    <row r="18">
      <c r="A18" s="3" t="s">
        <v>128</v>
      </c>
      <c r="B18" s="27">
        <v>287.0</v>
      </c>
      <c r="C18" s="28">
        <v>579.27</v>
      </c>
      <c r="D18" s="28">
        <v>166251.7</v>
      </c>
      <c r="E18" s="28">
        <v>614.3</v>
      </c>
      <c r="F18" s="28">
        <v>176304.1</v>
      </c>
      <c r="G18" s="28">
        <v>10052.4</v>
      </c>
      <c r="H18" s="29">
        <v>0.0605</v>
      </c>
      <c r="I18" s="29">
        <v>0.0098</v>
      </c>
      <c r="J18" s="29">
        <v>0.0142</v>
      </c>
      <c r="K18" s="3" t="s">
        <v>26</v>
      </c>
      <c r="L18" s="3" t="s">
        <v>17</v>
      </c>
      <c r="M18" s="3" t="s">
        <v>54</v>
      </c>
      <c r="N18" s="3" t="s">
        <v>34</v>
      </c>
    </row>
    <row r="19">
      <c r="A19" s="3" t="s">
        <v>181</v>
      </c>
      <c r="B19" s="27">
        <v>6754.0</v>
      </c>
      <c r="C19" s="28">
        <v>28.61</v>
      </c>
      <c r="D19" s="28">
        <v>193253.72</v>
      </c>
      <c r="E19" s="28">
        <v>22.65</v>
      </c>
      <c r="F19" s="28">
        <v>174809.14</v>
      </c>
      <c r="G19" s="28">
        <v>-18444.58</v>
      </c>
      <c r="H19" s="29">
        <v>-0.0954</v>
      </c>
      <c r="I19" s="29">
        <v>0.0097</v>
      </c>
      <c r="J19" s="29" t="s">
        <v>234</v>
      </c>
      <c r="K19" s="3" t="s">
        <v>16</v>
      </c>
      <c r="L19" s="3" t="s">
        <v>181</v>
      </c>
      <c r="M19" s="3" t="s">
        <v>18</v>
      </c>
      <c r="N19" s="3" t="s">
        <v>182</v>
      </c>
    </row>
    <row r="20">
      <c r="A20" s="3" t="s">
        <v>88</v>
      </c>
      <c r="B20" s="27">
        <v>83.0</v>
      </c>
      <c r="C20" s="28">
        <v>1296.59</v>
      </c>
      <c r="D20" s="28">
        <v>107617.2</v>
      </c>
      <c r="E20" s="28">
        <v>2018.1</v>
      </c>
      <c r="F20" s="28">
        <v>167502.3</v>
      </c>
      <c r="G20" s="28">
        <v>59885.1</v>
      </c>
      <c r="H20" s="29">
        <v>0.5565</v>
      </c>
      <c r="I20" s="29">
        <v>0.0093</v>
      </c>
      <c r="J20" s="29">
        <v>0.0135</v>
      </c>
      <c r="K20" s="3" t="s">
        <v>26</v>
      </c>
      <c r="L20" s="3" t="s">
        <v>17</v>
      </c>
      <c r="M20" s="3" t="s">
        <v>54</v>
      </c>
      <c r="N20" s="3" t="s">
        <v>34</v>
      </c>
    </row>
    <row r="21">
      <c r="A21" s="3" t="s">
        <v>165</v>
      </c>
      <c r="B21" s="27">
        <v>4980.0</v>
      </c>
      <c r="C21" s="28">
        <v>29.3</v>
      </c>
      <c r="D21" s="28">
        <v>145914.78</v>
      </c>
      <c r="E21" s="28">
        <v>33.6</v>
      </c>
      <c r="F21" s="28">
        <v>167328.0</v>
      </c>
      <c r="G21" s="28">
        <v>21413.22</v>
      </c>
      <c r="H21" s="29">
        <v>0.1468</v>
      </c>
      <c r="I21" s="29">
        <v>0.0093</v>
      </c>
      <c r="J21" s="29">
        <v>0.0135</v>
      </c>
      <c r="K21" s="3" t="s">
        <v>26</v>
      </c>
      <c r="L21" s="3" t="s">
        <v>17</v>
      </c>
      <c r="M21" s="3" t="s">
        <v>18</v>
      </c>
      <c r="N21" s="3" t="s">
        <v>67</v>
      </c>
    </row>
    <row r="22">
      <c r="A22" s="3" t="s">
        <v>66</v>
      </c>
      <c r="B22" s="27">
        <v>255.0</v>
      </c>
      <c r="C22" s="28">
        <v>261.86</v>
      </c>
      <c r="D22" s="28">
        <v>66773.95</v>
      </c>
      <c r="E22" s="28">
        <v>650.0</v>
      </c>
      <c r="F22" s="28">
        <v>165750.0</v>
      </c>
      <c r="G22" s="28">
        <v>98976.05</v>
      </c>
      <c r="H22" s="29">
        <v>1.4823</v>
      </c>
      <c r="I22" s="29">
        <v>0.0092</v>
      </c>
      <c r="J22" s="29">
        <v>0.0134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76</v>
      </c>
      <c r="B23" s="27">
        <v>142.0</v>
      </c>
      <c r="C23" s="28">
        <v>865.32</v>
      </c>
      <c r="D23" s="28">
        <v>122875.7</v>
      </c>
      <c r="E23" s="28">
        <v>1155.6</v>
      </c>
      <c r="F23" s="28">
        <v>164095.2</v>
      </c>
      <c r="G23" s="28">
        <v>41219.5</v>
      </c>
      <c r="H23" s="29">
        <v>0.3355</v>
      </c>
      <c r="I23" s="29">
        <v>0.0091</v>
      </c>
      <c r="J23" s="29">
        <v>0.0133</v>
      </c>
      <c r="K23" s="3" t="s">
        <v>26</v>
      </c>
      <c r="L23" s="3" t="s">
        <v>17</v>
      </c>
      <c r="M23" s="3" t="s">
        <v>18</v>
      </c>
      <c r="N23" s="3" t="s">
        <v>18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4481.0</v>
      </c>
      <c r="F24" s="28">
        <v>161316.0</v>
      </c>
      <c r="G24" s="28">
        <v>5424.3</v>
      </c>
      <c r="H24" s="29">
        <v>0.0348</v>
      </c>
      <c r="I24" s="29">
        <v>0.009</v>
      </c>
      <c r="J24" s="29">
        <v>0.013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179.58</v>
      </c>
      <c r="F25" s="28">
        <v>154293.69</v>
      </c>
      <c r="G25" s="28">
        <v>-7845.94</v>
      </c>
      <c r="H25" s="29">
        <v>-0.0484</v>
      </c>
      <c r="I25" s="29">
        <v>0.0086</v>
      </c>
      <c r="J25" s="29">
        <v>0.0125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790.3</v>
      </c>
      <c r="F26" s="28">
        <v>144650.55</v>
      </c>
      <c r="G26" s="28">
        <v>92719.05</v>
      </c>
      <c r="H26" s="29">
        <v>1.7854</v>
      </c>
      <c r="I26" s="29">
        <v>0.008</v>
      </c>
      <c r="J26" s="29">
        <v>0.0117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574.45</v>
      </c>
      <c r="F27" s="28">
        <v>140740.25</v>
      </c>
      <c r="G27" s="28">
        <v>5272.35</v>
      </c>
      <c r="H27" s="29">
        <v>0.0389</v>
      </c>
      <c r="I27" s="29">
        <v>0.0078</v>
      </c>
      <c r="J27" s="29">
        <v>0.0114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84</v>
      </c>
      <c r="B28" s="27">
        <v>223.0</v>
      </c>
      <c r="C28" s="28">
        <v>528.85</v>
      </c>
      <c r="D28" s="28">
        <v>117933.7</v>
      </c>
      <c r="E28" s="28">
        <v>624.8</v>
      </c>
      <c r="F28" s="28">
        <v>139362.4</v>
      </c>
      <c r="G28" s="28">
        <v>21428.7</v>
      </c>
      <c r="H28" s="29">
        <v>0.1817</v>
      </c>
      <c r="I28" s="29">
        <v>0.0077</v>
      </c>
      <c r="J28" s="29">
        <v>0.0113</v>
      </c>
      <c r="K28" s="3" t="s">
        <v>26</v>
      </c>
      <c r="L28" s="3" t="s">
        <v>17</v>
      </c>
      <c r="M28" s="3" t="s">
        <v>54</v>
      </c>
      <c r="N28" s="3" t="s">
        <v>34</v>
      </c>
    </row>
    <row r="29">
      <c r="A29" s="3" t="s">
        <v>98</v>
      </c>
      <c r="B29" s="27">
        <v>647.0</v>
      </c>
      <c r="C29" s="28">
        <v>161.17</v>
      </c>
      <c r="D29" s="28">
        <v>104275.28</v>
      </c>
      <c r="E29" s="28">
        <v>214.0</v>
      </c>
      <c r="F29" s="28">
        <v>138458.0</v>
      </c>
      <c r="G29" s="28">
        <v>34182.72</v>
      </c>
      <c r="H29" s="29">
        <v>0.3278</v>
      </c>
      <c r="I29" s="29">
        <v>0.0077</v>
      </c>
      <c r="J29" s="29">
        <v>0.0112</v>
      </c>
      <c r="K29" s="3" t="s">
        <v>26</v>
      </c>
      <c r="L29" s="3" t="s">
        <v>17</v>
      </c>
      <c r="M29" s="3" t="s">
        <v>62</v>
      </c>
      <c r="N29" s="3" t="s">
        <v>34</v>
      </c>
    </row>
    <row r="30">
      <c r="A30" s="3" t="s">
        <v>73</v>
      </c>
      <c r="B30" s="27">
        <v>41.0</v>
      </c>
      <c r="C30" s="28">
        <v>3530.8</v>
      </c>
      <c r="D30" s="28">
        <v>144762.6</v>
      </c>
      <c r="E30" s="28">
        <v>3367.9</v>
      </c>
      <c r="F30" s="28">
        <v>138083.9</v>
      </c>
      <c r="G30" s="28">
        <v>-6678.7</v>
      </c>
      <c r="H30" s="29">
        <v>-0.0461</v>
      </c>
      <c r="I30" s="29">
        <v>0.0077</v>
      </c>
      <c r="J30" s="29">
        <v>0.0112</v>
      </c>
      <c r="K30" s="3" t="s">
        <v>26</v>
      </c>
      <c r="L30" s="3" t="s">
        <v>17</v>
      </c>
      <c r="M30" s="3" t="s">
        <v>18</v>
      </c>
      <c r="N30" s="3" t="s">
        <v>18</v>
      </c>
    </row>
    <row r="31">
      <c r="A31" s="3" t="s">
        <v>101</v>
      </c>
      <c r="B31" s="27">
        <v>204.0</v>
      </c>
      <c r="C31" s="28">
        <v>633.76</v>
      </c>
      <c r="D31" s="28">
        <v>129287.9</v>
      </c>
      <c r="E31" s="28">
        <v>676.0</v>
      </c>
      <c r="F31" s="28">
        <v>137904.0</v>
      </c>
      <c r="G31" s="28">
        <v>8616.1</v>
      </c>
      <c r="H31" s="29">
        <v>0.0666</v>
      </c>
      <c r="I31" s="29">
        <v>0.0077</v>
      </c>
      <c r="J31" s="29">
        <v>0.0111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125</v>
      </c>
      <c r="B32" s="27">
        <v>2557.0</v>
      </c>
      <c r="C32" s="28">
        <v>56.67</v>
      </c>
      <c r="D32" s="28">
        <v>144916.27</v>
      </c>
      <c r="E32" s="28">
        <v>52.83</v>
      </c>
      <c r="F32" s="28">
        <v>135110.69</v>
      </c>
      <c r="G32" s="28">
        <v>-9805.58</v>
      </c>
      <c r="H32" s="29">
        <v>-0.0677</v>
      </c>
      <c r="I32" s="29">
        <v>0.0075</v>
      </c>
      <c r="J32" s="29">
        <v>0.0109</v>
      </c>
      <c r="K32" s="3" t="s">
        <v>26</v>
      </c>
      <c r="L32" s="3" t="s">
        <v>17</v>
      </c>
      <c r="M32" s="3" t="s">
        <v>18</v>
      </c>
      <c r="N32" s="3" t="s">
        <v>67</v>
      </c>
    </row>
    <row r="33">
      <c r="A33" s="3" t="s">
        <v>40</v>
      </c>
      <c r="B33" s="27">
        <v>4.0</v>
      </c>
      <c r="C33" s="28">
        <v>2195.91</v>
      </c>
      <c r="D33" s="28">
        <v>8783.65</v>
      </c>
      <c r="E33" s="28">
        <v>32580.0</v>
      </c>
      <c r="F33" s="28">
        <v>130320.0</v>
      </c>
      <c r="G33" s="28">
        <v>121536.35</v>
      </c>
      <c r="H33" s="29">
        <v>13.8367</v>
      </c>
      <c r="I33" s="29">
        <v>0.0072</v>
      </c>
      <c r="J33" s="29">
        <v>0.0105</v>
      </c>
      <c r="K33" s="3" t="s">
        <v>16</v>
      </c>
      <c r="L33" s="3" t="s">
        <v>17</v>
      </c>
      <c r="M33" s="3" t="s">
        <v>18</v>
      </c>
      <c r="N33" s="3" t="s">
        <v>18</v>
      </c>
    </row>
    <row r="34">
      <c r="A34" s="3" t="s">
        <v>96</v>
      </c>
      <c r="B34" s="27">
        <v>377.0</v>
      </c>
      <c r="C34" s="28">
        <v>330.35</v>
      </c>
      <c r="D34" s="28">
        <v>124541.95</v>
      </c>
      <c r="E34" s="28">
        <v>337.15</v>
      </c>
      <c r="F34" s="28">
        <v>127105.55</v>
      </c>
      <c r="G34" s="28">
        <v>2563.6</v>
      </c>
      <c r="H34" s="29">
        <v>0.0206</v>
      </c>
      <c r="I34" s="29">
        <v>0.0071</v>
      </c>
      <c r="J34" s="29">
        <v>0.0103</v>
      </c>
      <c r="K34" s="3" t="s">
        <v>26</v>
      </c>
      <c r="L34" s="3" t="s">
        <v>17</v>
      </c>
      <c r="M34" s="3" t="s">
        <v>18</v>
      </c>
      <c r="N34" s="3" t="s">
        <v>67</v>
      </c>
    </row>
    <row r="35">
      <c r="A35" s="3" t="s">
        <v>49</v>
      </c>
      <c r="B35" s="27">
        <v>953.1179999999999</v>
      </c>
      <c r="C35" s="28">
        <v>62.95</v>
      </c>
      <c r="D35" s="28">
        <v>59997.0</v>
      </c>
      <c r="E35" s="28">
        <v>170.37</v>
      </c>
      <c r="F35" s="28">
        <v>118359.32</v>
      </c>
      <c r="G35" s="28">
        <v>58362.32</v>
      </c>
      <c r="H35" s="29">
        <v>0.9728</v>
      </c>
      <c r="I35" s="29">
        <v>0.0066</v>
      </c>
      <c r="J35" s="29" t="s">
        <v>234</v>
      </c>
      <c r="K35" s="3" t="s">
        <v>16</v>
      </c>
      <c r="L35" s="3" t="s">
        <v>50</v>
      </c>
      <c r="M35" s="3" t="s">
        <v>18</v>
      </c>
      <c r="N35" s="3" t="s">
        <v>18</v>
      </c>
    </row>
    <row r="36">
      <c r="A36" s="3" t="s">
        <v>111</v>
      </c>
      <c r="B36" s="27">
        <v>196.0</v>
      </c>
      <c r="C36" s="28">
        <v>571.33</v>
      </c>
      <c r="D36" s="28">
        <v>111980.9</v>
      </c>
      <c r="E36" s="28">
        <v>602.9</v>
      </c>
      <c r="F36" s="28">
        <v>118316.3</v>
      </c>
      <c r="G36" s="28">
        <v>6335.4</v>
      </c>
      <c r="H36" s="29">
        <v>0.0566</v>
      </c>
      <c r="I36" s="29">
        <v>0.0066</v>
      </c>
      <c r="J36" s="29">
        <v>0.0096</v>
      </c>
      <c r="K36" s="3" t="s">
        <v>26</v>
      </c>
      <c r="L36" s="3" t="s">
        <v>17</v>
      </c>
      <c r="M36" s="3" t="s">
        <v>18</v>
      </c>
      <c r="N36" s="3" t="s">
        <v>18</v>
      </c>
    </row>
    <row r="37">
      <c r="A37" s="3" t="s">
        <v>100</v>
      </c>
      <c r="B37" s="27">
        <v>403.0</v>
      </c>
      <c r="C37" s="28">
        <v>213.0</v>
      </c>
      <c r="D37" s="28">
        <v>85838.02</v>
      </c>
      <c r="E37" s="28">
        <v>290.3</v>
      </c>
      <c r="F37" s="28">
        <v>116990.9</v>
      </c>
      <c r="G37" s="28">
        <v>31152.88</v>
      </c>
      <c r="H37" s="29">
        <v>0.3629</v>
      </c>
      <c r="I37" s="29">
        <v>0.0065</v>
      </c>
      <c r="J37" s="29">
        <v>0.0094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144</v>
      </c>
      <c r="B38" s="27">
        <v>72.0</v>
      </c>
      <c r="C38" s="28">
        <v>1254.55</v>
      </c>
      <c r="D38" s="28">
        <v>90327.6</v>
      </c>
      <c r="E38" s="28">
        <v>1608.0</v>
      </c>
      <c r="F38" s="28">
        <v>115776.0</v>
      </c>
      <c r="G38" s="28">
        <v>25448.4</v>
      </c>
      <c r="H38" s="29">
        <v>0.2817</v>
      </c>
      <c r="I38" s="29">
        <v>0.0064</v>
      </c>
      <c r="J38" s="29">
        <v>0.0094</v>
      </c>
      <c r="K38" s="3" t="s">
        <v>26</v>
      </c>
      <c r="L38" s="3" t="s">
        <v>17</v>
      </c>
      <c r="M38" s="3" t="s">
        <v>54</v>
      </c>
      <c r="N38" s="3" t="s">
        <v>34</v>
      </c>
    </row>
    <row r="39">
      <c r="A39" s="3" t="s">
        <v>81</v>
      </c>
      <c r="B39" s="27">
        <v>57.0</v>
      </c>
      <c r="C39" s="28">
        <v>1989.69</v>
      </c>
      <c r="D39" s="28">
        <v>113412.05</v>
      </c>
      <c r="E39" s="28">
        <v>2019.45</v>
      </c>
      <c r="F39" s="28">
        <v>115108.65</v>
      </c>
      <c r="G39" s="28">
        <v>1696.6</v>
      </c>
      <c r="H39" s="29">
        <v>0.015</v>
      </c>
      <c r="I39" s="29">
        <v>0.0064</v>
      </c>
      <c r="J39" s="29">
        <v>0.0093</v>
      </c>
      <c r="K39" s="3" t="s">
        <v>26</v>
      </c>
      <c r="L39" s="3" t="s">
        <v>17</v>
      </c>
      <c r="M39" s="3" t="s">
        <v>62</v>
      </c>
      <c r="N39" s="3" t="s">
        <v>34</v>
      </c>
    </row>
    <row r="40">
      <c r="A40" s="3" t="s">
        <v>103</v>
      </c>
      <c r="B40" s="27">
        <v>402.0</v>
      </c>
      <c r="C40" s="28">
        <v>284.96</v>
      </c>
      <c r="D40" s="28">
        <v>114553.65</v>
      </c>
      <c r="E40" s="28">
        <v>285.85</v>
      </c>
      <c r="F40" s="28">
        <v>114967.35</v>
      </c>
      <c r="G40" s="28">
        <v>413.7</v>
      </c>
      <c r="H40" s="29">
        <v>0.0036</v>
      </c>
      <c r="I40" s="29">
        <v>0.0064</v>
      </c>
      <c r="J40" s="29">
        <v>0.0093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91</v>
      </c>
      <c r="B41" s="27">
        <v>244.0</v>
      </c>
      <c r="C41" s="28">
        <v>316.78</v>
      </c>
      <c r="D41" s="28">
        <v>77294.36</v>
      </c>
      <c r="E41" s="28">
        <v>466.85</v>
      </c>
      <c r="F41" s="28">
        <v>113911.4</v>
      </c>
      <c r="G41" s="28">
        <v>36617.04</v>
      </c>
      <c r="H41" s="29">
        <v>0.4737</v>
      </c>
      <c r="I41" s="29">
        <v>0.0063</v>
      </c>
      <c r="J41" s="29">
        <v>0.0092</v>
      </c>
      <c r="K41" s="3" t="s">
        <v>26</v>
      </c>
      <c r="L41" s="3" t="s">
        <v>17</v>
      </c>
      <c r="M41" s="3" t="s">
        <v>54</v>
      </c>
      <c r="N41" s="3" t="s">
        <v>34</v>
      </c>
    </row>
    <row r="42">
      <c r="A42" s="3" t="s">
        <v>122</v>
      </c>
      <c r="B42" s="27">
        <v>40.0</v>
      </c>
      <c r="C42" s="28">
        <v>2423.18</v>
      </c>
      <c r="D42" s="28">
        <v>96927.1</v>
      </c>
      <c r="E42" s="28">
        <v>2772.4</v>
      </c>
      <c r="F42" s="28">
        <v>110896.0</v>
      </c>
      <c r="G42" s="28">
        <v>13968.9</v>
      </c>
      <c r="H42" s="29">
        <v>0.1441</v>
      </c>
      <c r="I42" s="29">
        <v>0.0062</v>
      </c>
      <c r="J42" s="29">
        <v>0.009</v>
      </c>
      <c r="K42" s="3" t="s">
        <v>26</v>
      </c>
      <c r="L42" s="3" t="s">
        <v>17</v>
      </c>
      <c r="M42" s="3" t="s">
        <v>62</v>
      </c>
      <c r="N42" s="3" t="s">
        <v>34</v>
      </c>
    </row>
    <row r="43">
      <c r="A43" s="3" t="s">
        <v>149</v>
      </c>
      <c r="B43" s="27">
        <v>6.0</v>
      </c>
      <c r="C43" s="28">
        <v>1031.85</v>
      </c>
      <c r="D43" s="28">
        <v>6191.1</v>
      </c>
      <c r="E43" s="28">
        <v>18380.0</v>
      </c>
      <c r="F43" s="28">
        <v>110280.0</v>
      </c>
      <c r="G43" s="28">
        <v>104088.9</v>
      </c>
      <c r="H43" s="29">
        <v>16.8127</v>
      </c>
      <c r="I43" s="29">
        <v>0.0061</v>
      </c>
      <c r="J43" s="29">
        <v>0.0089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80</v>
      </c>
      <c r="B44" s="27">
        <v>453.0</v>
      </c>
      <c r="C44" s="28">
        <v>210.59</v>
      </c>
      <c r="D44" s="28">
        <v>95398.15</v>
      </c>
      <c r="E44" s="28">
        <v>239.02</v>
      </c>
      <c r="F44" s="28">
        <v>108276.06</v>
      </c>
      <c r="G44" s="28">
        <v>12877.91</v>
      </c>
      <c r="H44" s="29">
        <v>0.135</v>
      </c>
      <c r="I44" s="29">
        <v>0.006</v>
      </c>
      <c r="J44" s="29">
        <v>0.0087</v>
      </c>
      <c r="K44" s="3" t="s">
        <v>26</v>
      </c>
      <c r="L44" s="3" t="s">
        <v>17</v>
      </c>
      <c r="M44" s="3" t="s">
        <v>18</v>
      </c>
      <c r="N44" s="3" t="s">
        <v>18</v>
      </c>
    </row>
    <row r="45">
      <c r="A45" s="3" t="s">
        <v>37</v>
      </c>
      <c r="B45" s="27">
        <v>18.0</v>
      </c>
      <c r="C45" s="28">
        <v>1603.74</v>
      </c>
      <c r="D45" s="28">
        <v>28867.35</v>
      </c>
      <c r="E45" s="28">
        <v>5975.5</v>
      </c>
      <c r="F45" s="28">
        <v>107272.0</v>
      </c>
      <c r="G45" s="28">
        <v>78404.65</v>
      </c>
      <c r="H45" s="29">
        <v>2.716</v>
      </c>
      <c r="I45" s="29">
        <v>0.006</v>
      </c>
      <c r="J45" s="29">
        <v>0.0087</v>
      </c>
      <c r="K45" s="3" t="s">
        <v>16</v>
      </c>
      <c r="L45" s="3" t="s">
        <v>17</v>
      </c>
      <c r="M45" s="3" t="s">
        <v>18</v>
      </c>
      <c r="N45" s="3" t="s">
        <v>18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386.5</v>
      </c>
      <c r="F46" s="28">
        <v>103195.5</v>
      </c>
      <c r="G46" s="28">
        <v>-32.4</v>
      </c>
      <c r="H46" s="29">
        <v>-3.0E-4</v>
      </c>
      <c r="I46" s="29">
        <v>0.0057</v>
      </c>
      <c r="J46" s="29">
        <v>0.0083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85</v>
      </c>
      <c r="B47" s="27">
        <v>56.0</v>
      </c>
      <c r="C47" s="28">
        <v>1888.99</v>
      </c>
      <c r="D47" s="28">
        <v>105783.2</v>
      </c>
      <c r="E47" s="28">
        <v>1801.4</v>
      </c>
      <c r="F47" s="28">
        <v>100878.4</v>
      </c>
      <c r="G47" s="28">
        <v>-4904.8</v>
      </c>
      <c r="H47" s="29">
        <v>-0.0464</v>
      </c>
      <c r="I47" s="29">
        <v>0.0056</v>
      </c>
      <c r="J47" s="29">
        <v>0.0081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199</v>
      </c>
      <c r="B48" s="27">
        <v>2713.804</v>
      </c>
      <c r="C48" s="28">
        <v>36.85</v>
      </c>
      <c r="D48" s="28">
        <v>99994.99</v>
      </c>
      <c r="E48" s="28">
        <v>36.94</v>
      </c>
      <c r="F48" s="28">
        <v>100243.31</v>
      </c>
      <c r="G48" s="28">
        <v>248.31</v>
      </c>
      <c r="H48" s="29">
        <v>0.0025</v>
      </c>
      <c r="I48" s="29">
        <v>0.0056</v>
      </c>
      <c r="J48" s="29" t="s">
        <v>234</v>
      </c>
      <c r="K48" s="3" t="s">
        <v>16</v>
      </c>
      <c r="L48" s="3" t="s">
        <v>50</v>
      </c>
      <c r="M48" s="3" t="s">
        <v>18</v>
      </c>
      <c r="N48" s="3" t="s">
        <v>18</v>
      </c>
    </row>
    <row r="49">
      <c r="A49" s="3" t="s">
        <v>200</v>
      </c>
      <c r="B49" s="27">
        <v>3272.077</v>
      </c>
      <c r="C49" s="28">
        <v>30.56</v>
      </c>
      <c r="D49" s="28">
        <v>99995.0</v>
      </c>
      <c r="E49" s="28">
        <v>30.63</v>
      </c>
      <c r="F49" s="28">
        <v>100224.7</v>
      </c>
      <c r="G49" s="28">
        <v>229.7</v>
      </c>
      <c r="H49" s="29">
        <v>0.0023</v>
      </c>
      <c r="I49" s="29">
        <v>0.0056</v>
      </c>
      <c r="J49" s="29" t="s">
        <v>234</v>
      </c>
      <c r="K49" s="3" t="s">
        <v>16</v>
      </c>
      <c r="L49" s="3" t="s">
        <v>50</v>
      </c>
      <c r="M49" s="3" t="s">
        <v>18</v>
      </c>
      <c r="N49" s="3" t="s">
        <v>18</v>
      </c>
    </row>
    <row r="50">
      <c r="A50" s="3" t="s">
        <v>92</v>
      </c>
      <c r="B50" s="27">
        <v>36.0</v>
      </c>
      <c r="C50" s="28">
        <v>2574.11</v>
      </c>
      <c r="D50" s="28">
        <v>92668.05</v>
      </c>
      <c r="E50" s="28">
        <v>2774.55</v>
      </c>
      <c r="F50" s="28">
        <v>99752.05</v>
      </c>
      <c r="G50" s="28">
        <v>7084.0</v>
      </c>
      <c r="H50" s="29">
        <v>0.0764</v>
      </c>
      <c r="I50" s="29">
        <v>0.0055</v>
      </c>
      <c r="J50" s="29">
        <v>0.0081</v>
      </c>
      <c r="K50" s="3" t="s">
        <v>26</v>
      </c>
      <c r="L50" s="3" t="s">
        <v>17</v>
      </c>
      <c r="M50" s="3" t="s">
        <v>62</v>
      </c>
      <c r="N50" s="3" t="s">
        <v>34</v>
      </c>
    </row>
    <row r="51">
      <c r="A51" s="3" t="s">
        <v>63</v>
      </c>
      <c r="B51" s="27">
        <v>69.0</v>
      </c>
      <c r="C51" s="28">
        <v>1424.13</v>
      </c>
      <c r="D51" s="28">
        <v>98265.3</v>
      </c>
      <c r="E51" s="28">
        <v>1401.4</v>
      </c>
      <c r="F51" s="28">
        <v>96668.1</v>
      </c>
      <c r="G51" s="28">
        <v>-1597.2</v>
      </c>
      <c r="H51" s="29">
        <v>-0.0163</v>
      </c>
      <c r="I51" s="29">
        <v>0.0054</v>
      </c>
      <c r="J51" s="29">
        <v>0.0078</v>
      </c>
      <c r="K51" s="3" t="s">
        <v>26</v>
      </c>
      <c r="L51" s="3" t="s">
        <v>17</v>
      </c>
      <c r="M51" s="3" t="s">
        <v>18</v>
      </c>
      <c r="N51" s="3" t="s">
        <v>18</v>
      </c>
    </row>
    <row r="52">
      <c r="A52" s="3" t="s">
        <v>86</v>
      </c>
      <c r="B52" s="27">
        <v>197.0</v>
      </c>
      <c r="C52" s="28">
        <v>536.15</v>
      </c>
      <c r="D52" s="28">
        <v>105621.25</v>
      </c>
      <c r="E52" s="28">
        <v>490.55</v>
      </c>
      <c r="F52" s="28">
        <v>96638.35</v>
      </c>
      <c r="G52" s="28">
        <v>-8982.9</v>
      </c>
      <c r="H52" s="29">
        <v>-0.085</v>
      </c>
      <c r="I52" s="29">
        <v>0.0054</v>
      </c>
      <c r="J52" s="29">
        <v>0.0078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1603.0</v>
      </c>
      <c r="F53" s="28">
        <v>94577.0</v>
      </c>
      <c r="G53" s="28">
        <v>32265.15</v>
      </c>
      <c r="H53" s="29">
        <v>0.5178</v>
      </c>
      <c r="I53" s="29">
        <v>0.0052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197</v>
      </c>
      <c r="B54" s="27">
        <v>1342.0</v>
      </c>
      <c r="C54" s="28">
        <v>74.49</v>
      </c>
      <c r="D54" s="28">
        <v>99969.41</v>
      </c>
      <c r="E54" s="28">
        <v>68.06</v>
      </c>
      <c r="F54" s="28">
        <v>91336.52</v>
      </c>
      <c r="G54" s="28">
        <v>-8632.89</v>
      </c>
      <c r="H54" s="29">
        <v>-0.0864</v>
      </c>
      <c r="I54" s="29">
        <v>0.0051</v>
      </c>
      <c r="J54" s="29">
        <v>0.0074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164.28</v>
      </c>
      <c r="F55" s="28">
        <v>88711.2</v>
      </c>
      <c r="G55" s="28">
        <v>81481.6</v>
      </c>
      <c r="H55" s="29">
        <v>11.2706</v>
      </c>
      <c r="I55" s="29">
        <v>0.0049</v>
      </c>
      <c r="J55" s="29">
        <v>0.0072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142</v>
      </c>
      <c r="B56" s="27">
        <v>24.0</v>
      </c>
      <c r="C56" s="28">
        <v>3647.91</v>
      </c>
      <c r="D56" s="28">
        <v>87549.8</v>
      </c>
      <c r="E56" s="28">
        <v>3684.5</v>
      </c>
      <c r="F56" s="28">
        <v>88428.0</v>
      </c>
      <c r="G56" s="28">
        <v>878.2</v>
      </c>
      <c r="H56" s="29">
        <v>0.01</v>
      </c>
      <c r="I56" s="29">
        <v>0.0049</v>
      </c>
      <c r="J56" s="29">
        <v>0.0071</v>
      </c>
      <c r="K56" s="3" t="s">
        <v>140</v>
      </c>
      <c r="L56" s="3" t="s">
        <v>17</v>
      </c>
      <c r="M56" s="3" t="s">
        <v>18</v>
      </c>
      <c r="N56" s="3" t="s">
        <v>18</v>
      </c>
    </row>
    <row r="57">
      <c r="A57" s="3" t="s">
        <v>118</v>
      </c>
      <c r="B57" s="27">
        <v>146.0</v>
      </c>
      <c r="C57" s="28">
        <v>567.08</v>
      </c>
      <c r="D57" s="28">
        <v>82793.25</v>
      </c>
      <c r="E57" s="28">
        <v>595.0</v>
      </c>
      <c r="F57" s="28">
        <v>86870.0</v>
      </c>
      <c r="G57" s="28">
        <v>4076.75</v>
      </c>
      <c r="H57" s="29">
        <v>0.0492</v>
      </c>
      <c r="I57" s="29">
        <v>0.0048</v>
      </c>
      <c r="J57" s="29">
        <v>0.007</v>
      </c>
      <c r="K57" s="3" t="s">
        <v>26</v>
      </c>
      <c r="L57" s="3" t="s">
        <v>17</v>
      </c>
      <c r="M57" s="3" t="s">
        <v>62</v>
      </c>
      <c r="N57" s="3" t="s">
        <v>34</v>
      </c>
    </row>
    <row r="58">
      <c r="A58" s="3" t="s">
        <v>46</v>
      </c>
      <c r="B58" s="27">
        <v>48.0</v>
      </c>
      <c r="C58" s="28">
        <v>1800.14</v>
      </c>
      <c r="D58" s="28">
        <v>86406.8</v>
      </c>
      <c r="E58" s="28">
        <v>1781.8</v>
      </c>
      <c r="F58" s="28">
        <v>85524.6</v>
      </c>
      <c r="G58" s="28">
        <v>-882.2</v>
      </c>
      <c r="H58" s="29">
        <v>-0.0102</v>
      </c>
      <c r="I58" s="29">
        <v>0.0047</v>
      </c>
      <c r="J58" s="29">
        <v>0.0069</v>
      </c>
      <c r="K58" s="3" t="s">
        <v>16</v>
      </c>
      <c r="L58" s="3" t="s">
        <v>17</v>
      </c>
      <c r="M58" s="3" t="s">
        <v>18</v>
      </c>
      <c r="N58" s="3" t="s">
        <v>18</v>
      </c>
    </row>
    <row r="59">
      <c r="A59" s="3" t="s">
        <v>147</v>
      </c>
      <c r="B59" s="27">
        <v>198.0</v>
      </c>
      <c r="C59" s="28">
        <v>420.26</v>
      </c>
      <c r="D59" s="28">
        <v>83212.0</v>
      </c>
      <c r="E59" s="28">
        <v>421.3</v>
      </c>
      <c r="F59" s="28">
        <v>83417.4</v>
      </c>
      <c r="G59" s="28">
        <v>205.4</v>
      </c>
      <c r="H59" s="29">
        <v>0.0025</v>
      </c>
      <c r="I59" s="29">
        <v>0.0046</v>
      </c>
      <c r="J59" s="29">
        <v>0.0067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124</v>
      </c>
      <c r="B60" s="27">
        <v>350.0</v>
      </c>
      <c r="C60" s="28">
        <v>165.99</v>
      </c>
      <c r="D60" s="28">
        <v>58095.38</v>
      </c>
      <c r="E60" s="28">
        <v>237.27</v>
      </c>
      <c r="F60" s="28">
        <v>83049.5</v>
      </c>
      <c r="G60" s="28">
        <v>24954.12</v>
      </c>
      <c r="H60" s="29">
        <v>0.4295</v>
      </c>
      <c r="I60" s="29">
        <v>0.0046</v>
      </c>
      <c r="J60" s="29">
        <v>0.0067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150</v>
      </c>
      <c r="B61" s="27">
        <v>300.0</v>
      </c>
      <c r="C61" s="28">
        <v>220.39</v>
      </c>
      <c r="D61" s="28">
        <v>66117.0</v>
      </c>
      <c r="E61" s="28">
        <v>273.15</v>
      </c>
      <c r="F61" s="28">
        <v>81945.0</v>
      </c>
      <c r="G61" s="28">
        <v>15828.0</v>
      </c>
      <c r="H61" s="29">
        <v>0.2394</v>
      </c>
      <c r="I61" s="29">
        <v>0.0045</v>
      </c>
      <c r="J61" s="29">
        <v>0.0066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117</v>
      </c>
      <c r="B62" s="27">
        <v>546.0</v>
      </c>
      <c r="C62" s="28">
        <v>135.91</v>
      </c>
      <c r="D62" s="28">
        <v>74208.27</v>
      </c>
      <c r="E62" s="28">
        <v>142.5</v>
      </c>
      <c r="F62" s="28">
        <v>77826.0</v>
      </c>
      <c r="G62" s="28">
        <v>3617.73</v>
      </c>
      <c r="H62" s="29">
        <v>0.0488</v>
      </c>
      <c r="I62" s="29">
        <v>0.0043</v>
      </c>
      <c r="J62" s="29">
        <v>0.0063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59</v>
      </c>
      <c r="B63" s="27">
        <v>132.0</v>
      </c>
      <c r="C63" s="28">
        <v>541.59</v>
      </c>
      <c r="D63" s="28">
        <v>71490.0</v>
      </c>
      <c r="E63" s="28">
        <v>581.0</v>
      </c>
      <c r="F63" s="28">
        <v>76692.0</v>
      </c>
      <c r="G63" s="28">
        <v>5202.0</v>
      </c>
      <c r="H63" s="29">
        <v>0.0728</v>
      </c>
      <c r="I63" s="29">
        <v>0.0043</v>
      </c>
      <c r="J63" s="29">
        <v>0.0062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139</v>
      </c>
      <c r="B64" s="27">
        <v>2.0</v>
      </c>
      <c r="C64" s="28">
        <v>39160.0</v>
      </c>
      <c r="D64" s="28">
        <v>78320.0</v>
      </c>
      <c r="E64" s="28">
        <v>38119.0</v>
      </c>
      <c r="F64" s="28">
        <v>76238.0</v>
      </c>
      <c r="G64" s="28">
        <v>-2082.0</v>
      </c>
      <c r="H64" s="29">
        <v>-0.0266</v>
      </c>
      <c r="I64" s="29">
        <v>0.0042</v>
      </c>
      <c r="J64" s="29">
        <v>0.0062</v>
      </c>
      <c r="K64" s="3" t="s">
        <v>140</v>
      </c>
      <c r="L64" s="3" t="s">
        <v>17</v>
      </c>
      <c r="M64" s="3" t="s">
        <v>18</v>
      </c>
      <c r="N64" s="3" t="s">
        <v>18</v>
      </c>
    </row>
    <row r="65">
      <c r="A65" s="3" t="s">
        <v>112</v>
      </c>
      <c r="B65" s="27">
        <v>97.0</v>
      </c>
      <c r="C65" s="28">
        <v>437.84</v>
      </c>
      <c r="D65" s="28">
        <v>42470.55</v>
      </c>
      <c r="E65" s="28">
        <v>767.05</v>
      </c>
      <c r="F65" s="28">
        <v>74462.65</v>
      </c>
      <c r="G65" s="28">
        <v>31992.1</v>
      </c>
      <c r="H65" s="29">
        <v>0.7533</v>
      </c>
      <c r="I65" s="29">
        <v>0.0041</v>
      </c>
      <c r="J65" s="29">
        <v>0.006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102</v>
      </c>
      <c r="B66" s="27">
        <v>17.0</v>
      </c>
      <c r="C66" s="28">
        <v>3894.81</v>
      </c>
      <c r="D66" s="28">
        <v>66211.85</v>
      </c>
      <c r="E66" s="28">
        <v>4327.5</v>
      </c>
      <c r="F66" s="28">
        <v>73567.5</v>
      </c>
      <c r="G66" s="28">
        <v>7355.65</v>
      </c>
      <c r="H66" s="29">
        <v>0.1111</v>
      </c>
      <c r="I66" s="29">
        <v>0.0041</v>
      </c>
      <c r="J66" s="29">
        <v>0.0059</v>
      </c>
      <c r="K66" s="3" t="s">
        <v>16</v>
      </c>
      <c r="L66" s="3" t="s">
        <v>17</v>
      </c>
      <c r="M66" s="3" t="s">
        <v>18</v>
      </c>
      <c r="N66" s="3" t="s">
        <v>18</v>
      </c>
    </row>
    <row r="67">
      <c r="A67" s="3" t="s">
        <v>27</v>
      </c>
      <c r="B67" s="27">
        <v>100.0</v>
      </c>
      <c r="C67" s="28">
        <v>290.95</v>
      </c>
      <c r="D67" s="28">
        <v>29095.0</v>
      </c>
      <c r="E67" s="28">
        <v>718.1</v>
      </c>
      <c r="F67" s="28">
        <v>71810.0</v>
      </c>
      <c r="G67" s="28">
        <v>42715.0</v>
      </c>
      <c r="H67" s="29">
        <v>1.4681</v>
      </c>
      <c r="I67" s="29">
        <v>0.004</v>
      </c>
      <c r="J67" s="29">
        <v>0.0058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105</v>
      </c>
      <c r="B68" s="27">
        <v>173.0</v>
      </c>
      <c r="C68" s="28">
        <v>430.1</v>
      </c>
      <c r="D68" s="28">
        <v>74407.4</v>
      </c>
      <c r="E68" s="28">
        <v>410.15</v>
      </c>
      <c r="F68" s="28">
        <v>70948.75</v>
      </c>
      <c r="G68" s="28">
        <v>-3458.65</v>
      </c>
      <c r="H68" s="29">
        <v>-0.0465</v>
      </c>
      <c r="I68" s="29">
        <v>0.0039</v>
      </c>
      <c r="J68" s="29">
        <v>0.0057</v>
      </c>
      <c r="K68" s="3" t="s">
        <v>26</v>
      </c>
      <c r="L68" s="3" t="s">
        <v>17</v>
      </c>
      <c r="M68" s="3" t="s">
        <v>54</v>
      </c>
      <c r="N68" s="3" t="s">
        <v>34</v>
      </c>
    </row>
    <row r="69">
      <c r="A69" s="3" t="s">
        <v>163</v>
      </c>
      <c r="B69" s="27">
        <v>169.0</v>
      </c>
      <c r="C69" s="28">
        <v>353.03</v>
      </c>
      <c r="D69" s="28">
        <v>59661.5</v>
      </c>
      <c r="E69" s="28">
        <v>419.75</v>
      </c>
      <c r="F69" s="28">
        <v>70937.75</v>
      </c>
      <c r="G69" s="28">
        <v>11276.25</v>
      </c>
      <c r="H69" s="29">
        <v>0.189</v>
      </c>
      <c r="I69" s="29">
        <v>0.0039</v>
      </c>
      <c r="J69" s="29">
        <v>0.0057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108</v>
      </c>
      <c r="B70" s="27">
        <v>86.0</v>
      </c>
      <c r="C70" s="28">
        <v>458.8</v>
      </c>
      <c r="D70" s="28">
        <v>39456.85</v>
      </c>
      <c r="E70" s="28">
        <v>810.55</v>
      </c>
      <c r="F70" s="28">
        <v>69707.3</v>
      </c>
      <c r="G70" s="28">
        <v>30250.45</v>
      </c>
      <c r="H70" s="29">
        <v>0.7667</v>
      </c>
      <c r="I70" s="29">
        <v>0.0039</v>
      </c>
      <c r="J70" s="29">
        <v>0.0056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143</v>
      </c>
      <c r="B71" s="27">
        <v>246.0</v>
      </c>
      <c r="C71" s="28">
        <v>384.17</v>
      </c>
      <c r="D71" s="28">
        <v>94506.1</v>
      </c>
      <c r="E71" s="28">
        <v>261.75</v>
      </c>
      <c r="F71" s="28">
        <v>64432.3</v>
      </c>
      <c r="G71" s="28">
        <v>-30073.8</v>
      </c>
      <c r="H71" s="29">
        <v>-0.3182</v>
      </c>
      <c r="I71" s="29">
        <v>0.0036</v>
      </c>
      <c r="J71" s="29">
        <v>0.0052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113</v>
      </c>
      <c r="B72" s="27">
        <v>43.0</v>
      </c>
      <c r="C72" s="28">
        <v>722.52</v>
      </c>
      <c r="D72" s="28">
        <v>31068.3</v>
      </c>
      <c r="E72" s="28">
        <v>1489.9</v>
      </c>
      <c r="F72" s="28">
        <v>64065.7</v>
      </c>
      <c r="G72" s="28">
        <v>32997.4</v>
      </c>
      <c r="H72" s="29">
        <v>1.0621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141</v>
      </c>
      <c r="B73" s="27">
        <v>115.0</v>
      </c>
      <c r="C73" s="28">
        <v>511.33</v>
      </c>
      <c r="D73" s="28">
        <v>58802.9</v>
      </c>
      <c r="E73" s="28">
        <v>553.0</v>
      </c>
      <c r="F73" s="28">
        <v>63595.0</v>
      </c>
      <c r="G73" s="28">
        <v>4792.1</v>
      </c>
      <c r="H73" s="29">
        <v>0.0815</v>
      </c>
      <c r="I73" s="29">
        <v>0.0035</v>
      </c>
      <c r="J73" s="29">
        <v>0.0051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61</v>
      </c>
      <c r="B74" s="27">
        <v>59.0</v>
      </c>
      <c r="C74" s="28">
        <v>1139.12</v>
      </c>
      <c r="D74" s="28">
        <v>67207.9</v>
      </c>
      <c r="E74" s="28">
        <v>1075.4</v>
      </c>
      <c r="F74" s="28">
        <v>63448.6</v>
      </c>
      <c r="G74" s="28">
        <v>-3759.3</v>
      </c>
      <c r="H74" s="29">
        <v>-0.0559</v>
      </c>
      <c r="I74" s="29">
        <v>0.0035</v>
      </c>
      <c r="J74" s="29">
        <v>0.0051</v>
      </c>
      <c r="K74" s="3" t="s">
        <v>26</v>
      </c>
      <c r="L74" s="3" t="s">
        <v>17</v>
      </c>
      <c r="M74" s="3" t="s">
        <v>62</v>
      </c>
      <c r="N74" s="3" t="s">
        <v>34</v>
      </c>
    </row>
    <row r="75">
      <c r="A75" s="3" t="s">
        <v>94</v>
      </c>
      <c r="B75" s="27">
        <v>120.0</v>
      </c>
      <c r="C75" s="28">
        <v>533.85</v>
      </c>
      <c r="D75" s="28">
        <v>64062.05</v>
      </c>
      <c r="E75" s="28">
        <v>507.0</v>
      </c>
      <c r="F75" s="28">
        <v>60828.4</v>
      </c>
      <c r="G75" s="28">
        <v>-3233.65</v>
      </c>
      <c r="H75" s="29">
        <v>-0.0505</v>
      </c>
      <c r="I75" s="29">
        <v>0.0034</v>
      </c>
      <c r="J75" s="29">
        <v>0.0049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120</v>
      </c>
      <c r="B76" s="27">
        <v>94.0</v>
      </c>
      <c r="C76" s="28">
        <v>267.98</v>
      </c>
      <c r="D76" s="28">
        <v>25190.12</v>
      </c>
      <c r="E76" s="28">
        <v>625.85</v>
      </c>
      <c r="F76" s="28">
        <v>58829.9</v>
      </c>
      <c r="G76" s="28">
        <v>33639.78</v>
      </c>
      <c r="H76" s="29">
        <v>1.3354</v>
      </c>
      <c r="I76" s="29">
        <v>0.0033</v>
      </c>
      <c r="J76" s="29">
        <v>0.0048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137</v>
      </c>
      <c r="B77" s="27">
        <v>145.0</v>
      </c>
      <c r="C77" s="28">
        <v>362.06</v>
      </c>
      <c r="D77" s="28">
        <v>52499.2</v>
      </c>
      <c r="E77" s="28">
        <v>385.75</v>
      </c>
      <c r="F77" s="28">
        <v>55933.75</v>
      </c>
      <c r="G77" s="28">
        <v>3434.55</v>
      </c>
      <c r="H77" s="29">
        <v>0.0654</v>
      </c>
      <c r="I77" s="29">
        <v>0.0031</v>
      </c>
      <c r="J77" s="29">
        <v>0.0045</v>
      </c>
      <c r="K77" s="3" t="s">
        <v>26</v>
      </c>
      <c r="L77" s="3" t="s">
        <v>17</v>
      </c>
      <c r="M77" s="3" t="s">
        <v>62</v>
      </c>
      <c r="N77" s="3" t="s">
        <v>34</v>
      </c>
    </row>
    <row r="78">
      <c r="A78" s="3" t="s">
        <v>109</v>
      </c>
      <c r="B78" s="27">
        <v>63.0</v>
      </c>
      <c r="C78" s="28">
        <v>724.23</v>
      </c>
      <c r="D78" s="28">
        <v>45626.35</v>
      </c>
      <c r="E78" s="28">
        <v>885.45</v>
      </c>
      <c r="F78" s="28">
        <v>55786.05</v>
      </c>
      <c r="G78" s="28">
        <v>10159.7</v>
      </c>
      <c r="H78" s="29">
        <v>0.2227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78</v>
      </c>
      <c r="B79" s="27">
        <v>349.0</v>
      </c>
      <c r="C79" s="28">
        <v>171.35</v>
      </c>
      <c r="D79" s="28">
        <v>59799.44</v>
      </c>
      <c r="E79" s="28">
        <v>158.7</v>
      </c>
      <c r="F79" s="28">
        <v>55386.3</v>
      </c>
      <c r="G79" s="28">
        <v>-4413.14</v>
      </c>
      <c r="H79" s="29">
        <v>-0.0738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184</v>
      </c>
      <c r="B80" s="27">
        <v>218.0</v>
      </c>
      <c r="C80" s="28">
        <v>182.99</v>
      </c>
      <c r="D80" s="28">
        <v>39890.84</v>
      </c>
      <c r="E80" s="28">
        <v>253.94</v>
      </c>
      <c r="F80" s="28">
        <v>55358.92</v>
      </c>
      <c r="G80" s="28">
        <v>15468.08</v>
      </c>
      <c r="H80" s="29">
        <v>0.3878</v>
      </c>
      <c r="I80" s="29">
        <v>0.0031</v>
      </c>
      <c r="J80" s="29">
        <v>0.0045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114</v>
      </c>
      <c r="B81" s="27">
        <v>94.0</v>
      </c>
      <c r="C81" s="28">
        <v>846.21</v>
      </c>
      <c r="D81" s="28">
        <v>79544.0</v>
      </c>
      <c r="E81" s="28">
        <v>585.85</v>
      </c>
      <c r="F81" s="28">
        <v>55069.9</v>
      </c>
      <c r="G81" s="28">
        <v>-24474.1</v>
      </c>
      <c r="H81" s="29">
        <v>-0.3077</v>
      </c>
      <c r="I81" s="29">
        <v>0.0031</v>
      </c>
      <c r="J81" s="29">
        <v>0.0044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133</v>
      </c>
      <c r="B82" s="27">
        <v>7.0</v>
      </c>
      <c r="C82" s="28">
        <v>7710.0</v>
      </c>
      <c r="D82" s="28">
        <v>53970.0</v>
      </c>
      <c r="E82" s="28">
        <v>7500.0</v>
      </c>
      <c r="F82" s="28">
        <v>52500.0</v>
      </c>
      <c r="G82" s="28">
        <v>-1470.0</v>
      </c>
      <c r="H82" s="29">
        <v>-0.0272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196</v>
      </c>
      <c r="B83" s="27">
        <v>516.0</v>
      </c>
      <c r="C83" s="28">
        <v>97.49</v>
      </c>
      <c r="D83" s="28">
        <v>50306.12</v>
      </c>
      <c r="E83" s="28">
        <v>100.83</v>
      </c>
      <c r="F83" s="28">
        <v>52028.28</v>
      </c>
      <c r="G83" s="28">
        <v>1722.16</v>
      </c>
      <c r="H83" s="29">
        <v>0.0342</v>
      </c>
      <c r="I83" s="29">
        <v>0.0029</v>
      </c>
      <c r="J83" s="29">
        <v>0.0042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896.0</v>
      </c>
      <c r="F84" s="28">
        <v>49280.0</v>
      </c>
      <c r="G84" s="28">
        <v>-409.7</v>
      </c>
      <c r="H84" s="29">
        <v>-0.0082</v>
      </c>
      <c r="I84" s="29">
        <v>0.0027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167</v>
      </c>
      <c r="B85" s="27">
        <v>122.0</v>
      </c>
      <c r="C85" s="28">
        <v>409.24</v>
      </c>
      <c r="D85" s="28">
        <v>49926.75</v>
      </c>
      <c r="E85" s="28">
        <v>394.15</v>
      </c>
      <c r="F85" s="28">
        <v>48086.3</v>
      </c>
      <c r="G85" s="28">
        <v>-1840.45</v>
      </c>
      <c r="H85" s="29">
        <v>-0.0369</v>
      </c>
      <c r="I85" s="29">
        <v>0.0027</v>
      </c>
      <c r="J85" s="29">
        <v>0.0039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131</v>
      </c>
      <c r="B86" s="27">
        <v>188.0</v>
      </c>
      <c r="C86" s="28">
        <v>264.87</v>
      </c>
      <c r="D86" s="28">
        <v>49796.0</v>
      </c>
      <c r="E86" s="28">
        <v>247.05</v>
      </c>
      <c r="F86" s="28">
        <v>46445.4</v>
      </c>
      <c r="G86" s="28">
        <v>-3350.6</v>
      </c>
      <c r="H86" s="29">
        <v>-0.0673</v>
      </c>
      <c r="I86" s="29">
        <v>0.0026</v>
      </c>
      <c r="J86" s="29">
        <v>0.0038</v>
      </c>
      <c r="K86" s="3" t="s">
        <v>26</v>
      </c>
      <c r="L86" s="3" t="s">
        <v>17</v>
      </c>
      <c r="M86" s="3" t="s">
        <v>18</v>
      </c>
      <c r="N86" s="3" t="s">
        <v>18</v>
      </c>
    </row>
    <row r="87">
      <c r="A87" s="3" t="s">
        <v>174</v>
      </c>
      <c r="B87" s="27">
        <v>172.0</v>
      </c>
      <c r="C87" s="28">
        <v>302.02</v>
      </c>
      <c r="D87" s="28">
        <v>51947.55</v>
      </c>
      <c r="E87" s="28">
        <v>269.8</v>
      </c>
      <c r="F87" s="28">
        <v>46405.6</v>
      </c>
      <c r="G87" s="28">
        <v>-5541.95</v>
      </c>
      <c r="H87" s="29">
        <v>-0.1067</v>
      </c>
      <c r="I87" s="29">
        <v>0.0026</v>
      </c>
      <c r="J87" s="29">
        <v>0.0037</v>
      </c>
      <c r="K87" s="3" t="s">
        <v>26</v>
      </c>
      <c r="L87" s="3" t="s">
        <v>17</v>
      </c>
      <c r="M87" s="3" t="s">
        <v>54</v>
      </c>
      <c r="N87" s="3" t="s">
        <v>34</v>
      </c>
    </row>
    <row r="88">
      <c r="A88" s="3" t="s">
        <v>95</v>
      </c>
      <c r="B88" s="27">
        <v>215.0</v>
      </c>
      <c r="C88" s="28">
        <v>216.6</v>
      </c>
      <c r="D88" s="28">
        <v>46569.23</v>
      </c>
      <c r="E88" s="28">
        <v>214.0</v>
      </c>
      <c r="F88" s="28">
        <v>46100.52</v>
      </c>
      <c r="G88" s="28">
        <v>-468.71</v>
      </c>
      <c r="H88" s="29">
        <v>-0.0101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67</v>
      </c>
    </row>
    <row r="89">
      <c r="A89" s="3" t="s">
        <v>127</v>
      </c>
      <c r="B89" s="27">
        <v>1891.0</v>
      </c>
      <c r="C89" s="28">
        <v>26.43</v>
      </c>
      <c r="D89" s="28">
        <v>49985.02</v>
      </c>
      <c r="E89" s="28">
        <v>24.37</v>
      </c>
      <c r="F89" s="28">
        <v>46083.67</v>
      </c>
      <c r="G89" s="28">
        <v>-3901.35</v>
      </c>
      <c r="H89" s="29">
        <v>-0.0781</v>
      </c>
      <c r="I89" s="29">
        <v>0.0026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74</v>
      </c>
      <c r="B90" s="27">
        <v>38.0</v>
      </c>
      <c r="C90" s="28">
        <v>1111.19</v>
      </c>
      <c r="D90" s="28">
        <v>42225.2</v>
      </c>
      <c r="E90" s="28">
        <v>1200.7</v>
      </c>
      <c r="F90" s="28">
        <v>45626.6</v>
      </c>
      <c r="G90" s="28">
        <v>3401.4</v>
      </c>
      <c r="H90" s="29">
        <v>0.0806</v>
      </c>
      <c r="I90" s="29">
        <v>0.0025</v>
      </c>
      <c r="J90" s="29">
        <v>0.0037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23</v>
      </c>
      <c r="B91" s="27">
        <v>112.0</v>
      </c>
      <c r="C91" s="28">
        <v>0.0</v>
      </c>
      <c r="D91" s="28">
        <v>0.0</v>
      </c>
      <c r="E91" s="28">
        <v>405.4</v>
      </c>
      <c r="F91" s="28">
        <v>45403.6</v>
      </c>
      <c r="G91" s="28">
        <v>45403.6</v>
      </c>
      <c r="H91" s="29">
        <v>0.0</v>
      </c>
      <c r="I91" s="29">
        <v>0.0025</v>
      </c>
      <c r="J91" s="29">
        <v>0.0037</v>
      </c>
      <c r="K91" s="3" t="s">
        <v>16</v>
      </c>
      <c r="L91" s="3" t="s">
        <v>17</v>
      </c>
      <c r="M91" s="3" t="s">
        <v>18</v>
      </c>
      <c r="N91" s="3" t="s">
        <v>18</v>
      </c>
    </row>
    <row r="92">
      <c r="A92" s="3" t="s">
        <v>90</v>
      </c>
      <c r="B92" s="27">
        <v>45.0</v>
      </c>
      <c r="C92" s="28">
        <v>659.69</v>
      </c>
      <c r="D92" s="28">
        <v>29686.25</v>
      </c>
      <c r="E92" s="28">
        <v>964.6</v>
      </c>
      <c r="F92" s="28">
        <v>43407.0</v>
      </c>
      <c r="G92" s="28">
        <v>13720.75</v>
      </c>
      <c r="H92" s="29">
        <v>0.4622</v>
      </c>
      <c r="I92" s="29">
        <v>0.0024</v>
      </c>
      <c r="J92" s="29">
        <v>0.0035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42</v>
      </c>
      <c r="B93" s="27">
        <v>271.0</v>
      </c>
      <c r="C93" s="28">
        <v>49.54</v>
      </c>
      <c r="D93" s="28">
        <v>13425.95</v>
      </c>
      <c r="E93" s="28">
        <v>159.65</v>
      </c>
      <c r="F93" s="28">
        <v>43265.15</v>
      </c>
      <c r="G93" s="28">
        <v>29839.2</v>
      </c>
      <c r="H93" s="29">
        <v>2.2225</v>
      </c>
      <c r="I93" s="29">
        <v>0.0024</v>
      </c>
      <c r="J93" s="29">
        <v>0.0035</v>
      </c>
      <c r="K93" s="3" t="s">
        <v>16</v>
      </c>
      <c r="L93" s="3" t="s">
        <v>17</v>
      </c>
      <c r="M93" s="3" t="s">
        <v>18</v>
      </c>
      <c r="N93" s="3" t="s">
        <v>18</v>
      </c>
    </row>
    <row r="94">
      <c r="A94" s="3" t="s">
        <v>121</v>
      </c>
      <c r="B94" s="27">
        <v>132.0</v>
      </c>
      <c r="C94" s="28">
        <v>264.23</v>
      </c>
      <c r="D94" s="28">
        <v>34878.4</v>
      </c>
      <c r="E94" s="28">
        <v>307.0</v>
      </c>
      <c r="F94" s="28">
        <v>40524.0</v>
      </c>
      <c r="G94" s="28">
        <v>5645.6</v>
      </c>
      <c r="H94" s="29">
        <v>0.1619</v>
      </c>
      <c r="I94" s="29">
        <v>0.0022</v>
      </c>
      <c r="J94" s="29">
        <v>0.0033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160</v>
      </c>
      <c r="B95" s="27">
        <v>70.0</v>
      </c>
      <c r="C95" s="28">
        <v>524.7</v>
      </c>
      <c r="D95" s="28">
        <v>36729.25</v>
      </c>
      <c r="E95" s="28">
        <v>571.5</v>
      </c>
      <c r="F95" s="28">
        <v>40005.0</v>
      </c>
      <c r="G95" s="28">
        <v>3275.75</v>
      </c>
      <c r="H95" s="29">
        <v>0.0892</v>
      </c>
      <c r="I95" s="29">
        <v>0.0022</v>
      </c>
      <c r="J95" s="29">
        <v>0.0032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56</v>
      </c>
      <c r="B96" s="27">
        <v>21.0</v>
      </c>
      <c r="C96" s="28">
        <v>1491.75</v>
      </c>
      <c r="D96" s="28">
        <v>31326.8</v>
      </c>
      <c r="E96" s="28">
        <v>1776.7</v>
      </c>
      <c r="F96" s="28">
        <v>37310.7</v>
      </c>
      <c r="G96" s="28">
        <v>5983.9</v>
      </c>
      <c r="H96" s="29">
        <v>0.191</v>
      </c>
      <c r="I96" s="29">
        <v>0.0021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1803.4</v>
      </c>
      <c r="F97" s="28">
        <v>36068.0</v>
      </c>
      <c r="G97" s="28">
        <v>-4483.0</v>
      </c>
      <c r="H97" s="29">
        <v>-0.1106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135</v>
      </c>
      <c r="B98" s="27">
        <v>42.0</v>
      </c>
      <c r="C98" s="28">
        <v>820.32</v>
      </c>
      <c r="D98" s="28">
        <v>34453.5</v>
      </c>
      <c r="E98" s="28">
        <v>853.15</v>
      </c>
      <c r="F98" s="28">
        <v>35844.8</v>
      </c>
      <c r="G98" s="28">
        <v>1391.3</v>
      </c>
      <c r="H98" s="29">
        <v>0.0404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97</v>
      </c>
      <c r="B99" s="27">
        <v>33.0</v>
      </c>
      <c r="C99" s="28">
        <v>1071.83</v>
      </c>
      <c r="D99" s="28">
        <v>35370.25</v>
      </c>
      <c r="E99" s="28">
        <v>1071.3</v>
      </c>
      <c r="F99" s="28">
        <v>35355.35</v>
      </c>
      <c r="G99" s="28">
        <v>-14.9</v>
      </c>
      <c r="H99" s="29">
        <v>-4.0E-4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185</v>
      </c>
      <c r="B100" s="27">
        <v>67.0</v>
      </c>
      <c r="C100" s="28">
        <v>515.75</v>
      </c>
      <c r="D100" s="28">
        <v>34555.15</v>
      </c>
      <c r="E100" s="28">
        <v>516.8</v>
      </c>
      <c r="F100" s="28">
        <v>34625.6</v>
      </c>
      <c r="G100" s="28">
        <v>70.45</v>
      </c>
      <c r="H100" s="29">
        <v>0.002</v>
      </c>
      <c r="I100" s="29">
        <v>0.0019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164</v>
      </c>
      <c r="B101" s="27">
        <v>449.0</v>
      </c>
      <c r="C101" s="28">
        <v>91.88</v>
      </c>
      <c r="D101" s="28">
        <v>41254.37</v>
      </c>
      <c r="E101" s="28">
        <v>77.1</v>
      </c>
      <c r="F101" s="28">
        <v>34617.9</v>
      </c>
      <c r="G101" s="28">
        <v>-6636.47</v>
      </c>
      <c r="H101" s="29">
        <v>-0.1609</v>
      </c>
      <c r="I101" s="29">
        <v>0.0019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60</v>
      </c>
      <c r="B102" s="27">
        <v>222.0</v>
      </c>
      <c r="C102" s="28">
        <v>137.08</v>
      </c>
      <c r="D102" s="28">
        <v>30430.92</v>
      </c>
      <c r="E102" s="28">
        <v>155.22</v>
      </c>
      <c r="F102" s="28">
        <v>34458.84</v>
      </c>
      <c r="G102" s="28">
        <v>4027.92</v>
      </c>
      <c r="H102" s="29">
        <v>0.1324</v>
      </c>
      <c r="I102" s="29">
        <v>0.0019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129</v>
      </c>
      <c r="B103" s="27">
        <v>28.0</v>
      </c>
      <c r="C103" s="28">
        <v>702.63</v>
      </c>
      <c r="D103" s="28">
        <v>19673.6</v>
      </c>
      <c r="E103" s="28">
        <v>1215.1</v>
      </c>
      <c r="F103" s="28">
        <v>34022.8</v>
      </c>
      <c r="G103" s="28">
        <v>14349.2</v>
      </c>
      <c r="H103" s="29">
        <v>0.7294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138</v>
      </c>
      <c r="B104" s="27">
        <v>307.0</v>
      </c>
      <c r="C104" s="28">
        <v>97.19</v>
      </c>
      <c r="D104" s="28">
        <v>29837.24</v>
      </c>
      <c r="E104" s="28">
        <v>108.65</v>
      </c>
      <c r="F104" s="28">
        <v>33343.91</v>
      </c>
      <c r="G104" s="28">
        <v>3506.67</v>
      </c>
      <c r="H104" s="29">
        <v>0.1175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129.25</v>
      </c>
      <c r="F105" s="28">
        <v>32183.25</v>
      </c>
      <c r="G105" s="28">
        <v>-1209.02</v>
      </c>
      <c r="H105" s="29">
        <v>-0.0362</v>
      </c>
      <c r="I105" s="29">
        <v>0.0018</v>
      </c>
      <c r="J105" s="29">
        <v>0.0026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578.6</v>
      </c>
      <c r="F106" s="28">
        <v>30665.8</v>
      </c>
      <c r="G106" s="28">
        <v>-8007.1</v>
      </c>
      <c r="H106" s="29">
        <v>-0.207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617.35</v>
      </c>
      <c r="F107" s="28">
        <v>30250.15</v>
      </c>
      <c r="G107" s="28">
        <v>13925.65</v>
      </c>
      <c r="H107" s="29">
        <v>0.8531</v>
      </c>
      <c r="I107" s="29">
        <v>0.0017</v>
      </c>
      <c r="J107" s="29">
        <v>0.0024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77</v>
      </c>
      <c r="B108" s="27">
        <v>20.0</v>
      </c>
      <c r="C108" s="28">
        <v>1040.96</v>
      </c>
      <c r="D108" s="28">
        <v>20819.2</v>
      </c>
      <c r="E108" s="28">
        <v>1446.85</v>
      </c>
      <c r="F108" s="28">
        <v>28949.35</v>
      </c>
      <c r="G108" s="28">
        <v>8130.15</v>
      </c>
      <c r="H108" s="29">
        <v>0.3905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33</v>
      </c>
      <c r="N108" s="3" t="s">
        <v>34</v>
      </c>
    </row>
    <row r="109">
      <c r="A109" s="3" t="s">
        <v>58</v>
      </c>
      <c r="B109" s="27">
        <v>66.0</v>
      </c>
      <c r="C109" s="28">
        <v>387.23</v>
      </c>
      <c r="D109" s="28">
        <v>25557.45</v>
      </c>
      <c r="E109" s="28">
        <v>433.9</v>
      </c>
      <c r="F109" s="28">
        <v>28599.0</v>
      </c>
      <c r="G109" s="28">
        <v>3041.55</v>
      </c>
      <c r="H109" s="29">
        <v>0.119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193</v>
      </c>
      <c r="B110" s="27">
        <v>32.0</v>
      </c>
      <c r="C110" s="28">
        <v>934.45</v>
      </c>
      <c r="D110" s="28">
        <v>29902.4</v>
      </c>
      <c r="E110" s="28">
        <v>875.25</v>
      </c>
      <c r="F110" s="28">
        <v>28008.0</v>
      </c>
      <c r="G110" s="28">
        <v>-1894.4</v>
      </c>
      <c r="H110" s="29">
        <v>-0.0634</v>
      </c>
      <c r="I110" s="29">
        <v>0.0016</v>
      </c>
      <c r="J110" s="29">
        <v>0.0023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79</v>
      </c>
      <c r="B111" s="27">
        <v>43.0</v>
      </c>
      <c r="C111" s="28">
        <v>579.24</v>
      </c>
      <c r="D111" s="28">
        <v>24907.3</v>
      </c>
      <c r="E111" s="28">
        <v>636.0</v>
      </c>
      <c r="F111" s="28">
        <v>27348.0</v>
      </c>
      <c r="G111" s="28">
        <v>2440.7</v>
      </c>
      <c r="H111" s="29">
        <v>0.098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29</v>
      </c>
      <c r="B112" s="27">
        <v>298.0</v>
      </c>
      <c r="C112" s="28">
        <v>41.79</v>
      </c>
      <c r="D112" s="28">
        <v>12454.04</v>
      </c>
      <c r="E112" s="28">
        <v>91.2</v>
      </c>
      <c r="F112" s="28">
        <v>27177.6</v>
      </c>
      <c r="G112" s="28">
        <v>14723.56</v>
      </c>
      <c r="H112" s="29">
        <v>1.1822</v>
      </c>
      <c r="I112" s="29">
        <v>0.0015</v>
      </c>
      <c r="J112" s="29">
        <v>0.0022</v>
      </c>
      <c r="K112" s="3" t="s">
        <v>16</v>
      </c>
      <c r="L112" s="3" t="s">
        <v>17</v>
      </c>
      <c r="M112" s="3" t="s">
        <v>18</v>
      </c>
      <c r="N112" s="3" t="s">
        <v>18</v>
      </c>
    </row>
    <row r="113">
      <c r="A113" s="3" t="s">
        <v>55</v>
      </c>
      <c r="B113" s="27">
        <v>20.0</v>
      </c>
      <c r="C113" s="28">
        <v>1099.4</v>
      </c>
      <c r="D113" s="28">
        <v>21988.0</v>
      </c>
      <c r="E113" s="28">
        <v>1247.5</v>
      </c>
      <c r="F113" s="28">
        <v>24950.0</v>
      </c>
      <c r="G113" s="28">
        <v>2962.0</v>
      </c>
      <c r="H113" s="29">
        <v>0.1347</v>
      </c>
      <c r="I113" s="29">
        <v>0.0014</v>
      </c>
      <c r="J113" s="29">
        <v>0.002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75</v>
      </c>
      <c r="B114" s="27">
        <v>27.0</v>
      </c>
      <c r="C114" s="28">
        <v>465.0</v>
      </c>
      <c r="D114" s="28">
        <v>12555.0</v>
      </c>
      <c r="E114" s="28">
        <v>918.5</v>
      </c>
      <c r="F114" s="28">
        <v>24799.5</v>
      </c>
      <c r="G114" s="28">
        <v>12244.5</v>
      </c>
      <c r="H114" s="29">
        <v>0.9753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166</v>
      </c>
      <c r="B115" s="27">
        <v>15.0</v>
      </c>
      <c r="C115" s="28">
        <v>1526.68</v>
      </c>
      <c r="D115" s="28">
        <v>22900.2</v>
      </c>
      <c r="E115" s="28">
        <v>1561.2</v>
      </c>
      <c r="F115" s="28">
        <v>23418.0</v>
      </c>
      <c r="G115" s="28">
        <v>517.8</v>
      </c>
      <c r="H115" s="29">
        <v>0.0226</v>
      </c>
      <c r="I115" s="29">
        <v>0.0013</v>
      </c>
      <c r="J115" s="29">
        <v>0.0019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157</v>
      </c>
      <c r="B116" s="27">
        <v>5.0</v>
      </c>
      <c r="C116" s="28">
        <v>2134.6</v>
      </c>
      <c r="D116" s="28">
        <v>10673.0</v>
      </c>
      <c r="E116" s="28">
        <v>4624.8</v>
      </c>
      <c r="F116" s="28">
        <v>23124.0</v>
      </c>
      <c r="G116" s="28">
        <v>12451.0</v>
      </c>
      <c r="H116" s="29">
        <v>1.1666</v>
      </c>
      <c r="I116" s="29">
        <v>0.0013</v>
      </c>
      <c r="J116" s="29">
        <v>0.0019</v>
      </c>
      <c r="K116" s="3" t="s">
        <v>16</v>
      </c>
      <c r="L116" s="3" t="s">
        <v>17</v>
      </c>
      <c r="M116" s="3" t="s">
        <v>18</v>
      </c>
      <c r="N116" s="3" t="s">
        <v>18</v>
      </c>
    </row>
    <row r="117">
      <c r="A117" s="3" t="s">
        <v>25</v>
      </c>
      <c r="B117" s="27">
        <v>51.0</v>
      </c>
      <c r="C117" s="28">
        <v>494.56</v>
      </c>
      <c r="D117" s="28">
        <v>25222.6</v>
      </c>
      <c r="E117" s="28">
        <v>444.0</v>
      </c>
      <c r="F117" s="28">
        <v>22644.0</v>
      </c>
      <c r="G117" s="28">
        <v>-2578.6</v>
      </c>
      <c r="H117" s="29">
        <v>-0.1022</v>
      </c>
      <c r="I117" s="29">
        <v>0.0013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168</v>
      </c>
      <c r="B118" s="27">
        <v>91.0</v>
      </c>
      <c r="C118" s="28">
        <v>173.53</v>
      </c>
      <c r="D118" s="28">
        <v>15791.45</v>
      </c>
      <c r="E118" s="28">
        <v>238.8</v>
      </c>
      <c r="F118" s="28">
        <v>21730.8</v>
      </c>
      <c r="G118" s="28">
        <v>5939.35</v>
      </c>
      <c r="H118" s="29">
        <v>0.3761</v>
      </c>
      <c r="I118" s="29">
        <v>0.0012</v>
      </c>
      <c r="J118" s="29">
        <v>0.0018</v>
      </c>
      <c r="K118" s="3" t="s">
        <v>16</v>
      </c>
      <c r="L118" s="3" t="s">
        <v>17</v>
      </c>
      <c r="M118" s="3" t="s">
        <v>18</v>
      </c>
      <c r="N118" s="3" t="s">
        <v>18</v>
      </c>
    </row>
    <row r="119">
      <c r="A119" s="3" t="s">
        <v>82</v>
      </c>
      <c r="B119" s="27">
        <v>21.0</v>
      </c>
      <c r="C119" s="28">
        <v>1220.91</v>
      </c>
      <c r="D119" s="28">
        <v>25639.1</v>
      </c>
      <c r="E119" s="28">
        <v>1020.4</v>
      </c>
      <c r="F119" s="28">
        <v>21428.4</v>
      </c>
      <c r="G119" s="28">
        <v>-4210.7</v>
      </c>
      <c r="H119" s="29">
        <v>-0.1642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172</v>
      </c>
      <c r="B120" s="27">
        <v>32.0</v>
      </c>
      <c r="C120" s="28">
        <v>619.5</v>
      </c>
      <c r="D120" s="28">
        <v>19824.0</v>
      </c>
      <c r="E120" s="28">
        <v>665.7</v>
      </c>
      <c r="F120" s="28">
        <v>21302.4</v>
      </c>
      <c r="G120" s="28">
        <v>1478.4</v>
      </c>
      <c r="H120" s="29">
        <v>0.0746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93</v>
      </c>
      <c r="B121" s="27">
        <v>24.0</v>
      </c>
      <c r="C121" s="28">
        <v>829.45</v>
      </c>
      <c r="D121" s="28">
        <v>19906.8</v>
      </c>
      <c r="E121" s="28">
        <v>883.0</v>
      </c>
      <c r="F121" s="28">
        <v>21192.0</v>
      </c>
      <c r="G121" s="28">
        <v>1285.2</v>
      </c>
      <c r="H121" s="29">
        <v>0.0646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107</v>
      </c>
      <c r="B122" s="27">
        <v>124.0</v>
      </c>
      <c r="C122" s="28">
        <v>160.51</v>
      </c>
      <c r="D122" s="28">
        <v>19902.66</v>
      </c>
      <c r="E122" s="28">
        <v>168.11</v>
      </c>
      <c r="F122" s="28">
        <v>20845.64</v>
      </c>
      <c r="G122" s="28">
        <v>942.98</v>
      </c>
      <c r="H122" s="29">
        <v>0.0474</v>
      </c>
      <c r="I122" s="29">
        <v>0.0012</v>
      </c>
      <c r="J122" s="29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99</v>
      </c>
      <c r="B123" s="27">
        <v>72.0</v>
      </c>
      <c r="C123" s="28">
        <v>275.75</v>
      </c>
      <c r="D123" s="28">
        <v>19853.65</v>
      </c>
      <c r="E123" s="28">
        <v>284.8</v>
      </c>
      <c r="F123" s="28">
        <v>20505.6</v>
      </c>
      <c r="G123" s="28">
        <v>651.95</v>
      </c>
      <c r="H123" s="29">
        <v>0.0328</v>
      </c>
      <c r="I123" s="29">
        <v>0.0011</v>
      </c>
      <c r="J123" s="29">
        <v>0.0017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32</v>
      </c>
      <c r="B124" s="27">
        <v>69.0</v>
      </c>
      <c r="C124" s="28">
        <v>463.0</v>
      </c>
      <c r="D124" s="28">
        <v>31947.25</v>
      </c>
      <c r="E124" s="28">
        <v>295.2</v>
      </c>
      <c r="F124" s="28">
        <v>20368.45</v>
      </c>
      <c r="G124" s="28">
        <v>-11578.8</v>
      </c>
      <c r="H124" s="29">
        <v>-0.3624</v>
      </c>
      <c r="I124" s="29">
        <v>0.0011</v>
      </c>
      <c r="J124" s="29">
        <v>0.0016</v>
      </c>
      <c r="K124" s="3" t="s">
        <v>26</v>
      </c>
      <c r="L124" s="3" t="s">
        <v>17</v>
      </c>
      <c r="M124" s="3" t="s">
        <v>33</v>
      </c>
      <c r="N124" s="3" t="s">
        <v>34</v>
      </c>
    </row>
    <row r="125">
      <c r="A125" s="3" t="s">
        <v>169</v>
      </c>
      <c r="B125" s="27">
        <v>20.0</v>
      </c>
      <c r="C125" s="28">
        <v>988.12</v>
      </c>
      <c r="D125" s="28">
        <v>19762.5</v>
      </c>
      <c r="E125" s="28">
        <v>929.65</v>
      </c>
      <c r="F125" s="28">
        <v>18593.0</v>
      </c>
      <c r="G125" s="28">
        <v>-1169.5</v>
      </c>
      <c r="H125" s="29">
        <v>-0.0592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173</v>
      </c>
      <c r="B126" s="27">
        <v>46.0</v>
      </c>
      <c r="C126" s="28">
        <v>430.98</v>
      </c>
      <c r="D126" s="28">
        <v>19824.9</v>
      </c>
      <c r="E126" s="28">
        <v>401.0</v>
      </c>
      <c r="F126" s="28">
        <v>18446.0</v>
      </c>
      <c r="G126" s="28">
        <v>-1378.9</v>
      </c>
      <c r="H126" s="29">
        <v>-0.0696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89</v>
      </c>
      <c r="B127" s="27">
        <v>10.0</v>
      </c>
      <c r="C127" s="28">
        <v>1963.23</v>
      </c>
      <c r="D127" s="28">
        <v>19632.3</v>
      </c>
      <c r="E127" s="28">
        <v>1817.0</v>
      </c>
      <c r="F127" s="28">
        <v>18170.0</v>
      </c>
      <c r="G127" s="28">
        <v>-1462.3</v>
      </c>
      <c r="H127" s="29">
        <v>-0.0745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64</v>
      </c>
      <c r="B128" s="27">
        <v>67.0</v>
      </c>
      <c r="C128" s="28">
        <v>374.48</v>
      </c>
      <c r="D128" s="28">
        <v>25090.1</v>
      </c>
      <c r="E128" s="28">
        <v>271.1</v>
      </c>
      <c r="F128" s="28">
        <v>18163.7</v>
      </c>
      <c r="G128" s="28">
        <v>-6926.4</v>
      </c>
      <c r="H128" s="29">
        <v>-0.2761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192</v>
      </c>
      <c r="B129" s="27">
        <v>110.0</v>
      </c>
      <c r="C129" s="28">
        <v>181.04</v>
      </c>
      <c r="D129" s="28">
        <v>19914.4</v>
      </c>
      <c r="E129" s="28">
        <v>163.79</v>
      </c>
      <c r="F129" s="28">
        <v>18016.9</v>
      </c>
      <c r="G129" s="28">
        <v>-1897.5</v>
      </c>
      <c r="H129" s="29">
        <v>-0.0953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134</v>
      </c>
      <c r="B130" s="27">
        <v>23.0</v>
      </c>
      <c r="C130" s="28">
        <v>1205.77</v>
      </c>
      <c r="D130" s="28">
        <v>27732.8</v>
      </c>
      <c r="E130" s="28">
        <v>774.8</v>
      </c>
      <c r="F130" s="28">
        <v>17808.7</v>
      </c>
      <c r="G130" s="28">
        <v>-9924.1</v>
      </c>
      <c r="H130" s="29">
        <v>-0.3578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57</v>
      </c>
      <c r="B131" s="27">
        <v>7.0</v>
      </c>
      <c r="C131" s="28">
        <v>3125.67</v>
      </c>
      <c r="D131" s="28">
        <v>21879.7</v>
      </c>
      <c r="E131" s="28">
        <v>2528.5</v>
      </c>
      <c r="F131" s="28">
        <v>17699.5</v>
      </c>
      <c r="G131" s="28">
        <v>-4180.2</v>
      </c>
      <c r="H131" s="29">
        <v>-0.1911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295.5</v>
      </c>
      <c r="F132" s="28">
        <v>14775.0</v>
      </c>
      <c r="G132" s="28">
        <v>2836.9</v>
      </c>
      <c r="H132" s="29">
        <v>0.2376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171</v>
      </c>
      <c r="B133" s="27">
        <v>50.0</v>
      </c>
      <c r="C133" s="28">
        <v>292.7</v>
      </c>
      <c r="D133" s="28">
        <v>14635.0</v>
      </c>
      <c r="E133" s="28">
        <v>289.15</v>
      </c>
      <c r="F133" s="28">
        <v>14457.5</v>
      </c>
      <c r="G133" s="28">
        <v>-177.5</v>
      </c>
      <c r="H133" s="29">
        <v>-0.0121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4459.6</v>
      </c>
      <c r="F134" s="28">
        <v>13378.8</v>
      </c>
      <c r="G134" s="28">
        <v>-3061.2</v>
      </c>
      <c r="H134" s="29">
        <v>-0.1862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794.1</v>
      </c>
      <c r="F135" s="28">
        <v>11117.4</v>
      </c>
      <c r="G135" s="28">
        <v>1127.0</v>
      </c>
      <c r="H135" s="29">
        <v>0.1128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158</v>
      </c>
      <c r="B136" s="27">
        <v>13.0</v>
      </c>
      <c r="C136" s="28">
        <v>855.56</v>
      </c>
      <c r="D136" s="28">
        <v>11122.3</v>
      </c>
      <c r="E136" s="28">
        <v>802.95</v>
      </c>
      <c r="F136" s="28">
        <v>10438.35</v>
      </c>
      <c r="G136" s="28">
        <v>-683.95</v>
      </c>
      <c r="H136" s="29">
        <v>-0.0615</v>
      </c>
      <c r="I136" s="29">
        <v>6.0E-4</v>
      </c>
      <c r="J136" s="29">
        <v>8.0E-4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186</v>
      </c>
      <c r="B137" s="27">
        <v>20.0</v>
      </c>
      <c r="C137" s="28">
        <v>369.45</v>
      </c>
      <c r="D137" s="28">
        <v>7389.0</v>
      </c>
      <c r="E137" s="28">
        <v>492.4</v>
      </c>
      <c r="F137" s="28">
        <v>9848.0</v>
      </c>
      <c r="G137" s="28">
        <v>2459.0</v>
      </c>
      <c r="H137" s="29">
        <v>0.3328</v>
      </c>
      <c r="I137" s="29">
        <v>5.0E-4</v>
      </c>
      <c r="J137" s="29">
        <v>8.0E-4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62.29</v>
      </c>
      <c r="F138" s="28">
        <v>9218.92</v>
      </c>
      <c r="G138" s="28">
        <v>-784.64</v>
      </c>
      <c r="H138" s="29">
        <v>-0.0784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140.0</v>
      </c>
      <c r="F139" s="28">
        <v>9100.0</v>
      </c>
      <c r="G139" s="28">
        <v>215.8</v>
      </c>
      <c r="H139" s="29">
        <v>0.0243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322.15</v>
      </c>
      <c r="F140" s="28">
        <v>3543.65</v>
      </c>
      <c r="G140" s="28">
        <v>2657.75</v>
      </c>
      <c r="H140" s="29">
        <v>3.0001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84.9</v>
      </c>
      <c r="F141" s="28">
        <v>3311.1</v>
      </c>
      <c r="G141" s="28">
        <v>-1066.85</v>
      </c>
      <c r="H141" s="29">
        <v>-0.2437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1843.4</v>
      </c>
      <c r="F142" s="28">
        <v>1843.4</v>
      </c>
      <c r="G142" s="28">
        <v>1427.5</v>
      </c>
      <c r="H142" s="29">
        <v>3.4323</v>
      </c>
      <c r="I142" s="29">
        <v>1.0E-4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804.5</v>
      </c>
      <c r="F143" s="28">
        <v>804.5</v>
      </c>
      <c r="G143" s="28">
        <v>215.6</v>
      </c>
      <c r="H143" s="29">
        <v>0.3661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128.9</v>
      </c>
      <c r="F144" s="28">
        <v>644.5</v>
      </c>
      <c r="G144" s="28">
        <v>-167.15</v>
      </c>
      <c r="H144" s="29">
        <v>-0.2059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599.95</v>
      </c>
      <c r="F145" s="28">
        <v>599.95</v>
      </c>
      <c r="G145" s="28">
        <v>337.95</v>
      </c>
      <c r="H145" s="29">
        <v>1.2899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494.45</v>
      </c>
      <c r="F146" s="28">
        <v>494.45</v>
      </c>
      <c r="G146" s="28">
        <v>440.85</v>
      </c>
      <c r="H146" s="29">
        <v>8.2248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392.25</v>
      </c>
      <c r="F147" s="28">
        <v>392.25</v>
      </c>
      <c r="G147" s="28">
        <v>169.8</v>
      </c>
      <c r="H147" s="29">
        <v>0.7633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36</v>
      </c>
      <c r="B148" s="27">
        <v>1.0</v>
      </c>
      <c r="C148" s="28">
        <v>119.7</v>
      </c>
      <c r="D148" s="28">
        <v>119.7</v>
      </c>
      <c r="E148" s="28">
        <v>328.84</v>
      </c>
      <c r="F148" s="28">
        <v>328.84</v>
      </c>
      <c r="G148" s="28">
        <v>209.14</v>
      </c>
      <c r="H148" s="29">
        <v>1.7472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70</v>
      </c>
      <c r="B149" s="27">
        <v>1.0</v>
      </c>
      <c r="C149" s="28">
        <v>394.05</v>
      </c>
      <c r="D149" s="28">
        <v>394.05</v>
      </c>
      <c r="E149" s="28">
        <v>326.7</v>
      </c>
      <c r="F149" s="28">
        <v>326.7</v>
      </c>
      <c r="G149" s="28">
        <v>-67.35</v>
      </c>
      <c r="H149" s="29">
        <v>-0.1709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265.35</v>
      </c>
      <c r="F150" s="28">
        <v>265.35</v>
      </c>
      <c r="G150" s="28">
        <v>122.7</v>
      </c>
      <c r="H150" s="29">
        <v>0.8601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254.95</v>
      </c>
      <c r="F151" s="28">
        <v>254.95</v>
      </c>
      <c r="G151" s="28">
        <v>89.1</v>
      </c>
      <c r="H151" s="29">
        <v>0.5372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237.5</v>
      </c>
      <c r="F152" s="28">
        <v>237.5</v>
      </c>
      <c r="G152" s="28">
        <v>126.22</v>
      </c>
      <c r="H152" s="29">
        <v>1.1343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155.0</v>
      </c>
      <c r="F153" s="28">
        <v>155.0</v>
      </c>
      <c r="G153" s="28">
        <v>39.0</v>
      </c>
      <c r="H153" s="29">
        <v>0.3362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132.05</v>
      </c>
      <c r="F154" s="28">
        <v>132.05</v>
      </c>
      <c r="G154" s="28">
        <v>106.8</v>
      </c>
      <c r="H154" s="29">
        <v>4.2297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93.71</v>
      </c>
      <c r="F155" s="28">
        <v>93.71</v>
      </c>
      <c r="G155" s="28">
        <v>41.85</v>
      </c>
      <c r="H155" s="29">
        <v>0.8069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