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vesik\Documents\School\dialect-learning\dissertation\sim_outs\20240507_GLA_outputs\"/>
    </mc:Choice>
  </mc:AlternateContent>
  <xr:revisionPtr revIDLastSave="0" documentId="13_ncr:1_{449D1340-9DAF-41B6-A923-6E0872B493F6}" xr6:coauthVersionLast="47" xr6:coauthVersionMax="47" xr10:uidLastSave="{00000000-0000-0000-0000-000000000000}"/>
  <bookViews>
    <workbookView xWindow="-110" yWindow="-110" windowWidth="19420" windowHeight="11500" xr2:uid="{61FA7009-D819-40CF-B35A-88DDD700FEA9}"/>
  </bookViews>
  <sheets>
    <sheet name="table_of_param_combo_rang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<sst xmlns="http://schemas.openxmlformats.org/spreadsheetml/2006/main" count="22398" uniqueCount="2285">
  <si>
    <t>Mgen_type</t>
  </si>
  <si>
    <t>magri_type</t>
  </si>
  <si>
    <t>favour_spec</t>
  </si>
  <si>
    <t>apriori_type</t>
  </si>
  <si>
    <t>min_avg_result</t>
  </si>
  <si>
    <t>max_avg_result</t>
  </si>
  <si>
    <t>0.9998636363636364</t>
  </si>
  <si>
    <t>0.9997272727272728</t>
  </si>
  <si>
    <t>0.9998363636363636</t>
  </si>
  <si>
    <t>num_params</t>
  </si>
  <si>
    <t>min_Fin_result</t>
  </si>
  <si>
    <t>max_Fin_result</t>
  </si>
  <si>
    <t>min_NEst_result</t>
  </si>
  <si>
    <t>max_NEst_result</t>
  </si>
  <si>
    <t>min_NSeto_result</t>
  </si>
  <si>
    <t>max_NSeto_result</t>
  </si>
  <si>
    <t>0.2454545454545454</t>
  </si>
  <si>
    <t>0.2618181818181818</t>
  </si>
  <si>
    <t>0.2981818181818181</t>
  </si>
  <si>
    <t>0.2452727272727272</t>
  </si>
  <si>
    <t>0.2616363636363636</t>
  </si>
  <si>
    <t>0.9918181818181812</t>
  </si>
  <si>
    <t>0.7641818181818194</t>
  </si>
  <si>
    <t>0.9605454545454544</t>
  </si>
  <si>
    <t>0.9992727272727272</t>
  </si>
  <si>
    <t>0.4727272727272727</t>
  </si>
  <si>
    <t>0.8091909090909052</t>
  </si>
  <si>
    <t>0.9998909090909092</t>
  </si>
  <si>
    <t>0.2623636363636363</t>
  </si>
  <si>
    <t>0.9998272727272728</t>
  </si>
  <si>
    <t>0.9987272727272728</t>
  </si>
  <si>
    <t>0.9998181818181818</t>
  </si>
  <si>
    <t>0.2634545454545454</t>
  </si>
  <si>
    <t>0.2456363636363636</t>
  </si>
  <si>
    <t>0.9996363636363635</t>
  </si>
  <si>
    <t>0.9023636363636368</t>
  </si>
  <si>
    <t>0.5809090909090916</t>
  </si>
  <si>
    <t>0.3827272727272722</t>
  </si>
  <si>
    <t>0.9996454545454548</t>
  </si>
  <si>
    <t>0.9731090909090924</t>
  </si>
  <si>
    <t>0.3321818181818172</t>
  </si>
  <si>
    <t>0.8000454545454545</t>
  </si>
  <si>
    <t>0.9623636363636356</t>
  </si>
  <si>
    <t>0.3587272727272701</t>
  </si>
  <si>
    <t>0.4732727272727272</t>
  </si>
  <si>
    <t>0.4134545454545455</t>
  </si>
  <si>
    <t>0.6634545454545456</t>
  </si>
  <si>
    <t>0.7732727272727279</t>
  </si>
  <si>
    <t>0.9080000000000013</t>
  </si>
  <si>
    <t>0.5930909090909097</t>
  </si>
  <si>
    <t>0.9136363636363636</t>
  </si>
  <si>
    <t>0.9999363636363636</t>
  </si>
  <si>
    <t>0.9001818181818181</t>
  </si>
  <si>
    <t>0.2619999999999997</t>
  </si>
  <si>
    <t>0.6403636363636365</t>
  </si>
  <si>
    <t>0.9995272727272732</t>
  </si>
  <si>
    <t>0.6405454545454545</t>
  </si>
  <si>
    <t>0.2983636363636363</t>
  </si>
  <si>
    <t>0.4739999999999998</t>
  </si>
  <si>
    <t>0.5909090909090905</t>
  </si>
  <si>
    <t>0.2985454545454545</t>
  </si>
  <si>
    <t>0.4550909090909094</t>
  </si>
  <si>
    <t>0.3705454545454548</t>
  </si>
  <si>
    <t>0.2681818181818179</t>
  </si>
  <si>
    <t>0.8576363636363638</t>
  </si>
  <si>
    <t>0.9978545454545468</t>
  </si>
  <si>
    <t>0.6370909090909086</t>
  </si>
  <si>
    <t>0.9918363636363682</t>
  </si>
  <si>
    <t>0.9997363636363636</t>
  </si>
  <si>
    <t>0.9112727272727272</t>
  </si>
  <si>
    <t>0.6423636363636365</t>
  </si>
  <si>
    <t>0.7390909090909091</t>
  </si>
  <si>
    <t>0.9769090909090908</t>
  </si>
  <si>
    <t>0.6754545454545453</t>
  </si>
  <si>
    <t>0.9983636363636362</t>
  </si>
  <si>
    <t>0.2767272727272722</t>
  </si>
  <si>
    <t>0.2663636363636362</t>
  </si>
  <si>
    <t>0.2645454545454544</t>
  </si>
  <si>
    <t>0.5898181818181819</t>
  </si>
  <si>
    <t>0.5132727272727284</t>
  </si>
  <si>
    <t>0.8996363636363636</t>
  </si>
  <si>
    <t>0.9999636363636364</t>
  </si>
  <si>
    <t>0.9995909090909094</t>
  </si>
  <si>
    <t>0.7643636363636364</t>
  </si>
  <si>
    <t>0.9989090909090906</t>
  </si>
  <si>
    <t>0.9690909090909092</t>
  </si>
  <si>
    <t>0.9987181818181826</t>
  </si>
  <si>
    <t>0.9999818181818182</t>
  </si>
  <si>
    <t>0.8696363636363618</t>
  </si>
  <si>
    <t>0.6730909090909093</t>
  </si>
  <si>
    <t>0.9999272727272728</t>
  </si>
  <si>
    <t>0.6398181818181817</t>
  </si>
  <si>
    <t>0.8974545454545453</t>
  </si>
  <si>
    <t>0.7169090909090908</t>
  </si>
  <si>
    <t>0.8978363636363653</t>
  </si>
  <si>
    <t>0.5316363636363636</t>
  </si>
  <si>
    <t>0.8996454545454549</t>
  </si>
  <si>
    <t>0.8638181818181803</t>
  </si>
  <si>
    <t>0.6910909090909088</t>
  </si>
  <si>
    <t>0.8314545454545457</t>
  </si>
  <si>
    <t>0.7563636363636362</t>
  </si>
  <si>
    <t>0.5783636363636363</t>
  </si>
  <si>
    <t>0.9478181818181828</t>
  </si>
  <si>
    <t>0.7994545454545454</t>
  </si>
  <si>
    <t>0.7885454545454542</t>
  </si>
  <si>
    <t>0.4216363636363613</t>
  </si>
  <si>
    <t>0.4743636363636377</t>
  </si>
  <si>
    <t>0.3345454545454541</t>
  </si>
  <si>
    <t>0.6227272727272734</t>
  </si>
  <si>
    <t>0.6398181818181818</t>
  </si>
  <si>
    <t>0.8361818181818181</t>
  </si>
  <si>
    <t>0.9991909090909096</t>
  </si>
  <si>
    <t>0.9994818181818188</t>
  </si>
  <si>
    <t>0.6118181818181817</t>
  </si>
  <si>
    <t>0.7163636363636364</t>
  </si>
  <si>
    <t>0.6119999999999993</t>
  </si>
  <si>
    <t>0.7805454545454547</t>
  </si>
  <si>
    <t>0.4674545454545434</t>
  </si>
  <si>
    <t>0.4145454545454545</t>
  </si>
  <si>
    <t>0.5930909090909104</t>
  </si>
  <si>
    <t>0.7740000000000001</t>
  </si>
  <si>
    <t>0.4159999999999999</t>
  </si>
  <si>
    <t>0.4747272727272725</t>
  </si>
  <si>
    <t>0.8994545454545454</t>
  </si>
  <si>
    <t>0.8769090909090904</t>
  </si>
  <si>
    <t>0.7632727272727273</t>
  </si>
  <si>
    <t>0.7750909090909092</t>
  </si>
  <si>
    <t>0.2683636363636363</t>
  </si>
  <si>
    <t>0.9999515151515151</t>
  </si>
  <si>
    <t>0.3463636363636355</t>
  </si>
  <si>
    <t>0.7897575757575758</t>
  </si>
  <si>
    <t>0.2684242424242424</t>
  </si>
  <si>
    <t>0.3963636363636363</t>
  </si>
  <si>
    <t>0.2684848484848485</t>
  </si>
  <si>
    <t>0.9998575757575756</t>
  </si>
  <si>
    <t>0.9995151515151514</t>
  </si>
  <si>
    <t>0.3632727272727274</t>
  </si>
  <si>
    <t>0.9998787878787878</t>
  </si>
  <si>
    <t>0.7766666666666658</t>
  </si>
  <si>
    <t>0.8115151515151521</t>
  </si>
  <si>
    <t>0.8710909090909094</t>
  </si>
  <si>
    <t>0.9646848484848491</t>
  </si>
  <si>
    <t>0.4886666666666651</t>
  </si>
  <si>
    <t>0.8221212121212123</t>
  </si>
  <si>
    <t>0.9581757575757576</t>
  </si>
  <si>
    <t>0.2685454545454546</t>
  </si>
  <si>
    <t>0.9164272727272736</t>
  </si>
  <si>
    <t>0.4001818181818181</t>
  </si>
  <si>
    <t>0.9996515151515156</t>
  </si>
  <si>
    <t>0.4543636363636361</t>
  </si>
  <si>
    <t>0.4087878787878788</t>
  </si>
  <si>
    <t>0.4952727272727275</t>
  </si>
  <si>
    <t>0.2705454545454545</t>
  </si>
  <si>
    <t>0.9525454545454548</t>
  </si>
  <si>
    <t>0.9992181818181822</t>
  </si>
  <si>
    <t>0.9998303030303032</t>
  </si>
  <si>
    <t>0.9032969696969682</t>
  </si>
  <si>
    <t>0.8275636363636362</t>
  </si>
  <si>
    <t>0.9978181818181816</t>
  </si>
  <si>
    <t>0.4331515151515149</t>
  </si>
  <si>
    <t>0.4535757575757576</t>
  </si>
  <si>
    <t>0.7319393939393937</t>
  </si>
  <si>
    <t>0.9993333333333332</t>
  </si>
  <si>
    <t>0.8999545454545456</t>
  </si>
  <si>
    <t>0.9213939393939392</t>
  </si>
  <si>
    <t>0.7193333333333337</t>
  </si>
  <si>
    <t>0.4925242424242422</t>
  </si>
  <si>
    <t>0.4868424242424242</t>
  </si>
  <si>
    <t>0.7457575757575761</t>
  </si>
  <si>
    <t>0.6001212121212115</t>
  </si>
  <si>
    <t>0.6835818181818188</t>
  </si>
  <si>
    <t>0.6075757575757577</t>
  </si>
  <si>
    <t>0.4645454545454547</t>
  </si>
  <si>
    <t>0.7591515151515152</t>
  </si>
  <si>
    <t>0.8987878787878789</t>
  </si>
  <si>
    <t>0.9386666666666664</t>
  </si>
  <si>
    <t>0.7297575757575756</t>
  </si>
  <si>
    <t>0.9451181818181826</t>
  </si>
  <si>
    <t>0.7173090909090907</t>
  </si>
  <si>
    <t>0.6358272727272732</t>
  </si>
  <si>
    <t>0.6491515151515151</t>
  </si>
  <si>
    <t>0.5955242424242425</t>
  </si>
  <si>
    <t>0.8935757575757571</t>
  </si>
  <si>
    <t>0.9209121212121212</t>
  </si>
  <si>
    <t>0.9250121212121212</t>
  </si>
  <si>
    <t>0.4267878787878787</t>
  </si>
  <si>
    <t>0.6452727272727277</t>
  </si>
  <si>
    <t>0.3247272727272727</t>
  </si>
  <si>
    <t>0.5347272727272728</t>
  </si>
  <si>
    <t>0.8910909090909094</t>
  </si>
  <si>
    <t>0.9116363636363636</t>
  </si>
  <si>
    <t>0.7361818181818182</t>
  </si>
  <si>
    <t>0.7701818181818181</t>
  </si>
  <si>
    <t>0.8776363636363637</t>
  </si>
  <si>
    <t>0.9999545454545454</t>
  </si>
  <si>
    <t>0.8155151515151511</t>
  </si>
  <si>
    <t>0.9278181818181818</t>
  </si>
  <si>
    <t>0.9812727272727256</t>
  </si>
  <si>
    <t>0.3172727272727273</t>
  </si>
  <si>
    <t>0.9049696969696964</t>
  </si>
  <si>
    <t>0.7347272727272731</t>
  </si>
  <si>
    <t>0.9956363636363628</t>
  </si>
  <si>
    <t>0.7878181818181824</t>
  </si>
  <si>
    <t>0.4358181818181816</t>
  </si>
  <si>
    <t>0.3278181818181818</t>
  </si>
  <si>
    <t>0.3290909090909081</t>
  </si>
  <si>
    <t>0.4941818181818179</t>
  </si>
  <si>
    <t>0.6118181818181815</t>
  </si>
  <si>
    <t>0.9776363636363636</t>
  </si>
  <si>
    <t>0.8341818181818182</t>
  </si>
  <si>
    <t>0.9820000000000002</t>
  </si>
  <si>
    <t>0.6943636363636361</t>
  </si>
  <si>
    <t>0.5412727272727276</t>
  </si>
  <si>
    <t>0.6160000000000008</t>
  </si>
  <si>
    <t>0.5663636363636362</t>
  </si>
  <si>
    <t>0.6443636363636362</t>
  </si>
  <si>
    <t>0.6741818181818181</t>
  </si>
  <si>
    <t>0.5159999999999996</t>
  </si>
  <si>
    <t>0.4765454545454543</t>
  </si>
  <si>
    <t>0.6189090909090913</t>
  </si>
  <si>
    <t>0.4183636363636367</t>
  </si>
  <si>
    <t>0.3647272727272712</t>
  </si>
  <si>
    <t>0.6874545454545455</t>
  </si>
  <si>
    <t>0.6426666666666656</t>
  </si>
  <si>
    <t>0.7818181818181812</t>
  </si>
  <si>
    <t>0.5521212121212108</t>
  </si>
  <si>
    <t>0.4627272727272698</t>
  </si>
  <si>
    <t>0.7057575757575748</t>
  </si>
  <si>
    <t>0.5298181818181815</t>
  </si>
  <si>
    <t>0.8312727272727256</t>
  </si>
  <si>
    <t>0.9121818181818172</t>
  </si>
  <si>
    <t>0.9790909090909072</t>
  </si>
  <si>
    <t>0.9990909090909093</t>
  </si>
  <si>
    <t>0.8319999999999994</t>
  </si>
  <si>
    <t>0.9496363636363642</t>
  </si>
  <si>
    <t>0.8943030303030302</t>
  </si>
  <si>
    <t>0.9676363636363632</t>
  </si>
  <si>
    <t>0.9332727272727274</t>
  </si>
  <si>
    <t>0.7778181818181819</t>
  </si>
  <si>
    <t>0.9312121212121204</t>
  </si>
  <si>
    <t>0.9662818181818184</t>
  </si>
  <si>
    <t>0.9992454545454552</t>
  </si>
  <si>
    <t>0.8567272727272721</t>
  </si>
  <si>
    <t>0.9270909090909084</t>
  </si>
  <si>
    <t>0.8936606060606057</t>
  </si>
  <si>
    <t>0.9185454545454548</t>
  </si>
  <si>
    <t>0.9007272727272728</t>
  </si>
  <si>
    <t>0.9759999999999976</t>
  </si>
  <si>
    <t>0.9367272727272716</t>
  </si>
  <si>
    <t>0.7432727272727265</t>
  </si>
  <si>
    <t>0.9401818181818188</t>
  </si>
  <si>
    <t>0.9467272727272724</t>
  </si>
  <si>
    <t>0.9649424242424256</t>
  </si>
  <si>
    <t>0.9951909090909128</t>
  </si>
  <si>
    <t>0.8995121212121212</t>
  </si>
  <si>
    <t>0.4043030303030301</t>
  </si>
  <si>
    <t>0.2756363636363631</t>
  </si>
  <si>
    <t>0.6003636363636371</t>
  </si>
  <si>
    <t>0.9781818181818182</t>
  </si>
  <si>
    <t>0.9164848484848482</t>
  </si>
  <si>
    <t>0.7859999999999999</t>
  </si>
  <si>
    <t>0.3956969696969694</t>
  </si>
  <si>
    <t>0.2627272727272727</t>
  </si>
  <si>
    <t>0.5230909090909084</t>
  </si>
  <si>
    <t>0.2689090909090906</t>
  </si>
  <si>
    <t>0.5816969696969699</t>
  </si>
  <si>
    <t>0.7205454545454568</t>
  </si>
  <si>
    <t>0.5590909090909091</t>
  </si>
  <si>
    <t>0.8285454545454547</t>
  </si>
  <si>
    <t>0.7239393939393937</t>
  </si>
  <si>
    <t>0.7349090909090893</t>
  </si>
  <si>
    <t>0.5865454545454548</t>
  </si>
  <si>
    <t>0.7350303030303028</t>
  </si>
  <si>
    <t>0.6143636363636371</t>
  </si>
  <si>
    <t>0.2834545454545448</t>
  </si>
  <si>
    <t>0.6937575757575764</t>
  </si>
  <si>
    <t>0.8254545454545478</t>
  </si>
  <si>
    <t>0.3501818181818178</t>
  </si>
  <si>
    <t>0.9056363636363634</t>
  </si>
  <si>
    <t>0.7965454545454541</t>
  </si>
  <si>
    <t>0.9882545454545452</t>
  </si>
  <si>
    <t>0.5524848484848486</t>
  </si>
  <si>
    <t>0.4830909090909087</t>
  </si>
  <si>
    <t>0.6047272727272728</t>
  </si>
  <si>
    <t>0.4065454545454548</t>
  </si>
  <si>
    <t>0.4527272727272725</t>
  </si>
  <si>
    <t>0.8329090909090914</t>
  </si>
  <si>
    <t>0.9752727272727256</t>
  </si>
  <si>
    <t>0.9997090909090912</t>
  </si>
  <si>
    <t>0.2696863636363636</t>
  </si>
  <si>
    <t>0.2654272727272726</t>
  </si>
  <si>
    <t>0.2981772727272727</t>
  </si>
  <si>
    <t>0.2686666666666666</t>
  </si>
  <si>
    <t>0.3013333333333328</t>
  </si>
  <si>
    <t>0.2996363636363636</t>
  </si>
  <si>
    <t>0.9999727272727272</t>
  </si>
  <si>
    <t>0.2687272727272727</t>
  </si>
  <si>
    <t>0.9996969696969696</t>
  </si>
  <si>
    <t>0.2625454545454545</t>
  </si>
  <si>
    <t>0.2958181818181812</t>
  </si>
  <si>
    <t>0.2709090909090908</t>
  </si>
  <si>
    <t>0.9998696969696972</t>
  </si>
  <si>
    <t>0.2654545454545453</t>
  </si>
  <si>
    <t>0.9996363636363638</t>
  </si>
  <si>
    <t>0.3001818181818181</t>
  </si>
  <si>
    <t>0.3119999999999994</t>
  </si>
  <si>
    <t>0.3176363636363632</t>
  </si>
  <si>
    <t>0.3143030303030294</t>
  </si>
  <si>
    <t>0.9998545454545456</t>
  </si>
  <si>
    <t>0.3127272727272716</t>
  </si>
  <si>
    <t>0.2992727272727272</t>
  </si>
  <si>
    <t>0.9997575757575756</t>
  </si>
  <si>
    <t>0.2629090909090909</t>
  </si>
  <si>
    <t>0.3158787878787871</t>
  </si>
  <si>
    <t>0.2463636363636363</t>
  </si>
  <si>
    <t>0.3418181818181807</t>
  </si>
  <si>
    <t>0.3464848484848473</t>
  </si>
  <si>
    <t>0.2847272727272725</t>
  </si>
  <si>
    <t>0.2476363636363635</t>
  </si>
  <si>
    <t>0.3132727272727267</t>
  </si>
  <si>
    <t>0.9999909090909092</t>
  </si>
  <si>
    <t>0.3647878787878788</t>
  </si>
  <si>
    <t>0.9998181818181816</t>
  </si>
  <si>
    <t>0.2505454545454544</t>
  </si>
  <si>
    <t>0.9998454545454548</t>
  </si>
  <si>
    <t>0.9995757575757576</t>
  </si>
  <si>
    <t>0.2632727272727272</t>
  </si>
  <si>
    <t>0.3749090909090889</t>
  </si>
  <si>
    <t>0.5084848484848478</t>
  </si>
  <si>
    <t>0.2687272727272726</t>
  </si>
  <si>
    <t>0.6872727272727278</t>
  </si>
  <si>
    <t>0.3771515151515142</t>
  </si>
  <si>
    <t>0.2625454545454546</t>
  </si>
  <si>
    <t>0.2663636363636358</t>
  </si>
  <si>
    <t>0.9999424242424242</t>
  </si>
  <si>
    <t>0.9999454545454546</t>
  </si>
  <si>
    <t>0.4896363636363629</t>
  </si>
  <si>
    <t>0.2563636363636362</t>
  </si>
  <si>
    <t>0.3019999999999999</t>
  </si>
  <si>
    <t>0.5234545454545445</t>
  </si>
  <si>
    <t>0.9998727272727274</t>
  </si>
  <si>
    <t>0.3054545454545445</t>
  </si>
  <si>
    <t>0.4844848484848482</t>
  </si>
  <si>
    <t>0.2652727272727272</t>
  </si>
  <si>
    <t>0.5947272727272725</t>
  </si>
  <si>
    <t>0.4925454545454547</t>
  </si>
  <si>
    <t>0.3423636363636351</t>
  </si>
  <si>
    <t>0.9742090909090908</t>
  </si>
  <si>
    <t>0.9708454545454542</t>
  </si>
  <si>
    <t>0.5215757575757567</t>
  </si>
  <si>
    <t>0.2729090909090907</t>
  </si>
  <si>
    <t>0.3625454545454528</t>
  </si>
  <si>
    <t>0.5220606060606051</t>
  </si>
  <si>
    <t>0.2639999999999999</t>
  </si>
  <si>
    <t>0.6930909090909089</t>
  </si>
  <si>
    <t>0.3318181818181807</t>
  </si>
  <si>
    <t>0.6595151515151505</t>
  </si>
  <si>
    <t>0.9001818181818182</t>
  </si>
  <si>
    <t>0.7892727272727259</t>
  </si>
  <si>
    <t>0.6787878787878783</t>
  </si>
  <si>
    <t>0.6450909090909078</t>
  </si>
  <si>
    <t>0.5459787878787876</t>
  </si>
  <si>
    <t>0.9000181818181818</t>
  </si>
  <si>
    <t>0.3155454545454541</t>
  </si>
  <si>
    <t>0.2872727272727267</t>
  </si>
  <si>
    <t>0.3285454545454538</t>
  </si>
  <si>
    <t>0.3546666666666662</t>
  </si>
  <si>
    <t>0.4514545454545461</t>
  </si>
  <si>
    <t>0.3005454545454544</t>
  </si>
  <si>
    <t>0.9995545454545458</t>
  </si>
  <si>
    <t>0.8492878787878787</t>
  </si>
  <si>
    <t>0.7389090909090914</t>
  </si>
  <si>
    <t>0.9971090909090932</t>
  </si>
  <si>
    <t>0.3922424242424241</t>
  </si>
  <si>
    <t>0.9574545454545452</t>
  </si>
  <si>
    <t>0.5087272727272721</t>
  </si>
  <si>
    <t>0.7566666666666668</t>
  </si>
  <si>
    <t>0.9107272727272728</t>
  </si>
  <si>
    <t>0.6263636363636366</t>
  </si>
  <si>
    <t>0.7269090909090911</t>
  </si>
  <si>
    <t>0.7023636363636365</t>
  </si>
  <si>
    <t>0.8092727272727287</t>
  </si>
  <si>
    <t>0.5154545454545455</t>
  </si>
  <si>
    <t>0.6936363636363635</t>
  </si>
  <si>
    <t>0.7205454545454547</t>
  </si>
  <si>
    <t>0.7460000000000001</t>
  </si>
  <si>
    <t>0.5283636363636364</t>
  </si>
  <si>
    <t>0.7210909090909089</t>
  </si>
  <si>
    <t>0.7053272727272736</t>
  </si>
  <si>
    <t>0.7996363636363637</t>
  </si>
  <si>
    <t>0.5358000000000005</t>
  </si>
  <si>
    <t>0.6140606060606069</t>
  </si>
  <si>
    <t>0.7183636363636393</t>
  </si>
  <si>
    <t>0.3469090909090913</t>
  </si>
  <si>
    <t>0.6779999999999997</t>
  </si>
  <si>
    <t>0.5509696969696969</t>
  </si>
  <si>
    <t>0.5139999999999999</t>
  </si>
  <si>
    <t>0.3145454545454546</t>
  </si>
  <si>
    <t>0.6176363636363638</t>
  </si>
  <si>
    <t>0.7564848484848485</t>
  </si>
  <si>
    <t>0.9655393939393936</t>
  </si>
  <si>
    <t>0.6421818181818183</t>
  </si>
  <si>
    <t>0.8967272727272719</t>
  </si>
  <si>
    <t>0.7181818181818181</t>
  </si>
  <si>
    <t>0.7124242424242423</t>
  </si>
  <si>
    <t>0.8769090909090909</t>
  </si>
  <si>
    <t>0.6976363636363635</t>
  </si>
  <si>
    <t>0.6943030303030303</t>
  </si>
  <si>
    <t>0.9996666666666668</t>
  </si>
  <si>
    <t>0.4876363636363637</t>
  </si>
  <si>
    <t>0.6945454545454546</t>
  </si>
  <si>
    <t>0.9996030303030304</t>
  </si>
  <si>
    <t>0.9993606060606064</t>
  </si>
  <si>
    <t>0.4381212121212114</t>
  </si>
  <si>
    <t>0.9996363636363634</t>
  </si>
  <si>
    <t>0.6526666666666667</t>
  </si>
  <si>
    <t>0.4012727272727272</t>
  </si>
  <si>
    <t>0.6794545454545454</t>
  </si>
  <si>
    <t>0.3221818181818175</t>
  </si>
  <si>
    <t>0.6247272727272725</t>
  </si>
  <si>
    <t>0.6374545454545454</t>
  </si>
  <si>
    <t>0.7363636363636363</t>
  </si>
  <si>
    <t>0.7556969696969698</t>
  </si>
  <si>
    <t>0.6287272727272727</t>
  </si>
  <si>
    <t>0.7330909090909091</t>
  </si>
  <si>
    <t>0.7557575757575759</t>
  </si>
  <si>
    <t>0.6312727272727273</t>
  </si>
  <si>
    <t>0.7627878787878788</t>
  </si>
  <si>
    <t>0.5396575757575749</t>
  </si>
  <si>
    <t>0.2856363636363627</t>
  </si>
  <si>
    <t>0.7829090909090921</t>
  </si>
  <si>
    <t>0.4260409090909074</t>
  </si>
  <si>
    <t>0.3898181818181796</t>
  </si>
  <si>
    <t>0.6952727272727275</t>
  </si>
  <si>
    <t>0.6648484848484849</t>
  </si>
  <si>
    <t>0.3425454545454545</t>
  </si>
  <si>
    <t>0.3863636363636339</t>
  </si>
  <si>
    <t>0.8247030303030304</t>
  </si>
  <si>
    <t>0.6674545454545452</t>
  </si>
  <si>
    <t>0.9761818181818182</t>
  </si>
  <si>
    <t>0.8321818181818186</t>
  </si>
  <si>
    <t>0.8263636363636363</t>
  </si>
  <si>
    <t>0.6703636363636366</t>
  </si>
  <si>
    <t>0.5288484848484843</t>
  </si>
  <si>
    <t>0.2859999999999997</t>
  </si>
  <si>
    <t>0.4009090909090896</t>
  </si>
  <si>
    <t>0.3479999999999986</t>
  </si>
  <si>
    <t>0.5610909090909083</t>
  </si>
  <si>
    <t>0.3227272727272721</t>
  </si>
  <si>
    <t>0.5110909090909088</t>
  </si>
  <si>
    <t>0.8847272727272729</t>
  </si>
  <si>
    <t>0.3072727272727263</t>
  </si>
  <si>
    <t>0.7119999999999996</t>
  </si>
  <si>
    <t>0.9461818181818183</t>
  </si>
  <si>
    <t>0.8793333333333336</t>
  </si>
  <si>
    <t>0.7145454545454544</t>
  </si>
  <si>
    <t>0.9432727272727276</t>
  </si>
  <si>
    <t>0.5341818181818173</t>
  </si>
  <si>
    <t>0.4183636363636341</t>
  </si>
  <si>
    <t>0.5297575757575749</t>
  </si>
  <si>
    <t>0.3081818181818172</t>
  </si>
  <si>
    <t>0.7814545454545453</t>
  </si>
  <si>
    <t>0.5381212121212119</t>
  </si>
  <si>
    <t>0.4376363636363634</t>
  </si>
  <si>
    <t>0.3652727272727272</t>
  </si>
  <si>
    <t>0.9244848484848484</t>
  </si>
  <si>
    <t>0.8232727272727266</t>
  </si>
  <si>
    <t>0.5443636363636367</t>
  </si>
  <si>
    <t>0.3023636363636357</t>
  </si>
  <si>
    <t>0.8345454545454546</t>
  </si>
  <si>
    <t>0.3130909090909085</t>
  </si>
  <si>
    <t>0.7850909090909088</t>
  </si>
  <si>
    <t>0.4065454545454528</t>
  </si>
  <si>
    <t>0.9454696969696972</t>
  </si>
  <si>
    <t>0.9987272727272724</t>
  </si>
  <si>
    <t>0.9900000000000002</t>
  </si>
  <si>
    <t>0.9700000000000004</t>
  </si>
  <si>
    <t>0.3996363636363621</t>
  </si>
  <si>
    <t>0.5882424242424226</t>
  </si>
  <si>
    <t>0.8354545454545454</t>
  </si>
  <si>
    <t>0.4696363636363611</t>
  </si>
  <si>
    <t>0.5265454545454539</t>
  </si>
  <si>
    <t>0.8998181818181817</t>
  </si>
  <si>
    <t>0.4152727272727253</t>
  </si>
  <si>
    <t>0.5026666666666663</t>
  </si>
  <si>
    <t>0.9663636363636366</t>
  </si>
  <si>
    <t>0.4654545454545449</t>
  </si>
  <si>
    <t>0.5447272727272717</t>
  </si>
  <si>
    <t>0.3599999999999985</t>
  </si>
  <si>
    <t>0.8358181818181818</t>
  </si>
  <si>
    <t>0.5556969696969686</t>
  </si>
  <si>
    <t>0.4643636363636337</t>
  </si>
  <si>
    <t>0.5372727272727263</t>
  </si>
  <si>
    <t>0.2958181818181813</t>
  </si>
  <si>
    <t>0.5633303030303023</t>
  </si>
  <si>
    <t>0.2956363636363626</t>
  </si>
  <si>
    <t>0.8998454545454547</t>
  </si>
  <si>
    <t>0.5045454545454532</t>
  </si>
  <si>
    <t>0.6100606060606042</t>
  </si>
  <si>
    <t>0.4776363636363609</t>
  </si>
  <si>
    <t>0.8999363636363636</t>
  </si>
  <si>
    <t>0.3248484848484839</t>
  </si>
  <si>
    <t>0.3118181818181805</t>
  </si>
  <si>
    <t>0.8996363636363637</t>
  </si>
  <si>
    <t>0.4170909090909075</t>
  </si>
  <si>
    <t>0.3668484848484853</t>
  </si>
  <si>
    <t>0.9102424242424236</t>
  </si>
  <si>
    <t>0.5498181818181828</t>
  </si>
  <si>
    <t>0.8349272727272742</t>
  </si>
  <si>
    <t>0.6405454545454548</t>
  </si>
  <si>
    <t>0.9643954545454584</t>
  </si>
  <si>
    <t>0.4644242424242423</t>
  </si>
  <si>
    <t>0.9725454545454544</t>
  </si>
  <si>
    <t>0.5685454545454546</t>
  </si>
  <si>
    <t>0.9453424242424244</t>
  </si>
  <si>
    <t>0.8363636363636363</t>
  </si>
  <si>
    <t>0.9996636363636366</t>
  </si>
  <si>
    <t>0.9637575757575756</t>
  </si>
  <si>
    <t>0.8767272727272729</t>
  </si>
  <si>
    <t>0.8912727272727268</t>
  </si>
  <si>
    <t>0.9886666666666666</t>
  </si>
  <si>
    <t>0.8767272727272727</t>
  </si>
  <si>
    <t>0.9659999999999996</t>
  </si>
  <si>
    <t>0.8223636363636357</t>
  </si>
  <si>
    <t>0.9991090909090916</t>
  </si>
  <si>
    <t>0.9452181818181824</t>
  </si>
  <si>
    <t>0.8358454545454559</t>
  </si>
  <si>
    <t>0.9450909090909092</t>
  </si>
  <si>
    <t>0.8765454545454546</t>
  </si>
  <si>
    <t>0.5110909090909092</t>
  </si>
  <si>
    <t>0.8545454545454545</t>
  </si>
  <si>
    <t>0.5563030303030289</t>
  </si>
  <si>
    <t>0.3596363636363619</t>
  </si>
  <si>
    <t>0.4099999999999977</t>
  </si>
  <si>
    <t>0.3238181818181804</t>
  </si>
  <si>
    <t>0.5587272727272731</t>
  </si>
  <si>
    <t>0.5410363636363634</t>
  </si>
  <si>
    <t>0.4247272727272719</t>
  </si>
  <si>
    <t>0.3069090909090897</t>
  </si>
  <si>
    <t>0.9749545454545456</t>
  </si>
  <si>
    <t>0.3964848484848484</t>
  </si>
  <si>
    <t>0.9213333333333328</t>
  </si>
  <si>
    <t>0.6219999999999997</t>
  </si>
  <si>
    <t>0.9843090909090942</t>
  </si>
  <si>
    <t>0.8423030303030329</t>
  </si>
  <si>
    <t>0.6401818181818182</t>
  </si>
  <si>
    <t>0.9870272727272806</t>
  </si>
  <si>
    <t>0.9566060606060603</t>
  </si>
  <si>
    <t>0.9994545454545454</t>
  </si>
  <si>
    <t>0.8229666666666665</t>
  </si>
  <si>
    <t>0.9449545454545456</t>
  </si>
  <si>
    <t>0.9752636363636364</t>
  </si>
  <si>
    <t>0.6641818181818182</t>
  </si>
  <si>
    <t>0.8294545454545454</t>
  </si>
  <si>
    <t>0.9988636363636374</t>
  </si>
  <si>
    <t>0.7834545454545454</t>
  </si>
  <si>
    <t>0.9989090909090912</t>
  </si>
  <si>
    <t>0.8278181818181823</t>
  </si>
  <si>
    <t>0.8143636363636363</t>
  </si>
  <si>
    <t>0.9669090909090902</t>
  </si>
  <si>
    <t>0.9890909090909088</t>
  </si>
  <si>
    <t>0.8218181818181814</t>
  </si>
  <si>
    <t>0.8013818181818183</t>
  </si>
  <si>
    <t>0.9739636363636373</t>
  </si>
  <si>
    <t>0.6012727272727267</t>
  </si>
  <si>
    <t>0.8289090909090908</t>
  </si>
  <si>
    <t>0.7141212121212127</t>
  </si>
  <si>
    <t>0.7701818181818204</t>
  </si>
  <si>
    <t>0.8185454545454544</t>
  </si>
  <si>
    <t>0.5912727272727273</t>
  </si>
  <si>
    <t>0.4105454545454543</t>
  </si>
  <si>
    <t>0.7576363636363634</t>
  </si>
  <si>
    <t>0.8232939393939395</t>
  </si>
  <si>
    <t>0.9436818181818184</t>
  </si>
  <si>
    <t>0.9755363636363638</t>
  </si>
  <si>
    <t>0.6663636363636367</t>
  </si>
  <si>
    <t>0.8321818181818178</t>
  </si>
  <si>
    <t>0.8270909090909094</t>
  </si>
  <si>
    <t>0.7868484848484849</t>
  </si>
  <si>
    <t>0.9515151515151516</t>
  </si>
  <si>
    <t>0.9730909090909088</t>
  </si>
  <si>
    <t>0.5580000000000002</t>
  </si>
  <si>
    <t>0.8547272727272728</t>
  </si>
  <si>
    <t>0.7624242424242422</t>
  </si>
  <si>
    <t>0.9447878787878788</t>
  </si>
  <si>
    <t>0.9723636363636364</t>
  </si>
  <si>
    <t>0.8352727272727274</t>
  </si>
  <si>
    <t>0.8239999999999998</t>
  </si>
  <si>
    <t>0.3225454545454531</t>
  </si>
  <si>
    <t>0.7114545454545449</t>
  </si>
  <si>
    <t>0.3576363636363623</t>
  </si>
  <si>
    <t>0.3303636363636353</t>
  </si>
  <si>
    <t>0.5574545454545463</t>
  </si>
  <si>
    <t>0.5042424242424239</t>
  </si>
  <si>
    <t>0.3658181818181819</t>
  </si>
  <si>
    <t>0.2987272727272727</t>
  </si>
  <si>
    <t>0.2492727272727271</t>
  </si>
  <si>
    <t>0.3266060606060596</t>
  </si>
  <si>
    <t>0.3330909090909082</t>
  </si>
  <si>
    <t>0.3339999999999991</t>
  </si>
  <si>
    <t>0.4812727272727269</t>
  </si>
  <si>
    <t>0.9847272727272708</t>
  </si>
  <si>
    <t>0.3372727272727264</t>
  </si>
  <si>
    <t>0.9227272727272686</t>
  </si>
  <si>
    <t>0.8414545454545448</t>
  </si>
  <si>
    <t>0.9843636363636342</t>
  </si>
  <si>
    <t>0.4140606060606058</t>
  </si>
  <si>
    <t>0.9512727272727268</t>
  </si>
  <si>
    <t>0.3445454545454542</t>
  </si>
  <si>
    <t>0.9823636363636364</t>
  </si>
  <si>
    <t>0.6049090909090912</t>
  </si>
  <si>
    <t>0.9872727272727264</t>
  </si>
  <si>
    <t>0.8660575757575758</t>
  </si>
  <si>
    <t>0.9450606060606064</t>
  </si>
  <si>
    <t>0.6854545454545454</t>
  </si>
  <si>
    <t>0.8356363636363637</t>
  </si>
  <si>
    <t>0.9127272727272728</t>
  </si>
  <si>
    <t>0.8301212121212121</t>
  </si>
  <si>
    <t>0.5776363636363638</t>
  </si>
  <si>
    <t>0.8114545454545451</t>
  </si>
  <si>
    <t>0.9909090909090912</t>
  </si>
  <si>
    <t>0.9761818181818156</t>
  </si>
  <si>
    <t>0.5999999999999996</t>
  </si>
  <si>
    <t>0.9727272727272732</t>
  </si>
  <si>
    <t>0.8503636363636362</t>
  </si>
  <si>
    <t>0.8376969696969692</t>
  </si>
  <si>
    <t>0.6679999999999996</t>
  </si>
  <si>
    <t>0.7544848484848483</t>
  </si>
  <si>
    <t>0.7716363636363632</t>
  </si>
  <si>
    <t>0.5649090909090908</t>
  </si>
  <si>
    <t>0.8934545454545454</t>
  </si>
  <si>
    <t>0.6978181818181822</t>
  </si>
  <si>
    <t>0.6330909090909088</t>
  </si>
  <si>
    <t>0.4881818181818185</t>
  </si>
  <si>
    <t>0.8892727272727275</t>
  </si>
  <si>
    <t>0.8666606060606062</t>
  </si>
  <si>
    <t>0.6852727272727273</t>
  </si>
  <si>
    <t>0.9996545454545458</t>
  </si>
  <si>
    <t>0.8365454545454547</t>
  </si>
  <si>
    <t>0.9915151515151512</t>
  </si>
  <si>
    <t>0.9749090909090908</t>
  </si>
  <si>
    <t>0.8649696969696973</t>
  </si>
  <si>
    <t>0.9485454545454544</t>
  </si>
  <si>
    <t>0.9974545454545448</t>
  </si>
  <si>
    <t>0.6632727272727273</t>
  </si>
  <si>
    <t>0.8456363636363635</t>
  </si>
  <si>
    <t>0.9134545454545456</t>
  </si>
  <si>
    <t>0.6222424242424239</t>
  </si>
  <si>
    <t>0.3367272727272715</t>
  </si>
  <si>
    <t>0.7796363636363626</t>
  </si>
  <si>
    <t>0.6300000000000003</t>
  </si>
  <si>
    <t>0.5163636363636368</t>
  </si>
  <si>
    <t>0.5170939393939392</t>
  </si>
  <si>
    <t>0.3521818181818179</t>
  </si>
  <si>
    <t>0.3030909090909088</t>
  </si>
  <si>
    <t>0.8498181818181838</t>
  </si>
  <si>
    <t>0.4705454545454524</t>
  </si>
  <si>
    <t>0.4250303030303027</t>
  </si>
  <si>
    <t>0.9037575757575756</t>
  </si>
  <si>
    <t>0.4716363636363637</t>
  </si>
  <si>
    <t>0.5083636363636351</t>
  </si>
  <si>
    <t>0.9929272727272772</t>
  </si>
  <si>
    <t>0.8999454545454546</t>
  </si>
  <si>
    <t>0.9090090909090898</t>
  </si>
  <si>
    <t>0.4352121212121213</t>
  </si>
  <si>
    <t>0.8531515151515152</t>
  </si>
  <si>
    <t>0.8209090909090911</t>
  </si>
  <si>
    <t>0.6247272727272739</t>
  </si>
  <si>
    <t>0.8813515151515152</t>
  </si>
  <si>
    <t>0.9616545454545452</t>
  </si>
  <si>
    <t>0.8852727272727265</t>
  </si>
  <si>
    <t>0.9580545454545456</t>
  </si>
  <si>
    <t>0.9997000000000004</t>
  </si>
  <si>
    <t>0.8443030303030303</t>
  </si>
  <si>
    <t>0.6198181818181816</t>
  </si>
  <si>
    <t>0.9130909090909092</t>
  </si>
  <si>
    <t>0.9998818181818184</t>
  </si>
  <si>
    <t>0.8720606060606054</t>
  </si>
  <si>
    <t>0.6298181818181817</t>
  </si>
  <si>
    <t>0.9156363636363642</t>
  </si>
  <si>
    <t>0.8729575757575762</t>
  </si>
  <si>
    <t>0.9777818181818184</t>
  </si>
  <si>
    <t>0.8214545454545447</t>
  </si>
  <si>
    <t>0.7872727272727261</t>
  </si>
  <si>
    <t>0.7643636363636351</t>
  </si>
  <si>
    <t>0.8940000000000001</t>
  </si>
  <si>
    <t>0.6995757575757575</t>
  </si>
  <si>
    <t>0.5496363636363637</t>
  </si>
  <si>
    <t>0.4149090909090909</t>
  </si>
  <si>
    <t>0.8890181818181818</t>
  </si>
  <si>
    <t>0.6878181818181818</t>
  </si>
  <si>
    <t>0.8362954545454546</t>
  </si>
  <si>
    <t>0.9792363636363632</t>
  </si>
  <si>
    <t>0.9996909090909094</t>
  </si>
  <si>
    <t>0.8623636363636361</t>
  </si>
  <si>
    <t>0.9523636363636364</t>
  </si>
  <si>
    <t>0.6189090909090909</t>
  </si>
  <si>
    <t>0.9681818181818174</t>
  </si>
  <si>
    <t>0.8596363636363638</t>
  </si>
  <si>
    <t>0.8447272727272748</t>
  </si>
  <si>
    <t>0.6809090909090908</t>
  </si>
  <si>
    <t>0.9983181818181832</t>
  </si>
  <si>
    <t>0.8980000000000004</t>
  </si>
  <si>
    <t>0.6541212121212117</t>
  </si>
  <si>
    <t>0.3952727272727249</t>
  </si>
  <si>
    <t>0.8959999999999997</t>
  </si>
  <si>
    <t>0.5743636363636361</t>
  </si>
  <si>
    <t>0.3029090909090901</t>
  </si>
  <si>
    <t>0.5592727272727267</t>
  </si>
  <si>
    <t>0.5357333333333337</t>
  </si>
  <si>
    <t>0.4094545454545465</t>
  </si>
  <si>
    <t>0.8999818181818182</t>
  </si>
  <si>
    <t>0.4576363636363637</t>
  </si>
  <si>
    <t>0.5246666666666657</t>
  </si>
  <si>
    <t>0.3870909090909069</t>
  </si>
  <si>
    <t>0.8826060606060607</t>
  </si>
  <si>
    <t>0.7989090909090909</t>
  </si>
  <si>
    <t>0.3459999999999996</t>
  </si>
  <si>
    <t>0.8342151515151516</t>
  </si>
  <si>
    <t>0.5664848484848485</t>
  </si>
  <si>
    <t>0.8780606060606061</t>
  </si>
  <si>
    <t>0.5036363636363634</t>
  </si>
  <si>
    <t>0.8947666666666675</t>
  </si>
  <si>
    <t>0.9950727272727296</t>
  </si>
  <si>
    <t>0.9964818181818206</t>
  </si>
  <si>
    <t>0.9747272727272696</t>
  </si>
  <si>
    <t>0.8329090909090909</t>
  </si>
  <si>
    <t>0.9965454545454536</t>
  </si>
  <si>
    <t>0.8870909090909088</t>
  </si>
  <si>
    <t>0.8234545454545481</t>
  </si>
  <si>
    <t>0.6692727272727276</t>
  </si>
  <si>
    <t>0.9180000000000011</t>
  </si>
  <si>
    <t>0.8955575757575759</t>
  </si>
  <si>
    <t>0.9997242424242426</t>
  </si>
  <si>
    <t>0.7276363636363635</t>
  </si>
  <si>
    <t>0.9992545454545462</t>
  </si>
  <si>
    <t>0.8675757575757578</t>
  </si>
  <si>
    <t>0.7998181818181818</t>
  </si>
  <si>
    <t>0.8983636363636364</t>
  </si>
  <si>
    <t>0.9025454545454552</t>
  </si>
  <si>
    <t>0.9982848484848492</t>
  </si>
  <si>
    <t>0.7990303030303028</t>
  </si>
  <si>
    <t>0.6923636363636364</t>
  </si>
  <si>
    <t>0.5492727272727272</t>
  </si>
  <si>
    <t>0.9036363636363648</t>
  </si>
  <si>
    <t>0.8963151515151516</t>
  </si>
  <si>
    <t>0.9531787878787876</t>
  </si>
  <si>
    <t>0.6894545454545453</t>
  </si>
  <si>
    <t>0.9985454545454542</t>
  </si>
  <si>
    <t>0.6776363636363631</t>
  </si>
  <si>
    <t>0.9997454545454548</t>
  </si>
  <si>
    <t>0.8642424242424246</t>
  </si>
  <si>
    <t>0.9805454545454536</t>
  </si>
  <si>
    <t>0.6721818181818182</t>
  </si>
  <si>
    <t>0.9163636363636376</t>
  </si>
  <si>
    <t>0.6559393939393932</t>
  </si>
  <si>
    <t>0.6483636363636364</t>
  </si>
  <si>
    <t>0.5966666666666657</t>
  </si>
  <si>
    <t>0.3612727272727252</t>
  </si>
  <si>
    <t>0.8899999999999992</t>
  </si>
  <si>
    <t>0.5507272727272725</t>
  </si>
  <si>
    <t>0.5204181818181818</t>
  </si>
  <si>
    <t>0.3632727272727271</t>
  </si>
  <si>
    <t>0.8999909090909091</t>
  </si>
  <si>
    <t>0.2479999999999999</t>
  </si>
  <si>
    <t>0.6142424242424243</t>
  </si>
  <si>
    <t>0.4085454545454546</t>
  </si>
  <si>
    <t>0.7987272727272726</t>
  </si>
  <si>
    <t>0.8974545454545452</t>
  </si>
  <si>
    <t>0.5343636363636365</t>
  </si>
  <si>
    <t>0.5949090909090907</t>
  </si>
  <si>
    <t>0.8344939393939398</t>
  </si>
  <si>
    <t>0.7996363636363636</t>
  </si>
  <si>
    <t>0.5281818181818171</t>
  </si>
  <si>
    <t>0.9594818181818188</t>
  </si>
  <si>
    <t>0.8447121212121221</t>
  </si>
  <si>
    <t>0.8999181818181818</t>
  </si>
  <si>
    <t>0.5333333333333332</t>
  </si>
  <si>
    <t>0.8951515151515149</t>
  </si>
  <si>
    <t>0.3270909090909085</t>
  </si>
  <si>
    <t>0.9120060606060608</t>
  </si>
  <si>
    <t>0.9517818181818178</t>
  </si>
  <si>
    <t>0.7361818181818184</t>
  </si>
  <si>
    <t>0.9029696969696972</t>
  </si>
  <si>
    <t>0.9998151515151514</t>
  </si>
  <si>
    <t>0.9994818181818182</t>
  </si>
  <si>
    <t>0.8111515151515153</t>
  </si>
  <si>
    <t>0.8999333333333334</t>
  </si>
  <si>
    <t>0.7690909090909089</t>
  </si>
  <si>
    <t>0.9995818181818186</t>
  </si>
  <si>
    <t>0.9389696969696978</t>
  </si>
  <si>
    <t>0.7790909090909078</t>
  </si>
  <si>
    <t>0.8950909090909087</t>
  </si>
  <si>
    <t>0.8952727272727274</t>
  </si>
  <si>
    <t>0.9811545454545452</t>
  </si>
  <si>
    <t>0.8261212121212121</t>
  </si>
  <si>
    <t>0.9609696969696968</t>
  </si>
  <si>
    <t>0.6994545454545453</t>
  </si>
  <si>
    <t>0.9229090909090908</t>
  </si>
  <si>
    <t>0.7725454545454543</t>
  </si>
  <si>
    <t>0.9485454545454546</t>
  </si>
  <si>
    <t>0.9975272727272746</t>
  </si>
  <si>
    <t>0.9261818181818184</t>
  </si>
  <si>
    <t>0.8785454545454554</t>
  </si>
  <si>
    <t>0.7561818181818176</t>
  </si>
  <si>
    <t>0.8999393939393939</t>
  </si>
  <si>
    <t>0.9716363636363634</t>
  </si>
  <si>
    <t>0.7541818181818191</t>
  </si>
  <si>
    <t>0.9776363636363624</t>
  </si>
  <si>
    <t>0.9953030303030302</t>
  </si>
  <si>
    <t>0.9973151515151518</t>
  </si>
  <si>
    <t>0.9924090909090916</t>
  </si>
  <si>
    <t>0.2735151515151513</t>
  </si>
  <si>
    <t>0.2769090909090905</t>
  </si>
  <si>
    <t>0.9713939393939388</t>
  </si>
  <si>
    <t>0.9952727272727266</t>
  </si>
  <si>
    <t>0.3627272727272718</t>
  </si>
  <si>
    <t>0.9993939393939394</t>
  </si>
  <si>
    <t>0.3916363636363624</t>
  </si>
  <si>
    <t>0.9670303030303034</t>
  </si>
  <si>
    <t>0.3250909090909083</t>
  </si>
  <si>
    <t>0.4670909090909089</t>
  </si>
  <si>
    <t>0.3569090909090902</t>
  </si>
  <si>
    <t>0.5359999999999995</t>
  </si>
  <si>
    <t>0.4986666666666661</t>
  </si>
  <si>
    <t>0.9663030303030302</t>
  </si>
  <si>
    <t>0.8215151515151514</t>
  </si>
  <si>
    <t>0.8250909090909088</t>
  </si>
  <si>
    <t>0.2695757575757575</t>
  </si>
  <si>
    <t>0.2656363636363635</t>
  </si>
  <si>
    <t>0.4538787878787874</t>
  </si>
  <si>
    <t>0.2638181818181818</t>
  </si>
  <si>
    <t>0.2678181818181814</t>
  </si>
  <si>
    <t>0.6872727272727263</t>
  </si>
  <si>
    <t>0.5244848484848488</t>
  </si>
  <si>
    <t>0.9949090909090909</t>
  </si>
  <si>
    <t>0.3665454545454545</t>
  </si>
  <si>
    <t>0.9994545454545456</t>
  </si>
  <si>
    <t>0.5362424242424245</t>
  </si>
  <si>
    <t>0.4776363636363645</t>
  </si>
  <si>
    <t>0.4016363636363625</t>
  </si>
  <si>
    <t>0.5669090909090919</t>
  </si>
  <si>
    <t>0.9938181818181808</t>
  </si>
  <si>
    <t>0.6827272727272727</t>
  </si>
  <si>
    <t>0.9125454545454544</t>
  </si>
  <si>
    <t>0.9830545454545472</t>
  </si>
  <si>
    <t>0.9963272727272758</t>
  </si>
  <si>
    <t>0.2889090909090904</t>
  </si>
  <si>
    <t>0.2632727272727269</t>
  </si>
  <si>
    <t>0.3714545454545438</t>
  </si>
  <si>
    <t>0.2747272727272724</t>
  </si>
  <si>
    <t>0.4032727272727253</t>
  </si>
  <si>
    <t>0.8848484848484847</t>
  </si>
  <si>
    <t>0.9690909090909084</t>
  </si>
  <si>
    <t>0.6849090909090908</t>
  </si>
  <si>
    <t>0.8568272727272721</t>
  </si>
  <si>
    <t>0.9039454545454528</t>
  </si>
  <si>
    <t>0.3232727272727276</t>
  </si>
  <si>
    <t>0.2658181818181816</t>
  </si>
  <si>
    <t>0.3879999999999979</t>
  </si>
  <si>
    <t>0.5786666666666666</t>
  </si>
  <si>
    <t>0.3441818181818177</t>
  </si>
  <si>
    <t>0.9994545454545452</t>
  </si>
  <si>
    <t>0.7547272727272727</t>
  </si>
  <si>
    <t>0.8998181818181815</t>
  </si>
  <si>
    <t>0.5452727272727275</t>
  </si>
  <si>
    <t>0.8809090909090911</t>
  </si>
  <si>
    <t>0.7678181818181822</t>
  </si>
  <si>
    <t>0.9945454545454544</t>
  </si>
  <si>
    <t>0.2769090909090906</t>
  </si>
  <si>
    <t>0.2814545454545452</t>
  </si>
  <si>
    <t>0.9067878787878784</t>
  </si>
  <si>
    <t>0.7343636363636366</t>
  </si>
  <si>
    <t>0.3509090909090907</t>
  </si>
  <si>
    <t>0.9283636363636362</t>
  </si>
  <si>
    <t>0.7854545454545452</t>
  </si>
  <si>
    <t>0.6167272727272729</t>
  </si>
  <si>
    <t>0.4339999999999979</t>
  </si>
  <si>
    <t>0.5735757575757575</t>
  </si>
  <si>
    <t>0.5476363636363636</t>
  </si>
  <si>
    <t>0.5109696969696963</t>
  </si>
  <si>
    <t>0.2976363636363626</t>
  </si>
  <si>
    <t>0.3352727272727265</t>
  </si>
  <si>
    <t>0.5054333333333331</t>
  </si>
  <si>
    <t>0.8174545454545468</t>
  </si>
  <si>
    <t>0.8758181818181806</t>
  </si>
  <si>
    <t>0.8929090909090899</t>
  </si>
  <si>
    <t>0.4401212121212123</t>
  </si>
  <si>
    <t>0.5561818181818183</t>
  </si>
  <si>
    <t>0.7829090909090901</t>
  </si>
  <si>
    <t>0.9690909090909088</t>
  </si>
  <si>
    <t>0.9755151515151516</t>
  </si>
  <si>
    <t>0.9489696969696968</t>
  </si>
  <si>
    <t>0.8999727272727273</t>
  </si>
  <si>
    <t>0.8998787878787878</t>
  </si>
  <si>
    <t>0.9631636363636368</t>
  </si>
  <si>
    <t>0.8919999999999993</t>
  </si>
  <si>
    <t>0.8992727272727271</t>
  </si>
  <si>
    <t>0.8994545454545455</t>
  </si>
  <si>
    <t>0.6633939393939395</t>
  </si>
  <si>
    <t>0.5930909090909106</t>
  </si>
  <si>
    <t>0.7775151515151509</t>
  </si>
  <si>
    <t>0.5018181818181809</t>
  </si>
  <si>
    <t>0.8272727272727258</t>
  </si>
  <si>
    <t>0.7981818181818162</t>
  </si>
  <si>
    <t>0.6766666666666663</t>
  </si>
  <si>
    <t>0.9404454545454554</t>
  </si>
  <si>
    <t>0.8300636363636382</t>
  </si>
  <si>
    <t>0.9912727272727276</t>
  </si>
  <si>
    <t>0.9169090909090916</t>
  </si>
  <si>
    <t>0.9982000000000016</t>
  </si>
  <si>
    <t>0.8765454545454551</t>
  </si>
  <si>
    <t>0.8919999999999989</t>
  </si>
  <si>
    <t>0.7054545454545461</t>
  </si>
  <si>
    <t>0.9181090909090912</t>
  </si>
  <si>
    <t>0.9510545454545456</t>
  </si>
  <si>
    <t>0.9987636363636376</t>
  </si>
  <si>
    <t>0.9798181818181804</t>
  </si>
  <si>
    <t>0.8272727272727263</t>
  </si>
  <si>
    <t>0.7483636363636363</t>
  </si>
  <si>
    <t>0.8150909090909089</t>
  </si>
  <si>
    <t>0.9273393939393948</t>
  </si>
  <si>
    <t>0.9819454545454538</t>
  </si>
  <si>
    <t>0.8983121212121213</t>
  </si>
  <si>
    <t>0.8735151515151517</t>
  </si>
  <si>
    <t>0.9372727272727276</t>
  </si>
  <si>
    <t>0.9766060606060596</t>
  </si>
  <si>
    <t>0.9536363636363636</t>
  </si>
  <si>
    <t>0.9289090909090908</t>
  </si>
  <si>
    <t>0.4914696969696969</t>
  </si>
  <si>
    <t>0.7636363636363642</t>
  </si>
  <si>
    <t>0.4921606060606059</t>
  </si>
  <si>
    <t>0.2783636363636359</t>
  </si>
  <si>
    <t>0.8354545454545453</t>
  </si>
  <si>
    <t>0.7727272727272727</t>
  </si>
  <si>
    <t>0.9778181818181814</t>
  </si>
  <si>
    <t>0.4821818181818186</t>
  </si>
  <si>
    <t>0.6643636363636362</t>
  </si>
  <si>
    <t>0.2705454545454543</t>
  </si>
  <si>
    <t>0.8806060606060603</t>
  </si>
  <si>
    <t>0.9207272727272732</t>
  </si>
  <si>
    <t>0.2459999999999999</t>
  </si>
  <si>
    <t>0.3634545454545457</t>
  </si>
  <si>
    <t>0.6103333333333334</t>
  </si>
  <si>
    <t>0.6403636363636364</t>
  </si>
  <si>
    <t>0.7448424242424251</t>
  </si>
  <si>
    <t>0.7918181818181851</t>
  </si>
  <si>
    <t>0.2994545454545453</t>
  </si>
  <si>
    <t>0.3538181818181815</t>
  </si>
  <si>
    <t>0.8522424242424242</t>
  </si>
  <si>
    <t>0.6165454545454547</t>
  </si>
  <si>
    <t>0.9178181818181818</t>
  </si>
  <si>
    <t>0.9509090909090896</t>
  </si>
  <si>
    <t>0.6049090909090907</t>
  </si>
  <si>
    <t>0.4834545454545454</t>
  </si>
  <si>
    <t>0.5621818181818186</t>
  </si>
  <si>
    <t>0.9960696969696974</t>
  </si>
  <si>
    <t>0.7128666666666668</t>
  </si>
  <si>
    <t>0.8776909090909091</t>
  </si>
  <si>
    <t>0.5690909090909095</t>
  </si>
  <si>
    <t>0.6918181818181818</t>
  </si>
  <si>
    <t>0.8851181818181819</t>
  </si>
  <si>
    <t>0.6070909090909091</t>
  </si>
  <si>
    <t>0.6916363636363637</t>
  </si>
  <si>
    <t>0.7221818181818184</t>
  </si>
  <si>
    <t>0.7453939393939395</t>
  </si>
  <si>
    <t>0.8792727272727274</t>
  </si>
  <si>
    <t>0.7334545454545454</t>
  </si>
  <si>
    <t>0.7439999999999999</t>
  </si>
  <si>
    <t>0.8530181818181818</t>
  </si>
  <si>
    <t>0.9973636363636386</t>
  </si>
  <si>
    <t>0.3389090909090909</t>
  </si>
  <si>
    <t>0.3946060606060606</t>
  </si>
  <si>
    <t>0.4852727272727267</t>
  </si>
  <si>
    <t>0.5766060606060606</t>
  </si>
  <si>
    <t>0.9744242424242424</t>
  </si>
  <si>
    <t>0.9821818181818178</t>
  </si>
  <si>
    <t>0.6331515151515152</t>
  </si>
  <si>
    <t>0.3830909090909091</t>
  </si>
  <si>
    <t>0.7353333333333332</t>
  </si>
  <si>
    <t>0.8770909090909089</t>
  </si>
  <si>
    <t>0.6976363636363636</t>
  </si>
  <si>
    <t>0.7497575757575756</t>
  </si>
  <si>
    <t>0.9996787878787882</t>
  </si>
  <si>
    <t>0.9096363636363638</t>
  </si>
  <si>
    <t>0.6014545454545454</t>
  </si>
  <si>
    <t>0.7185454545454546</t>
  </si>
  <si>
    <t>0.7503030303030301</t>
  </si>
  <si>
    <t>0.9087272727272726</t>
  </si>
  <si>
    <t>0.6032727272727272</t>
  </si>
  <si>
    <t>0.8539999999999999</t>
  </si>
  <si>
    <t>0.6952727272727273</t>
  </si>
  <si>
    <t>0.8774545454545457</t>
  </si>
  <si>
    <t>0.6361818181818182</t>
  </si>
  <si>
    <t>0.6272727272727273</t>
  </si>
  <si>
    <t>0.8616363636363625</t>
  </si>
  <si>
    <t>0.7203454545454546</t>
  </si>
  <si>
    <t>0.6156363636363635</t>
  </si>
  <si>
    <t>0.7206666666666665</t>
  </si>
  <si>
    <t>0.7999727272727273</t>
  </si>
  <si>
    <t>0.5745454545454548</t>
  </si>
  <si>
    <t>0.6965454545454539</t>
  </si>
  <si>
    <t>0.9998575757575758</t>
  </si>
  <si>
    <t>0.3352727272727274</t>
  </si>
  <si>
    <t>0.4569090909090915</t>
  </si>
  <si>
    <t>0.9770121212121212</t>
  </si>
  <si>
    <t>0.5973333333333336</t>
  </si>
  <si>
    <t>0.3980000000000001</t>
  </si>
  <si>
    <t>0.6490909090909088</t>
  </si>
  <si>
    <t>0.7522424242424245</t>
  </si>
  <si>
    <t>0.6201818181818183</t>
  </si>
  <si>
    <t>0.7274545454545457</t>
  </si>
  <si>
    <t>0.7183636363636363</t>
  </si>
  <si>
    <t>0.7294545454545455</t>
  </si>
  <si>
    <t>0.7511515151515152</t>
  </si>
  <si>
    <t>0.9436363636363636</t>
  </si>
  <si>
    <t>0.8325454545454545</t>
  </si>
  <si>
    <t>0.7161818181818181</t>
  </si>
  <si>
    <t>0.2698181818181817</t>
  </si>
  <si>
    <t>0.2692121212121212</t>
  </si>
  <si>
    <t>0.2638181818181817</t>
  </si>
  <si>
    <t>0.7091515151515152</t>
  </si>
  <si>
    <t>0.8752727272727274</t>
  </si>
  <si>
    <t>0.5358181818181819</t>
  </si>
  <si>
    <t>0.9040000000000016</t>
  </si>
  <si>
    <t>0.8772727272727274</t>
  </si>
  <si>
    <t>0.6018181818181818</t>
  </si>
  <si>
    <t>0.2798181818181814</t>
  </si>
  <si>
    <t>0.2792121212121208</t>
  </si>
  <si>
    <t>0.2938181818181809</t>
  </si>
  <si>
    <t>0.2797575757575755</t>
  </si>
  <si>
    <t>0.2954545454545447</t>
  </si>
  <si>
    <t>0.5011515151515151</t>
  </si>
  <si>
    <t>0.6529090909090911</t>
  </si>
  <si>
    <t>0.6238181818181816</t>
  </si>
  <si>
    <t>0.3945757575757576</t>
  </si>
  <si>
    <t>0.2455454545454545</t>
  </si>
  <si>
    <t>0.5535151515151505</t>
  </si>
  <si>
    <t>0.5429090909090908</t>
  </si>
  <si>
    <t>0.7994545454545428</t>
  </si>
  <si>
    <t>0.7327272727272728</t>
  </si>
  <si>
    <t>0.7270909090909092</t>
  </si>
  <si>
    <t>0.6152727272727274</t>
  </si>
  <si>
    <t>0.7252727272727273</t>
  </si>
  <si>
    <t>0.7584848484848487</t>
  </si>
  <si>
    <t>0.9110909090909094</t>
  </si>
  <si>
    <t>0.6392727272727273</t>
  </si>
  <si>
    <t>0.7152121212121214</t>
  </si>
  <si>
    <t>0.8769090909090911</t>
  </si>
  <si>
    <t>0.5767272727272731</t>
  </si>
  <si>
    <t>0.7085454545454544</t>
  </si>
  <si>
    <t>0.8770909090909095</t>
  </si>
  <si>
    <t>0.7030909090909089</t>
  </si>
  <si>
    <t>0.6361757575757576</t>
  </si>
  <si>
    <t>0.8765272727272726</t>
  </si>
  <si>
    <t>0.3399090909090914</t>
  </si>
  <si>
    <t>0.7121212121212116</t>
  </si>
  <si>
    <t>0.7529090909090909</t>
  </si>
  <si>
    <t>0.9074545454545456</t>
  </si>
  <si>
    <t>0.2930863636363626</t>
  </si>
  <si>
    <t>0.8998090909090911</t>
  </si>
  <si>
    <t>0.8989090909090909</t>
  </si>
  <si>
    <t>0.8010303030303025</t>
  </si>
  <si>
    <t>0.5901818181818181</t>
  </si>
  <si>
    <t>0.9132727272727258</t>
  </si>
  <si>
    <t>0.8559636363636387</t>
  </si>
  <si>
    <t>0.6783636363636374</t>
  </si>
  <si>
    <t>0.8909090909090909</t>
  </si>
  <si>
    <t>0.8850909090909078</t>
  </si>
  <si>
    <t>0.7794545454545452</t>
  </si>
  <si>
    <t>0.9028484848484852</t>
  </si>
  <si>
    <t>0.9991757575757584</t>
  </si>
  <si>
    <t>0.9995090909090912</t>
  </si>
  <si>
    <t>0.9992545454545456</t>
  </si>
  <si>
    <t>0.9649696969696966</t>
  </si>
  <si>
    <t>0.8995818181818185</t>
  </si>
  <si>
    <t>0.9256969696969698</t>
  </si>
  <si>
    <t>0.9890909090909092</t>
  </si>
  <si>
    <t>0.9995636363636364</t>
  </si>
  <si>
    <t>0.2775151515151512</t>
  </si>
  <si>
    <t>0.2849090909090902</t>
  </si>
  <si>
    <t>0.2474545454545454</t>
  </si>
  <si>
    <t>0.3012727272727271</t>
  </si>
  <si>
    <t>0.2766060606060603</t>
  </si>
  <si>
    <t>0.2859999999999993</t>
  </si>
  <si>
    <t>0.3678181818181801</t>
  </si>
  <si>
    <t>0.2461818181818181</t>
  </si>
  <si>
    <t>0.6289090909090912</t>
  </si>
  <si>
    <t>0.8238181818181814</t>
  </si>
  <si>
    <t>0.3948484848484848</t>
  </si>
  <si>
    <t>0.6770909090909091</t>
  </si>
  <si>
    <t>0.9755636363636366</t>
  </si>
  <si>
    <t>0.8310909090909094</t>
  </si>
  <si>
    <t>0.8243030303030304</t>
  </si>
  <si>
    <t>0.6683636363636362</t>
  </si>
  <si>
    <t>0.9759272727272728</t>
  </si>
  <si>
    <t>0.8318454545454542</t>
  </si>
  <si>
    <t>0.8186212121212123</t>
  </si>
  <si>
    <t>0.9745909090909096</t>
  </si>
  <si>
    <t>0.6492727272727272</t>
  </si>
  <si>
    <t>0.9752727272727272</t>
  </si>
  <si>
    <t>0.8285454545454545</t>
  </si>
  <si>
    <t>0.7184060606060617</t>
  </si>
  <si>
    <t>0.9754272727272728</t>
  </si>
  <si>
    <t>0.3574545454545461</t>
  </si>
  <si>
    <t>0.8223363636363662</t>
  </si>
  <si>
    <t>0.8243030303030303</t>
  </si>
  <si>
    <t>0.6703636363636363</t>
  </si>
  <si>
    <t>0.8239666666666668</t>
  </si>
  <si>
    <t>0.8300000000000001</t>
  </si>
  <si>
    <t>0.6683636363636363</t>
  </si>
  <si>
    <t>0.9763636363636364</t>
  </si>
  <si>
    <t>0.6676363636363637</t>
  </si>
  <si>
    <t>0.8323636363636367</t>
  </si>
  <si>
    <t>0.6650272727272721</t>
  </si>
  <si>
    <t>0.9863545454545464</t>
  </si>
  <si>
    <t>0.6820000000000014</t>
  </si>
  <si>
    <t>0.8994545454545453</t>
  </si>
  <si>
    <t>0.8652727272727255</t>
  </si>
  <si>
    <t>0.6025454545454558</t>
  </si>
  <si>
    <t>0.6846666666666664</t>
  </si>
  <si>
    <t>0.4976363636363637</t>
  </si>
  <si>
    <t>0.7352727272727281</t>
  </si>
  <si>
    <t>0.9449000000000002</t>
  </si>
  <si>
    <t>0.9987000000000008</t>
  </si>
  <si>
    <t>0.9453727272727274</t>
  </si>
  <si>
    <t>0.8361272727272729</t>
  </si>
  <si>
    <t>0.9240000000000014</t>
  </si>
  <si>
    <t>0.9988666666666676</t>
  </si>
  <si>
    <t>0.9984181818181832</t>
  </si>
  <si>
    <t>0.9993909090909096</t>
  </si>
  <si>
    <t>0.9626666666666664</t>
  </si>
  <si>
    <t>0.7670909090909063</t>
  </si>
  <si>
    <t>0.9380424242424238</t>
  </si>
  <si>
    <t>0.8314545454545453</t>
  </si>
  <si>
    <t>0.8038181818181812</t>
  </si>
  <si>
    <t>0.9308484848484848</t>
  </si>
  <si>
    <t>0.7932727272727268</t>
  </si>
  <si>
    <t>0.9992909090909098</t>
  </si>
  <si>
    <t>0.8980606060606059</t>
  </si>
  <si>
    <t>0.3166060606060597</t>
  </si>
  <si>
    <t>0.3158181818181809</t>
  </si>
  <si>
    <t>0.3432727272727258</t>
  </si>
  <si>
    <t>0.3045454545454542</t>
  </si>
  <si>
    <t>0.3330909090909086</t>
  </si>
  <si>
    <t>0.2741818181818177</t>
  </si>
  <si>
    <t>0.4374545454545442</t>
  </si>
  <si>
    <t>0.3154545454545449</t>
  </si>
  <si>
    <t>0.3041818181818176</t>
  </si>
  <si>
    <t>0.3125454545454535</t>
  </si>
  <si>
    <t>0.3018181818181811</t>
  </si>
  <si>
    <t>0.5979999999999989</t>
  </si>
  <si>
    <t>0.7727272727272716</t>
  </si>
  <si>
    <t>0.2885454545454537</t>
  </si>
  <si>
    <t>0.7754545454545434</t>
  </si>
  <si>
    <t>0.3852727272727275</t>
  </si>
  <si>
    <t>0.6025454545454555</t>
  </si>
  <si>
    <t>0.2469090909090908</t>
  </si>
  <si>
    <t>0.3436363636363634</t>
  </si>
  <si>
    <t>0.6230303030303024</t>
  </si>
  <si>
    <t>0.6827272727272718</t>
  </si>
  <si>
    <t>0.3149090909090901</t>
  </si>
  <si>
    <t>0.8992727272727268</t>
  </si>
  <si>
    <t>0.8774484848484848</t>
  </si>
  <si>
    <t>0.6861818181818181</t>
  </si>
  <si>
    <t>0.7265454545454549</t>
  </si>
  <si>
    <t>0.9430909090909094</t>
  </si>
  <si>
    <t>0.8765454545454547</t>
  </si>
  <si>
    <t>0.6939999999999997</t>
  </si>
  <si>
    <t>0.8684787878787882</t>
  </si>
  <si>
    <t>0.6869090909090909</t>
  </si>
  <si>
    <t>0.9185454545454552</t>
  </si>
  <si>
    <t>0.7901818181818178</t>
  </si>
  <si>
    <t>0.4083636363636344</t>
  </si>
  <si>
    <t>0.8623030303030301</t>
  </si>
  <si>
    <t>0.6707272727272718</t>
  </si>
  <si>
    <t>0.9238181818181832</t>
  </si>
  <si>
    <t>0.9421818181818188</t>
  </si>
  <si>
    <t>0.8786060606060611</t>
  </si>
  <si>
    <t>0.6994545454545452</t>
  </si>
  <si>
    <t>0.9363636363636376</t>
  </si>
  <si>
    <t>0.9420000000000008</t>
  </si>
  <si>
    <t>0.7098787878787882</t>
  </si>
  <si>
    <t>0.6367272727272724</t>
  </si>
  <si>
    <t>0.7190909090909098</t>
  </si>
  <si>
    <t>0.8947272727272728</t>
  </si>
  <si>
    <t>0.6129090909090905</t>
  </si>
  <si>
    <t>0.8992727272727273</t>
  </si>
  <si>
    <t>0.8707272727272729</t>
  </si>
  <si>
    <t>0.9540606060606064</t>
  </si>
  <si>
    <t>0.9125454545454548</t>
  </si>
  <si>
    <t>0.9452727272727272</t>
  </si>
  <si>
    <t>0.9977606060606062</t>
  </si>
  <si>
    <t>0.9934272727272736</t>
  </si>
  <si>
    <t>0.9996727272727276</t>
  </si>
  <si>
    <t>0.9599999999999996</t>
  </si>
  <si>
    <t>0.8598181818181796</t>
  </si>
  <si>
    <t>0.9199999999999998</t>
  </si>
  <si>
    <t>0.9587272727272704</t>
  </si>
  <si>
    <t>0.9236363636363626</t>
  </si>
  <si>
    <t>0.9436515151515154</t>
  </si>
  <si>
    <t>0.8321818181818181</t>
  </si>
  <si>
    <t>0.9147272727272724</t>
  </si>
  <si>
    <t>0.9451515151515152</t>
  </si>
  <si>
    <t>0.9801818181818166</t>
  </si>
  <si>
    <t>0.5116363636363622</t>
  </si>
  <si>
    <t>0.2894545454545448</t>
  </si>
  <si>
    <t>0.3805454545454526</t>
  </si>
  <si>
    <t>0.4510909090909085</t>
  </si>
  <si>
    <t>0.2750909090909088</t>
  </si>
  <si>
    <t>0.7927272727272712</t>
  </si>
  <si>
    <t>0.3029090909090907</t>
  </si>
  <si>
    <t>0.4876242424242423</t>
  </si>
  <si>
    <t>0.8594181818181824</t>
  </si>
  <si>
    <t>0.6141818181818178</t>
  </si>
  <si>
    <t>0.7101242424242417</t>
  </si>
  <si>
    <t>0.3829090909090902</t>
  </si>
  <si>
    <t>0.5465454545454549</t>
  </si>
  <si>
    <t>0.5218181818181806</t>
  </si>
  <si>
    <t>0.6670303030303034</t>
  </si>
  <si>
    <t>0.6478181818181815</t>
  </si>
  <si>
    <t>0.2549090909090908</t>
  </si>
  <si>
    <t>0.6283636363636361</t>
  </si>
  <si>
    <t>0.9001818181818186</t>
  </si>
  <si>
    <t>0.9170787878787884</t>
  </si>
  <si>
    <t>0.7521818181818186</t>
  </si>
  <si>
    <t>0.9990545454545464</t>
  </si>
  <si>
    <t>0.8630363636363643</t>
  </si>
  <si>
    <t>0.9894545454545456</t>
  </si>
  <si>
    <t>0.7805454545454553</t>
  </si>
  <si>
    <t>0.9130757575757578</t>
  </si>
  <si>
    <t>0.8414545454545462</t>
  </si>
  <si>
    <t>0.9289090909090906</t>
  </si>
  <si>
    <t>0.9930909090909076</t>
  </si>
  <si>
    <t>0.8916818181818222</t>
  </si>
  <si>
    <t>0.9980818181818196</t>
  </si>
  <si>
    <t>0.8573333333333332</t>
  </si>
  <si>
    <t>0.7943636363636379</t>
  </si>
  <si>
    <t>0.9880000000000002</t>
  </si>
  <si>
    <t>0.7865454545454551</t>
  </si>
  <si>
    <t>0.9988181818181828</t>
  </si>
  <si>
    <t>0.9452121212121212</t>
  </si>
  <si>
    <t>0.9222424242424242</t>
  </si>
  <si>
    <t>0.4916060606060605</t>
  </si>
  <si>
    <t>0.3483636363636361</t>
  </si>
  <si>
    <t>0.8986000000000011</t>
  </si>
  <si>
    <t>0.6123636363636363</t>
  </si>
  <si>
    <t>0.9994636363636368</t>
  </si>
  <si>
    <t>0.8941818181818182</t>
  </si>
  <si>
    <t>0.5129090909090895</t>
  </si>
  <si>
    <t>0.5025454545454545</t>
  </si>
  <si>
    <t>0.9525666666666668</t>
  </si>
  <si>
    <t>0.9906424242424242</t>
  </si>
  <si>
    <t>0.9721999999999994</t>
  </si>
  <si>
    <t>0.9674818181818176</t>
  </si>
  <si>
    <t>0.9024545454545436</t>
  </si>
  <si>
    <t>0.9997545454545456</t>
  </si>
  <si>
    <t>0.9835909090909092</t>
  </si>
  <si>
    <t>0.9999545454545457</t>
  </si>
  <si>
    <t>0.9665454545454546</t>
  </si>
  <si>
    <t>0.8993090909090914</t>
  </si>
  <si>
    <t>0.8773939393939395</t>
  </si>
  <si>
    <t>0.9114545454545449</t>
  </si>
  <si>
    <t>0.9447454545454548</t>
  </si>
  <si>
    <t>0.9996590909090912</t>
  </si>
  <si>
    <t>0.9453666666666668</t>
  </si>
  <si>
    <t>0.8361636363636363</t>
  </si>
  <si>
    <t>0.9997636363636366</t>
  </si>
  <si>
    <t>0.9987727272727274</t>
  </si>
  <si>
    <t>0.3121818181818171</t>
  </si>
  <si>
    <t>0.4965151515151538</t>
  </si>
  <si>
    <t>0.3103636363636356</t>
  </si>
  <si>
    <t>0.8810000000000077</t>
  </si>
  <si>
    <t>0.5883030303030296</t>
  </si>
  <si>
    <t>0.7338181818181801</t>
  </si>
  <si>
    <t>0.6450909090909086</t>
  </si>
  <si>
    <t>0.3775757575757576</t>
  </si>
  <si>
    <t>0.4141818181818182</t>
  </si>
  <si>
    <t>0.7623030303030304</t>
  </si>
  <si>
    <t>0.6390909090909083</t>
  </si>
  <si>
    <t>0.9429090909090896</t>
  </si>
  <si>
    <t>0.9979999999999998</t>
  </si>
  <si>
    <t>0.9827424242424244</t>
  </si>
  <si>
    <t>0.9484636363636368</t>
  </si>
  <si>
    <t>0.9091151515151517</t>
  </si>
  <si>
    <t>0.8849090909090914</t>
  </si>
  <si>
    <t>0.9941636363636388</t>
  </si>
  <si>
    <t>0.8851515151515151</t>
  </si>
  <si>
    <t>0.9381818181818156</t>
  </si>
  <si>
    <t>0.8365454545454545</t>
  </si>
  <si>
    <t>0.9994909090909097</t>
  </si>
  <si>
    <t>0.7378787878787884</t>
  </si>
  <si>
    <t>0.9818181818181844</t>
  </si>
  <si>
    <t>0.5354545454545439</t>
  </si>
  <si>
    <t>0.7801212121212115</t>
  </si>
  <si>
    <t>0.6385454545454546</t>
  </si>
  <si>
    <t>0.8625454545454527</t>
  </si>
  <si>
    <t>0.8392727272727274</t>
  </si>
  <si>
    <t>0.9450636363636366</t>
  </si>
  <si>
    <t>0.9847878787878788</t>
  </si>
  <si>
    <t>0.9543636363636356</t>
  </si>
  <si>
    <t>0.9290000000000004</t>
  </si>
  <si>
    <t>0.8997272727272728</t>
  </si>
  <si>
    <t>0.8032727272727277</t>
  </si>
  <si>
    <t>0.9038181818181824</t>
  </si>
  <si>
    <t>0.8116363636363658</t>
  </si>
  <si>
    <t>0.8997545454545457</t>
  </si>
  <si>
    <t>0.8949696969696976</t>
  </si>
  <si>
    <t>0.7698181818181824</t>
  </si>
  <si>
    <t>0.9983636363636365</t>
  </si>
  <si>
    <t>0.9447242424242428</t>
  </si>
  <si>
    <t>0.9789696969696968</t>
  </si>
  <si>
    <t>0.9374545454545452</t>
  </si>
  <si>
    <t>0.9581242424242424</t>
  </si>
  <si>
    <t>0.8745636363636365</t>
  </si>
  <si>
    <t>0.9998090909090912</t>
  </si>
  <si>
    <t>0.9991636363636373</t>
  </si>
  <si>
    <t>0.9992000000000008</t>
  </si>
  <si>
    <t>0.5398181818181808</t>
  </si>
  <si>
    <t>0.3754545454545435</t>
  </si>
  <si>
    <t>0.4961212121212118</t>
  </si>
  <si>
    <t>0.2761818181818177</t>
  </si>
  <si>
    <t>0.3121818181818176</t>
  </si>
  <si>
    <t>0.3181818181818173</t>
  </si>
  <si>
    <t>0.7952727272727268</t>
  </si>
  <si>
    <t>0.6784848484848481</t>
  </si>
  <si>
    <t>0.8336363636363624</t>
  </si>
  <si>
    <t>0.7503636363636357</t>
  </si>
  <si>
    <t>0.4039999999999996</t>
  </si>
  <si>
    <t>0.3243636363636352</t>
  </si>
  <si>
    <t>0.6465454545454544</t>
  </si>
  <si>
    <t>0.9454272727272728</t>
  </si>
  <si>
    <t>0.9074545454545468</t>
  </si>
  <si>
    <t>0.9332121212121212</t>
  </si>
  <si>
    <t>0.8602000000000007</t>
  </si>
  <si>
    <t>0.7145454545454567</t>
  </si>
  <si>
    <t>0.9662909090909092</t>
  </si>
  <si>
    <t>0.7058181818181818</t>
  </si>
  <si>
    <t>0.9727272727272728</t>
  </si>
  <si>
    <t>0.7915242424242436</t>
  </si>
  <si>
    <t>0.4887272727272724</t>
  </si>
  <si>
    <t>0.9860272727272764</t>
  </si>
  <si>
    <t>0.7932121212121211</t>
  </si>
  <si>
    <t>0.6160000000000009</t>
  </si>
  <si>
    <t>0.6981818181818179</t>
  </si>
  <si>
    <t>0.7419999999999994</t>
  </si>
  <si>
    <t>0.9453969696969698</t>
  </si>
  <si>
    <t>0.9116363636363648</t>
  </si>
  <si>
    <t>0.9998333333333336</t>
  </si>
  <si>
    <t>0.9199000000000002</t>
  </si>
  <si>
    <t>0.9597000000000002</t>
  </si>
  <si>
    <t>0.8997909090909093</t>
  </si>
  <si>
    <t>0.8492121212121212</t>
  </si>
  <si>
    <t>0.9682424242424243</t>
  </si>
  <si>
    <t>0.9049090909090916</t>
  </si>
  <si>
    <t>0.9995181818181824</t>
  </si>
  <si>
    <t>0.9290909090909092</t>
  </si>
  <si>
    <t>0.7528484848484848</t>
  </si>
  <si>
    <t>0.6245454545454545</t>
  </si>
  <si>
    <t>0.7556363636363637</t>
  </si>
  <si>
    <t>0.6347272727272726</t>
  </si>
  <si>
    <t>0.5116363636363646</t>
  </si>
  <si>
    <t>0.7389090909090908</t>
  </si>
  <si>
    <t>0.2843636363636357</t>
  </si>
  <si>
    <t>0.4919303030303029</t>
  </si>
  <si>
    <t>0.5070999999999996</t>
  </si>
  <si>
    <t>0.3232727272727258</t>
  </si>
  <si>
    <t>0.8355454545454547</t>
  </si>
  <si>
    <t>0.3630909090909091</t>
  </si>
  <si>
    <t>0.7003636363636361</t>
  </si>
  <si>
    <t>0.5714545454545452</t>
  </si>
  <si>
    <t>0.6873333333333335</t>
  </si>
  <si>
    <t>0.6519999999999996</t>
  </si>
  <si>
    <t>0.7379393939393931</t>
  </si>
  <si>
    <t>0.7618181818181818</t>
  </si>
  <si>
    <t>0.8154545454545454</t>
  </si>
  <si>
    <t>0.7929090909090909</t>
  </si>
  <si>
    <t>0.8257575757575757</t>
  </si>
  <si>
    <t>0.8246666666666668</t>
  </si>
  <si>
    <t>0.9757181818181818</t>
  </si>
  <si>
    <t>0.6670909090909092</t>
  </si>
  <si>
    <t>0.8233333333333334</t>
  </si>
  <si>
    <t>0.6632727272727272</t>
  </si>
  <si>
    <t>0.8318181818181821</t>
  </si>
  <si>
    <t>0.4740000000000003</t>
  </si>
  <si>
    <t>0.6281818181818178</t>
  </si>
  <si>
    <t>0.8329090909090908</t>
  </si>
  <si>
    <t>0.8253939393939395</t>
  </si>
  <si>
    <t>0.4994545454545457</t>
  </si>
  <si>
    <t>0.9767272727272728</t>
  </si>
  <si>
    <t>0.6670909090909093</t>
  </si>
  <si>
    <t>0.2803636363636357</t>
  </si>
  <si>
    <t>0.8357818181818183</t>
  </si>
  <si>
    <t>0.5373969696969694</t>
  </si>
  <si>
    <t>0.4134545454545442</t>
  </si>
  <si>
    <t>0.8359454545454548</t>
  </si>
  <si>
    <t>0.5987272727272724</t>
  </si>
  <si>
    <t>0.6352727272727275</t>
  </si>
  <si>
    <t>0.5976363636363633</t>
  </si>
  <si>
    <t>0.7732727272727273</t>
  </si>
  <si>
    <t>0.9035151515151516</t>
  </si>
  <si>
    <t>0.7609090909090906</t>
  </si>
  <si>
    <t>0.6985454545454552</t>
  </si>
  <si>
    <t>0.8754545454545456</t>
  </si>
  <si>
    <t>0.8792727272727276</t>
  </si>
  <si>
    <t>0.5032121212121209</t>
  </si>
  <si>
    <t>0.3118181818181809</t>
  </si>
  <si>
    <t>0.4995151515151513</t>
  </si>
  <si>
    <t>0.3003636363636357</t>
  </si>
  <si>
    <t>0.5867272727272729</t>
  </si>
  <si>
    <t>0.5940000000000006</t>
  </si>
  <si>
    <t>0.7754545454545456</t>
  </si>
  <si>
    <t>0.7781818181818186</t>
  </si>
  <si>
    <t>0.5154545454545456</t>
  </si>
  <si>
    <t>0.8349090909090909</t>
  </si>
  <si>
    <t>0.8989090909090914</t>
  </si>
  <si>
    <t>0.5803636363636366</t>
  </si>
  <si>
    <t>0.9133333333333332</t>
  </si>
  <si>
    <t>0.7421818181818185</t>
  </si>
  <si>
    <t>0.2787272727272723</t>
  </si>
  <si>
    <t>0.3774545454545445</t>
  </si>
  <si>
    <t>0.8470909090909068</t>
  </si>
  <si>
    <t>0.7799393939393949</t>
  </si>
  <si>
    <t>0.8360454545454546</t>
  </si>
  <si>
    <t>0.8509090909090917</t>
  </si>
  <si>
    <t>0.9029696969696976</t>
  </si>
  <si>
    <t>0.8083636363636377</t>
  </si>
  <si>
    <t>0.9005454545454546</t>
  </si>
  <si>
    <t>0.5797575757575756</t>
  </si>
  <si>
    <t>0.8172727272727274</t>
  </si>
  <si>
    <t>0.8956363636363631</t>
  </si>
  <si>
    <t>0.5030939393939392</t>
  </si>
  <si>
    <t>0.3112727272727267</t>
  </si>
  <si>
    <t>0.5019757575757573</t>
  </si>
  <si>
    <t>0.3078181818181811</t>
  </si>
  <si>
    <t>0.3059999999999989</t>
  </si>
  <si>
    <t>0.6212121212121205</t>
  </si>
  <si>
    <t>0.3112727272727266</t>
  </si>
  <si>
    <t>0.8941818181818179</t>
  </si>
  <si>
    <t>0.6600606060606059</t>
  </si>
  <si>
    <t>0.8353181818181823</t>
  </si>
  <si>
    <t>0.8165454545454544</t>
  </si>
  <si>
    <t>0.9233939393939394</t>
  </si>
  <si>
    <t>0.5854545454545468</t>
  </si>
  <si>
    <t>0.2781818181818177</t>
  </si>
  <si>
    <t>0.5046151515151512</t>
  </si>
  <si>
    <t>0.3134545454545447</t>
  </si>
  <si>
    <t>0.8993909090909096</t>
  </si>
  <si>
    <t>0.3247272727272722</t>
  </si>
  <si>
    <t>0.8449090909090909</t>
  </si>
  <si>
    <t>0.4119999999999999</t>
  </si>
  <si>
    <t>0.5728484848484839</t>
  </si>
  <si>
    <t>0.8358181818181817</t>
  </si>
  <si>
    <t>0.5141818181818184</t>
  </si>
  <si>
    <t>0.6726666666666666</t>
  </si>
  <si>
    <t>0.5134545454545448</t>
  </si>
  <si>
    <t>0.7481818181818186</t>
  </si>
  <si>
    <t>0.8323636363636366</t>
  </si>
  <si>
    <t>0.4610909090909076</t>
  </si>
  <si>
    <t>0.9774545454545448</t>
  </si>
  <si>
    <t>0.8941818181818172</t>
  </si>
  <si>
    <t>0.4869696969696969</t>
  </si>
  <si>
    <t>0.3105454545454538</t>
  </si>
  <si>
    <t>0.9122424242424244</t>
  </si>
  <si>
    <t>0.5561818181818177</t>
  </si>
  <si>
    <t>0.4040000000000003</t>
  </si>
  <si>
    <t>0.4917696969696969</t>
  </si>
  <si>
    <t>0.8067909090909114</t>
  </si>
  <si>
    <t>0.6381212121212126</t>
  </si>
  <si>
    <t>0.8359272727272727</t>
  </si>
  <si>
    <t>0.8254181818181814</t>
  </si>
  <si>
    <t>0.2790909090909086</t>
  </si>
  <si>
    <t>0.7703636363636365</t>
  </si>
  <si>
    <t>0.5536969696969694</t>
  </si>
  <si>
    <t>0.9446666666666668</t>
  </si>
  <si>
    <t>0.6814545454545461</t>
  </si>
  <si>
    <t>0.6492727272727269</t>
  </si>
  <si>
    <t>0.9523030303030304</t>
  </si>
  <si>
    <t>0.5178575757575753</t>
  </si>
  <si>
    <t>0.3552727272727257</t>
  </si>
  <si>
    <t>0.5357863636363631</t>
  </si>
  <si>
    <t>0.3920909090909079</t>
  </si>
  <si>
    <t>0.5467272727272728</t>
  </si>
  <si>
    <t>0.6884848484848481</t>
  </si>
  <si>
    <t>0.5623636363636361</t>
  </si>
  <si>
    <t>0.2499999999999998</t>
  </si>
  <si>
    <t>0.6859999999999998</t>
  </si>
  <si>
    <t>0.3938181818181825</t>
  </si>
  <si>
    <t>0.2687878787878788</t>
  </si>
  <si>
    <t>0.6514181818181819</t>
  </si>
  <si>
    <t>0.8997727272727275</t>
  </si>
  <si>
    <t>0.3116363636363632</t>
  </si>
  <si>
    <t>0.3912727272727259</t>
  </si>
  <si>
    <t>0.8998409090909092</t>
  </si>
  <si>
    <t>0.5361818181818183</t>
  </si>
  <si>
    <t>0.7619999999999997</t>
  </si>
  <si>
    <t>0.7181818181818174</t>
  </si>
  <si>
    <t>0.6781818181818184</t>
  </si>
  <si>
    <t>0.8661818181818183</t>
  </si>
  <si>
    <t>0.8927272727272736</t>
  </si>
  <si>
    <t>0.6363636363636364</t>
  </si>
  <si>
    <t>0.9457787878787878</t>
  </si>
  <si>
    <t>0.8375363636363634</t>
  </si>
  <si>
    <t>0.9127878787878784</t>
  </si>
  <si>
    <t>0.9110909090909092</t>
  </si>
  <si>
    <t>0.8174545454545459</t>
  </si>
  <si>
    <t>0.6159999999999999</t>
  </si>
  <si>
    <t>0.6341818181818182</t>
  </si>
  <si>
    <t>0.8323636363636363</t>
  </si>
  <si>
    <t>0.8678909090909105</t>
  </si>
  <si>
    <t>0.7067272727272742</t>
  </si>
  <si>
    <t>0.8999272727272728</t>
  </si>
  <si>
    <t>0.3944848484848484</t>
  </si>
  <si>
    <t>0.7661818181818182</t>
  </si>
  <si>
    <t>0.7569090909090914</t>
  </si>
  <si>
    <t>0.4361818181818181</t>
  </si>
  <si>
    <t>0.9450666666666668</t>
  </si>
  <si>
    <t>0.8354454545454549</t>
  </si>
  <si>
    <t>0.9450954545454544</t>
  </si>
  <si>
    <t>0.8357227272727273</t>
  </si>
  <si>
    <t>0.8789090909090909</t>
  </si>
  <si>
    <t>0.9246666666666664</t>
  </si>
  <si>
    <t>0.7916363636363646</t>
  </si>
  <si>
    <t>0.9941818181818172</t>
  </si>
  <si>
    <t>0.4934606060606064</t>
  </si>
  <si>
    <t>0.2843636363636356</t>
  </si>
  <si>
    <t>0.8991363636363642</t>
  </si>
  <si>
    <t>0.5105303030303024</t>
  </si>
  <si>
    <t>0.3334545454545437</t>
  </si>
  <si>
    <t>0.7382424242424243</t>
  </si>
  <si>
    <t>0.5170909090909089</t>
  </si>
  <si>
    <t>0.7969090909090908</t>
  </si>
  <si>
    <t>0.4995151515151521</t>
  </si>
  <si>
    <t>0.6327878787878783</t>
  </si>
  <si>
    <t>0.4170909090909092</t>
  </si>
  <si>
    <t>0.9003636363636365</t>
  </si>
  <si>
    <t>0.5267878787878789</t>
  </si>
  <si>
    <t>0.6396363636363637</t>
  </si>
  <si>
    <t>0.2806666666666664</t>
  </si>
  <si>
    <t>0.6994333333333334</t>
  </si>
  <si>
    <t>0.2983636363636355</t>
  </si>
  <si>
    <t>0.5583636363636362</t>
  </si>
  <si>
    <t>0.3548484848484852</t>
  </si>
  <si>
    <t>0.5209090909090921</t>
  </si>
  <si>
    <t>0.8997636363636365</t>
  </si>
  <si>
    <t>0.7445454545454547</t>
  </si>
  <si>
    <t>0.8476363636363635</t>
  </si>
  <si>
    <t>0.4766666666666667</t>
  </si>
  <si>
    <t>0.8787272727272725</t>
  </si>
  <si>
    <t>0.6327272727272721</t>
  </si>
  <si>
    <t>0.9859999999999998</t>
  </si>
  <si>
    <t>0.6325454545454559</t>
  </si>
  <si>
    <t>0.8235000000000001</t>
  </si>
  <si>
    <t>0.9753909090909092</t>
  </si>
  <si>
    <t>0.6654545454545454</t>
  </si>
  <si>
    <t>0.8291181818181821</t>
  </si>
  <si>
    <t>0.8233363636363639</t>
  </si>
  <si>
    <t>0.9650606060606064</t>
  </si>
  <si>
    <t>0.9748090909090912</t>
  </si>
  <si>
    <t>0.6643636363636366</t>
  </si>
  <si>
    <t>0.8960727272727272</t>
  </si>
  <si>
    <t>0.8308363636363636</t>
  </si>
  <si>
    <t>0.9761818181818186</t>
  </si>
  <si>
    <t>0.8323636363636361</t>
  </si>
  <si>
    <t>0.9241818181818192</t>
  </si>
  <si>
    <t>0.8217575757575757</t>
  </si>
  <si>
    <t>0.6674545454545456</t>
  </si>
  <si>
    <t>0.8309090909090914</t>
  </si>
  <si>
    <t>0.8249090909090909</t>
  </si>
  <si>
    <t>0.9449696969696968</t>
  </si>
  <si>
    <t>0.8294545454545456</t>
  </si>
  <si>
    <t>0.9971909090909116</t>
  </si>
  <si>
    <t>0.3947272727272726</t>
  </si>
  <si>
    <t>0.9850151515151516</t>
  </si>
  <si>
    <t>0.6396363636363636</t>
  </si>
  <si>
    <t>0.9981454545454554</t>
  </si>
  <si>
    <t>0.9570272727272724</t>
  </si>
  <si>
    <t>0.3946666666666666</t>
  </si>
  <si>
    <t>0.9789090909090912</t>
  </si>
  <si>
    <t>0.4989090909090912</t>
  </si>
  <si>
    <t>0.9221818181818188</t>
  </si>
  <si>
    <t>0.7740000000000006</t>
  </si>
  <si>
    <t>0.9830909090909092</t>
  </si>
  <si>
    <t>0.5841818181818182</t>
  </si>
  <si>
    <t>0.8261818181818177</t>
  </si>
  <si>
    <t>0.7326666666666667</t>
  </si>
  <si>
    <t>0.8249090909090911</t>
  </si>
  <si>
    <t>0.9743636363636364</t>
  </si>
  <si>
    <t>0.6679999999999999</t>
  </si>
  <si>
    <t>0.8361363636363638</t>
  </si>
  <si>
    <t>0.8224848484848488</t>
  </si>
  <si>
    <t>0.9752727272727274</t>
  </si>
  <si>
    <t>0.6634545454545454</t>
  </si>
  <si>
    <t>0.8283636363636371</t>
  </si>
  <si>
    <t>0.8123636363636363</t>
  </si>
  <si>
    <t>0.9406060606060604</t>
  </si>
  <si>
    <t>0.8245454545454542</t>
  </si>
  <si>
    <t>0.8258181818181818</t>
  </si>
  <si>
    <t>0.8224848484848485</t>
  </si>
  <si>
    <t>0.6661818181818181</t>
  </si>
  <si>
    <t>0.9438181818181816</t>
  </si>
  <si>
    <t>0.9738181818181818</t>
  </si>
  <si>
    <t>0.8250909090909085</t>
  </si>
  <si>
    <t>0.3141818181818174</t>
  </si>
  <si>
    <t>0.5029090909090906</t>
  </si>
  <si>
    <t>0.7801212121212121</t>
  </si>
  <si>
    <t>0.6967272727272736</t>
  </si>
  <si>
    <t>0.8110909090909091</t>
  </si>
  <si>
    <t>0.7415151515151512</t>
  </si>
  <si>
    <t>0.9192727272727286</t>
  </si>
  <si>
    <t>0.5963636363636363</t>
  </si>
  <si>
    <t>0.6518181818181819</t>
  </si>
  <si>
    <t>0.4154545454545454</t>
  </si>
  <si>
    <t>0.2990909090909091</t>
  </si>
  <si>
    <t>0.4961818181818175</t>
  </si>
  <si>
    <t>0.7863636363636365</t>
  </si>
  <si>
    <t>0.6878181818181819</t>
  </si>
  <si>
    <t>0.8992727272727257</t>
  </si>
  <si>
    <t>0.9108484848484842</t>
  </si>
  <si>
    <t>0.9139999999999991</t>
  </si>
  <si>
    <t>0.6787272727272713</t>
  </si>
  <si>
    <t>0.8754545454545457</t>
  </si>
  <si>
    <t>0.9784242424242424</t>
  </si>
  <si>
    <t>0.9352727272727278</t>
  </si>
  <si>
    <t>0.7101818181818186</t>
  </si>
  <si>
    <t>0.6905454545454545</t>
  </si>
  <si>
    <t>0.8689090909090909</t>
  </si>
  <si>
    <t>0.9476363636363636</t>
  </si>
  <si>
    <t>0.6825454545454546</t>
  </si>
  <si>
    <t>0.8429090909090907</t>
  </si>
  <si>
    <t>0.8633333333333336</t>
  </si>
  <si>
    <t>0.9506666666666668</t>
  </si>
  <si>
    <t>0.6710909090909093</t>
  </si>
  <si>
    <t>0.8527272727272728</t>
  </si>
  <si>
    <t>0.9189090909090918</t>
  </si>
  <si>
    <t>0.6507272727272737</t>
  </si>
  <si>
    <t>0.9932727272727262</t>
  </si>
  <si>
    <t>0.3757575757575759</t>
  </si>
  <si>
    <t>0.9703636363636368</t>
  </si>
  <si>
    <t>0.5805454545454553</t>
  </si>
  <si>
    <t>0.2485454545454545</t>
  </si>
  <si>
    <t>0.9110909090909108</t>
  </si>
  <si>
    <t>0.4405454545454543</t>
  </si>
  <si>
    <t>0.3827272727272721</t>
  </si>
  <si>
    <t>0.2989090909090908</t>
  </si>
  <si>
    <t>0.9300606060606053</t>
  </si>
  <si>
    <t>0.7409696969696973</t>
  </si>
  <si>
    <t>0.8109090909090901</t>
  </si>
  <si>
    <t>0.8184848484848485</t>
  </si>
  <si>
    <t>0.9838181818181811</t>
  </si>
  <si>
    <t>0.5589090909090914</t>
  </si>
  <si>
    <t>0.8964848484848483</t>
  </si>
  <si>
    <t>0.7216363636363643</t>
  </si>
  <si>
    <t>0.9181818181818182</t>
  </si>
  <si>
    <t>0.9678181818181808</t>
  </si>
  <si>
    <t>0.8752727272727278</t>
  </si>
  <si>
    <t>0.9453333333333332</t>
  </si>
  <si>
    <t>0.6901818181818181</t>
  </si>
  <si>
    <t>0.9315757575757576</t>
  </si>
  <si>
    <t>0.7949090909090912</t>
  </si>
  <si>
    <t>0.9316363636363644</t>
  </si>
  <si>
    <t>0.8701818181818183</t>
  </si>
  <si>
    <t>0.9152727272727276</t>
  </si>
  <si>
    <t>0.8663030303030305</t>
  </si>
  <si>
    <t>0.9453939393939392</t>
  </si>
  <si>
    <t>0.5033515151515152</t>
  </si>
  <si>
    <t>0.3132727272727266</t>
  </si>
  <si>
    <t>0.8991454545454551</t>
  </si>
  <si>
    <t>0.8997272727272729</t>
  </si>
  <si>
    <t>0.6526060606060602</t>
  </si>
  <si>
    <t>0.6638181818181813</t>
  </si>
  <si>
    <t>0.7501818181818201</t>
  </si>
  <si>
    <t>0.7285454545454545</t>
  </si>
  <si>
    <t>0.9087272727272734</t>
  </si>
  <si>
    <t>0.5780818181818185</t>
  </si>
  <si>
    <t>0.5714545454545463</t>
  </si>
  <si>
    <t>0.6515424242424244</t>
  </si>
  <si>
    <t>0.8999000000000001</t>
  </si>
  <si>
    <t>0.4147272727272727</t>
  </si>
  <si>
    <t>0.3367878787878788</t>
  </si>
  <si>
    <t>0.7266060606060606</t>
  </si>
  <si>
    <t>0.6552727272727263</t>
  </si>
  <si>
    <t>0.7027272727272731</t>
  </si>
  <si>
    <t>0.5423636363636364</t>
  </si>
  <si>
    <t>0.6821818181818183</t>
  </si>
  <si>
    <t>0.9901818181818184</t>
  </si>
  <si>
    <t>0.5716969696969698</t>
  </si>
  <si>
    <t>0.6609090909090912</t>
  </si>
  <si>
    <t>0.7489090909090905</t>
  </si>
  <si>
    <t>0.9812545454545456</t>
  </si>
  <si>
    <t>0.9439636363636368</t>
  </si>
  <si>
    <t>0.9447212121212124</t>
  </si>
  <si>
    <t>0.8344000000000008</t>
  </si>
  <si>
    <t>0.9417696969696968</t>
  </si>
  <si>
    <t>0.8253818181818179</t>
  </si>
  <si>
    <t>0.8884848484848487</t>
  </si>
  <si>
    <t>0.7107272727272728</t>
  </si>
  <si>
    <t>0.8398181818181818</t>
  </si>
  <si>
    <t>0.9886666666666668</t>
  </si>
  <si>
    <t>0.7381818181818185</t>
  </si>
  <si>
    <t>0.9663636363636368</t>
  </si>
  <si>
    <t>0.9929090909090896</t>
  </si>
  <si>
    <t>0.9863636363636348</t>
  </si>
  <si>
    <t>0.8808757575757594</t>
  </si>
  <si>
    <t>0.9956818181818216</t>
  </si>
  <si>
    <t>0.3535151515151511</t>
  </si>
  <si>
    <t>0.9665878787878788</t>
  </si>
  <si>
    <t>0.5163636363636351</t>
  </si>
  <si>
    <t>0.8998727272727274</t>
  </si>
  <si>
    <t>0.6100151515151528</t>
  </si>
  <si>
    <t>0.8376818181818189</t>
  </si>
  <si>
    <t>0.9563636363636364</t>
  </si>
  <si>
    <t>0.4365454545454547</t>
  </si>
  <si>
    <t>0.7596363636363636</t>
  </si>
  <si>
    <t>0.8092727272727301</t>
  </si>
  <si>
    <t>0.8639999999999999</t>
  </si>
  <si>
    <t>0.7595151515151519</t>
  </si>
  <si>
    <t>0.8163636363636377</t>
  </si>
  <si>
    <t>0.4741818181818178</t>
  </si>
  <si>
    <t>0.9041818181818192</t>
  </si>
  <si>
    <t>0.8152727272727264</t>
  </si>
  <si>
    <t>0.9379393939393936</t>
  </si>
  <si>
    <t>0.9455636363636364</t>
  </si>
  <si>
    <t>0.8145454545454538</t>
  </si>
  <si>
    <t>0.8368181818181818</t>
  </si>
  <si>
    <t>0.9969090909090902</t>
  </si>
  <si>
    <t>0.8883030303030308</t>
  </si>
  <si>
    <t>0.9969090909090912</t>
  </si>
  <si>
    <t>0.9024848484848484</t>
  </si>
  <si>
    <t>0.7123636363636372</t>
  </si>
  <si>
    <t>0.8360545454545456</t>
  </si>
  <si>
    <t>0.4924424242424241</t>
  </si>
  <si>
    <t>0.5035787878787877</t>
  </si>
  <si>
    <t>0.3129090909090902</t>
  </si>
  <si>
    <t>0.8998272727272729</t>
  </si>
  <si>
    <t>0.4258181818181828</t>
  </si>
  <si>
    <t>0.8072727272727265</t>
  </si>
  <si>
    <t>0.6917575757575761</t>
  </si>
  <si>
    <t>0.4981818181818178</t>
  </si>
  <si>
    <t>0.4729090909090909</t>
  </si>
  <si>
    <t>0.3587272727272728</t>
  </si>
  <si>
    <t>0.2686060606060605</t>
  </si>
  <si>
    <t>0.2621818181818182</t>
  </si>
  <si>
    <t>0.6240000000000001</t>
  </si>
  <si>
    <t>0.3364848484848486</t>
  </si>
  <si>
    <t>0.4658181818181821</t>
  </si>
  <si>
    <t>0.8441212121212113</t>
  </si>
  <si>
    <t>0.5579999999999999</t>
  </si>
  <si>
    <t>0.6885454545454546</t>
  </si>
  <si>
    <t>0.9439999999999976</t>
  </si>
  <si>
    <t>0.8753939393939393</t>
  </si>
  <si>
    <t>0.9630909090909088</t>
  </si>
  <si>
    <t>0.6058181818181815</t>
  </si>
  <si>
    <t>0.7343636363636363</t>
  </si>
  <si>
    <t>0.8474545454545466</t>
  </si>
  <si>
    <t>0.9653212121212128</t>
  </si>
  <si>
    <t>0.9036545454545436</t>
  </si>
  <si>
    <t>0.9398545454545452</t>
  </si>
  <si>
    <t>0.9995818181818183</t>
  </si>
  <si>
    <t>0.8358454545454544</t>
  </si>
  <si>
    <t>0.9137575757575772</t>
  </si>
  <si>
    <t>0.9234545454545456</t>
  </si>
  <si>
    <t>0.7456363636363629</t>
  </si>
  <si>
    <t>0.9249696969696972</t>
  </si>
  <si>
    <t>0.7781818181818194</t>
  </si>
  <si>
    <t>0.9498787878787875</t>
  </si>
  <si>
    <t>0.8499999999999995</t>
  </si>
  <si>
    <t>0.9919999999999988</t>
  </si>
  <si>
    <t>0.7672060606060604</t>
  </si>
  <si>
    <t>0.6316363636363638</t>
  </si>
  <si>
    <t>0.9271363636363632</t>
  </si>
  <si>
    <t>0.9736484848484848</t>
  </si>
  <si>
    <t>0.9209454545454548</t>
  </si>
  <si>
    <t>0.6122333333333333</t>
  </si>
  <si>
    <t>0.6385454545454544</t>
  </si>
  <si>
    <t>0.8087878787878777</t>
  </si>
  <si>
    <t>0.7047272727272733</t>
  </si>
  <si>
    <t>0.9389090909090902</t>
  </si>
  <si>
    <t>0.9646666666666668</t>
  </si>
  <si>
    <t>0.7092727272727267</t>
  </si>
  <si>
    <t>0.9954545454545451</t>
  </si>
  <si>
    <t>0.8831515151515147</t>
  </si>
  <si>
    <t>0.8550909090909077</t>
  </si>
  <si>
    <t>0.9467878787878788</t>
  </si>
  <si>
    <t>0.8403636363636362</t>
  </si>
  <si>
    <t>0.9442424242424244</t>
  </si>
  <si>
    <t>0.9990000000000002</t>
  </si>
  <si>
    <t>0.8327272727272728</t>
  </si>
  <si>
    <t>0.9970363636363648</t>
  </si>
  <si>
    <t>0.9420000000000012</t>
  </si>
  <si>
    <t>0.8988484848484847</t>
  </si>
  <si>
    <t>0.6983636363636365</t>
  </si>
  <si>
    <t>0.9981818181818176</t>
  </si>
  <si>
    <t>0.9451696969696972</t>
  </si>
  <si>
    <t>0.8360090909090909</t>
  </si>
  <si>
    <t>0.9278181818181828</t>
  </si>
  <si>
    <t>0.4930272727272725</t>
  </si>
  <si>
    <t>0.2809090909090904</t>
  </si>
  <si>
    <t>0.8998636363636365</t>
  </si>
  <si>
    <t>0.3501818181818186</t>
  </si>
  <si>
    <t>0.5173939393939394</t>
  </si>
  <si>
    <t>0.4865454545454559</t>
  </si>
  <si>
    <t>0.5947272727272722</t>
  </si>
  <si>
    <t>0.6243636363636363</t>
  </si>
  <si>
    <t>0.7279999999999994</t>
  </si>
  <si>
    <t>0.8581818181818163</t>
  </si>
  <si>
    <t>0.6330909090909095</t>
  </si>
  <si>
    <t>0.5537636363636361</t>
  </si>
  <si>
    <t>0.3499999999999999</t>
  </si>
  <si>
    <t>0.2696969696969696</t>
  </si>
  <si>
    <t>0.6436696969696971</t>
  </si>
  <si>
    <t>0.2650909090909089</t>
  </si>
  <si>
    <t>0.4309090909090903</t>
  </si>
  <si>
    <t>0.7939393939393936</t>
  </si>
  <si>
    <t>0.5180000000000008</t>
  </si>
  <si>
    <t>0.8589090909090915</t>
  </si>
  <si>
    <t>0.5278181818181827</t>
  </si>
  <si>
    <t>0.6767272727272744</t>
  </si>
  <si>
    <t>0.5885454545454544</t>
  </si>
  <si>
    <t>0.9963636363636365</t>
  </si>
  <si>
    <t>0.9082848484848486</t>
  </si>
  <si>
    <t>0.8209909090909109</t>
  </si>
  <si>
    <t>0.9724333333333336</t>
  </si>
  <si>
    <t>0.9953363636363676</t>
  </si>
  <si>
    <t>0.9173636363636368</t>
  </si>
  <si>
    <t>0.9452939393939396</t>
  </si>
  <si>
    <t>0.8361545454545455</t>
  </si>
  <si>
    <t>0.9483030303030304</t>
  </si>
  <si>
    <t>0.9290909090909076</t>
  </si>
  <si>
    <t>0.9155757575757576</t>
  </si>
  <si>
    <t>0.7467272727272728</t>
  </si>
  <si>
    <t>0.7891000000000016</t>
  </si>
  <si>
    <t>0.4874545454545451</t>
  </si>
  <si>
    <t>0.9799818181818232</t>
  </si>
  <si>
    <t>0.3467272727272725</t>
  </si>
  <si>
    <t>0.9546757575757576</t>
  </si>
  <si>
    <t>0.9634454545454548</t>
  </si>
  <si>
    <t>0.9005818181818176</t>
  </si>
  <si>
    <t>0.3221818181818177</t>
  </si>
  <si>
    <t>0.5790151515151511</t>
  </si>
  <si>
    <t>0.8372272727272722</t>
  </si>
  <si>
    <t>0.8009090909090928</t>
  </si>
  <si>
    <t>0.8923636363636366</t>
  </si>
  <si>
    <t>0.9326666666666666</t>
  </si>
  <si>
    <t>0.7963636363636368</t>
  </si>
  <si>
    <t>0.8201818181818203</t>
  </si>
  <si>
    <t>0.9807272727272728</t>
  </si>
  <si>
    <t>0.8827272727272725</t>
  </si>
  <si>
    <t>0.7758181818181813</t>
  </si>
  <si>
    <t>0.8794545454545456</t>
  </si>
  <si>
    <t>0.9741818181818168</t>
  </si>
  <si>
    <t>0.9007545454545448</t>
  </si>
  <si>
    <t>0.9995727272727276</t>
  </si>
  <si>
    <t>0.7636363636363637</t>
  </si>
  <si>
    <t>0.8990909090909097</t>
  </si>
  <si>
    <t>0.9180606060606064</t>
  </si>
  <si>
    <t>0.2688484848484848</t>
  </si>
  <si>
    <t>0.5332727272727275</t>
  </si>
  <si>
    <t>0.9084242424242422</t>
  </si>
  <si>
    <t>0.8916363636363629</t>
  </si>
  <si>
    <t>0.9341818181818188</t>
  </si>
  <si>
    <t>0.8909090909090908</t>
  </si>
  <si>
    <t>0.8670909090909097</t>
  </si>
  <si>
    <t>0.8947272727272727</t>
  </si>
  <si>
    <t>0.8319999999999999</t>
  </si>
  <si>
    <t>0.6196363636363637</t>
  </si>
  <si>
    <t>0.3837575757575758</t>
  </si>
  <si>
    <t>0.6076363636363638</t>
  </si>
  <si>
    <t>0.9737636363636372</t>
  </si>
  <si>
    <t>0.9384848484848484</t>
  </si>
  <si>
    <t>0.7510303030303032</t>
  </si>
  <si>
    <t>0.6752727272727264</t>
  </si>
  <si>
    <t>0.2724848484848484</t>
  </si>
  <si>
    <t>0.2738181818181815</t>
  </si>
  <si>
    <t>0.5518181818181824</t>
  </si>
  <si>
    <t>0.9872727272727272</t>
  </si>
  <si>
    <t>0.8985454545454529</t>
  </si>
  <si>
    <t>0.8078363636363645</t>
  </si>
  <si>
    <t>0.9539242424242428</t>
  </si>
  <si>
    <t>0.9736545454545472</t>
  </si>
  <si>
    <t>0.6225454545454543</t>
  </si>
  <si>
    <t>0.8618000000000005</t>
  </si>
  <si>
    <t>0.8273090909090918</t>
  </si>
  <si>
    <t>0.9758181818181816</t>
  </si>
  <si>
    <t>0.8176969696969696</t>
  </si>
  <si>
    <t>0.6487272727272727</t>
  </si>
  <si>
    <t>0.8261818181818181</t>
  </si>
  <si>
    <t>0.3887878787878787</t>
  </si>
  <si>
    <t>0.9310545454545456</t>
  </si>
  <si>
    <t>0.6570303030303037</t>
  </si>
  <si>
    <t>0.6947272727272751</t>
  </si>
  <si>
    <t>0.5021818181818185</t>
  </si>
  <si>
    <t>0.8230303030303031</t>
  </si>
  <si>
    <t>0.8276363636363638</t>
  </si>
  <si>
    <t>0.9244242424242424</t>
  </si>
  <si>
    <t>0.6574545454545456</t>
  </si>
  <si>
    <t>0.3401818181818172</t>
  </si>
  <si>
    <t>0.6516363636363637</t>
  </si>
  <si>
    <t>0.5032121212121216</t>
  </si>
  <si>
    <t>0.9207878787878778</t>
  </si>
  <si>
    <t>0.5281818181818182</t>
  </si>
  <si>
    <t>0.9816969696969696</t>
  </si>
  <si>
    <t>0.8501818181818176</t>
  </si>
  <si>
    <t>0.9773939393939394</t>
  </si>
  <si>
    <t>0.6503636363636363</t>
  </si>
  <si>
    <t>0.9321818181818182</t>
  </si>
  <si>
    <t>0.9839999999999997</t>
  </si>
  <si>
    <t>0.4620000000000003</t>
  </si>
  <si>
    <t>0.6425454545454539</t>
  </si>
  <si>
    <t>0.5669090909090913</t>
  </si>
  <si>
    <t>0.9777575757575758</t>
  </si>
  <si>
    <t>0.9356363636363648</t>
  </si>
  <si>
    <t>0.6401818181818191</t>
  </si>
  <si>
    <t>0.2756363636363633</t>
  </si>
  <si>
    <t>0.6510121212121213</t>
  </si>
  <si>
    <t>0.4143636363636364</t>
  </si>
  <si>
    <t>0.8446666666666666</t>
  </si>
  <si>
    <t>0.9400212121212124</t>
  </si>
  <si>
    <t>0.9983787878787884</t>
  </si>
  <si>
    <t>0.9582636363636354</t>
  </si>
  <si>
    <t>0.9987636363636372</t>
  </si>
  <si>
    <t>0.6872727272727273</t>
  </si>
  <si>
    <t>0.4621818181818187</t>
  </si>
  <si>
    <t>0.4803636363636344</t>
  </si>
  <si>
    <t>0.9667181818181816</t>
  </si>
  <si>
    <t>0.9001545454545453</t>
  </si>
  <si>
    <t>0.7344242424242428</t>
  </si>
  <si>
    <t>0.5514545454545451</t>
  </si>
  <si>
    <t>0.7527272727272727</t>
  </si>
  <si>
    <t>0.9978181818181812</t>
  </si>
  <si>
    <t>0.6870909090909091</t>
  </si>
  <si>
    <t>0.8007272727272728</t>
  </si>
  <si>
    <t>0.6691818181818174</t>
  </si>
  <si>
    <t>0.4678181818181796</t>
  </si>
  <si>
    <t>0.5649090909090914</t>
  </si>
  <si>
    <t>0.7587272727272715</t>
  </si>
  <si>
    <t>0.5931515151515141</t>
  </si>
  <si>
    <t>0.9621818181818182</t>
  </si>
  <si>
    <t>0.8999575757575758</t>
  </si>
  <si>
    <t>0.7999818181818182</t>
  </si>
  <si>
    <t>0.9646666666666666</t>
  </si>
  <si>
    <t>0.9976363636363637</t>
  </si>
  <si>
    <t>0.3465454545454545</t>
  </si>
  <si>
    <t>0.2507272727272726</t>
  </si>
  <si>
    <t>0.3319999999999996</t>
  </si>
  <si>
    <t>0.8678787878787876</t>
  </si>
  <si>
    <t>0.9943636363636364</t>
  </si>
  <si>
    <t>0.9955151515151516</t>
  </si>
  <si>
    <t>0.9997484848484848</t>
  </si>
  <si>
    <t>0.9993727272727272</t>
  </si>
  <si>
    <t>0.9216969696969696</t>
  </si>
  <si>
    <t>0.9979484848484854</t>
  </si>
  <si>
    <t>0.9918181818181808</t>
  </si>
  <si>
    <t>0.7650909090909093</t>
  </si>
  <si>
    <t>0.9932727272727264</t>
  </si>
  <si>
    <t>0.6376363636363637</t>
  </si>
  <si>
    <t>0.7121848484848486</t>
  </si>
  <si>
    <t>0.5967272727272726</t>
  </si>
  <si>
    <t>0.6646666666666675</t>
  </si>
  <si>
    <t>0.6838181818181813</t>
  </si>
  <si>
    <t>0.8993030303030309</t>
  </si>
  <si>
    <t>0.9997212121212122</t>
  </si>
  <si>
    <t>0.9982636363636376</t>
  </si>
  <si>
    <t>0.9187272727272724</t>
  </si>
  <si>
    <t>0.7561818181818172</t>
  </si>
  <si>
    <t>0.4849696969696973</t>
  </si>
  <si>
    <t>0.4647272727272731</t>
  </si>
  <si>
    <t>0.6920000000000005</t>
  </si>
  <si>
    <t>0.9666242424242424</t>
  </si>
  <si>
    <t>0.7701818181818182</t>
  </si>
  <si>
    <t>0.9889090909090904</t>
  </si>
  <si>
    <t>0.2786666666666663</t>
  </si>
  <si>
    <t>0.9606666666666666</t>
  </si>
  <si>
    <t>0.6192727272727272</t>
  </si>
  <si>
    <t>0.9753333333333328</t>
  </si>
  <si>
    <t>0.9601818181818176</t>
  </si>
  <si>
    <t>0.9666060606060606</t>
  </si>
  <si>
    <t>0.9972727272727268</t>
  </si>
  <si>
    <t>0.2481818181818181</t>
  </si>
  <si>
    <t>0.4947272727272723</t>
  </si>
  <si>
    <t>0.6605454545454544</t>
  </si>
  <si>
    <t>0.2458181818181818</t>
  </si>
  <si>
    <t>0.9176969696969698</t>
  </si>
  <si>
    <t>0.2830303030303027</t>
  </si>
  <si>
    <t>0.2467272727272726</t>
  </si>
  <si>
    <t>0.2569090909090907</t>
  </si>
  <si>
    <t>0.7636363636363641</t>
  </si>
  <si>
    <t>0.9670909090909086</t>
  </si>
  <si>
    <t>0.5540606060606058</t>
  </si>
  <si>
    <t>0.3965454545454548</t>
  </si>
  <si>
    <t>0.7599999999999991</t>
  </si>
  <si>
    <t>0.9927848484848484</t>
  </si>
  <si>
    <t>0.2987878787878786</t>
  </si>
  <si>
    <t>0.3644848484848478</t>
  </si>
  <si>
    <t>0.3052727272727265</t>
  </si>
  <si>
    <t>0.2734545454545447</t>
  </si>
  <si>
    <t>0.9757575757575756</t>
  </si>
  <si>
    <t>0.9859999999999988</t>
  </si>
  <si>
    <t>0.9156727272727267</t>
  </si>
  <si>
    <t>0.2754545454545452</t>
  </si>
  <si>
    <t>0.2758181818181814</t>
  </si>
  <si>
    <t>0.3227272727272724</t>
  </si>
  <si>
    <t>0.5673939393939386</t>
  </si>
  <si>
    <t>0.3206060606060607</t>
  </si>
  <si>
    <t>0.2752727272727269</t>
  </si>
  <si>
    <t>0.2527272727272725</t>
  </si>
  <si>
    <t>0.9993818181818184</t>
  </si>
  <si>
    <t>0.9705454545454536</t>
  </si>
  <si>
    <t>0.4765454545454531</t>
  </si>
  <si>
    <t>0.3996969696969697</t>
  </si>
  <si>
    <t>0.6250909090909096</t>
  </si>
  <si>
    <t>0.6954545454545453</t>
  </si>
  <si>
    <t>0.8550909090909082</t>
  </si>
  <si>
    <t>0.4725454545454547</t>
  </si>
  <si>
    <t>0.7383636363636361</t>
  </si>
  <si>
    <t>0.7418181818181807</t>
  </si>
  <si>
    <t>0.9984030303030316</t>
  </si>
  <si>
    <t>0.7573424242424244</t>
  </si>
  <si>
    <t>0.7927272727272717</t>
  </si>
  <si>
    <t>0.8788181818181813</t>
  </si>
  <si>
    <t>0.8721818181818185</t>
  </si>
  <si>
    <t>0.8931515151515153</t>
  </si>
  <si>
    <t>0.8750909090909087</t>
  </si>
  <si>
    <t>0.8995909090909093</t>
  </si>
  <si>
    <t>0.6184333333333328</t>
  </si>
  <si>
    <t>0.5245454545454533</t>
  </si>
  <si>
    <t>0.8894545454545448</t>
  </si>
  <si>
    <t>0.4021818181818186</t>
  </si>
  <si>
    <t>0.6144727272727273</t>
  </si>
  <si>
    <t>0.3036363636363635</t>
  </si>
  <si>
    <t>0.9638181818181802</t>
  </si>
  <si>
    <t>0.8650909090909097</t>
  </si>
  <si>
    <t>0.6339999999999999</t>
  </si>
  <si>
    <t>0.8990909090909089</t>
  </si>
  <si>
    <t>0.8359363636363638</t>
  </si>
  <si>
    <t>0.9303030303030304</t>
  </si>
  <si>
    <t>0.7914545454545456</t>
  </si>
  <si>
    <t>0.8696545454545456</t>
  </si>
  <si>
    <t>0.7090909090909094</t>
  </si>
  <si>
    <t>0.8995090909090914</t>
  </si>
  <si>
    <t>0.9993363636363642</t>
  </si>
  <si>
    <t>0.9302424242424246</t>
  </si>
  <si>
    <t>0.7987272727272728</t>
  </si>
  <si>
    <t>0.9965454545454546</t>
  </si>
  <si>
    <t>0.8858787878787876</t>
  </si>
  <si>
    <t>0.9823636363636348</t>
  </si>
  <si>
    <t>0.9299393939393942</t>
  </si>
  <si>
    <t>0.9210909090909092</t>
  </si>
  <si>
    <t>0.8310909090909089</t>
  </si>
  <si>
    <t>0.7618181818181823</t>
  </si>
  <si>
    <t>0.7180000000000002</t>
  </si>
  <si>
    <t>0.5258181818181819</t>
  </si>
  <si>
    <t>0.2827272727272722</t>
  </si>
  <si>
    <t>0.6515484848484848</t>
  </si>
  <si>
    <t>0.6847272727272727</t>
  </si>
  <si>
    <t>0.5130909090909096</t>
  </si>
  <si>
    <t>0.6358181818181818</t>
  </si>
  <si>
    <t>0.6103636363636364</t>
  </si>
  <si>
    <t>0.6990909090909089</t>
  </si>
  <si>
    <t>0.9057318181818184</t>
  </si>
  <si>
    <t>0.7487272727272726</t>
  </si>
  <si>
    <t>0.7354545454545455</t>
  </si>
  <si>
    <t>0.7254545454545455</t>
  </si>
  <si>
    <t>0.9964818181818192</t>
  </si>
  <si>
    <t>0.6698787878787877</t>
  </si>
  <si>
    <t>0.7069090909090898</t>
  </si>
  <si>
    <t>0.6958181818181814</t>
  </si>
  <si>
    <t>0.6883636363636363</t>
  </si>
  <si>
    <t>0.6493333333333332</t>
  </si>
  <si>
    <t>0.9061818181818184</t>
  </si>
  <si>
    <t>0.9988454545454554</t>
  </si>
  <si>
    <t>0.9455757575757572</t>
  </si>
  <si>
    <t>0.8672727272727281</t>
  </si>
  <si>
    <t>0.7559999999999999</t>
  </si>
  <si>
    <t>0.9105454545454544</t>
  </si>
  <si>
    <t>0.7564242424242424</t>
  </si>
  <si>
    <t>0.6185454545454546</t>
  </si>
  <si>
    <t>0.9206060606060604</t>
  </si>
  <si>
    <t>0.2796969696969694</t>
  </si>
  <si>
    <t>0.2954545454545446</t>
  </si>
  <si>
    <t>0.4316363636363643</t>
  </si>
  <si>
    <t>0.4949090909090907</t>
  </si>
  <si>
    <t>0.2923636363636354</t>
  </si>
  <si>
    <t>0.7185454545454552</t>
  </si>
  <si>
    <t>0.6234545454545456</t>
  </si>
  <si>
    <t>0.4503636363636362</t>
  </si>
  <si>
    <t>0.8774545454545452</t>
  </si>
  <si>
    <t>0.5798181818181818</t>
  </si>
  <si>
    <t>0.8997227272727273</t>
  </si>
  <si>
    <t>0.6513181818181819</t>
  </si>
  <si>
    <t>0.8997090909090911</t>
  </si>
  <si>
    <t>0.8997818181818183</t>
  </si>
  <si>
    <t>0.5438181818181821</t>
  </si>
  <si>
    <t>0.8724848484848483</t>
  </si>
  <si>
    <t>0.8458181818181818</t>
  </si>
  <si>
    <t>0.8718181818181818</t>
  </si>
  <si>
    <t>0.9994272727272732</t>
  </si>
  <si>
    <t>0.9790454545454568</t>
  </si>
  <si>
    <t>0.9111181818181828</t>
  </si>
  <si>
    <t>0.9665454545454544</t>
  </si>
  <si>
    <t>0.8998181818181819</t>
  </si>
  <si>
    <t>0.9658181818181812</t>
  </si>
  <si>
    <t>0.5641818181818179</t>
  </si>
  <si>
    <t>0.5956363636363635</t>
  </si>
  <si>
    <t>0.5537575757575758</t>
  </si>
  <si>
    <t>0.6658181818181826</t>
  </si>
  <si>
    <t>0.5392727272727273</t>
  </si>
  <si>
    <t>0.6572727272727281</t>
  </si>
  <si>
    <t>0.8246030303030304</t>
  </si>
  <si>
    <t>0.8310000000000001</t>
  </si>
  <si>
    <t>0.6685454545454544</t>
  </si>
  <si>
    <t>0.3949090909090909</t>
  </si>
  <si>
    <t>0.7935151515151516</t>
  </si>
  <si>
    <t>0.9683636363636366</t>
  </si>
  <si>
    <t>0.6649090909090908</t>
  </si>
  <si>
    <t>0.7987272727272723</t>
  </si>
  <si>
    <t>0.8281818181818185</t>
  </si>
  <si>
    <t>0.6689090909090909</t>
  </si>
  <si>
    <t>0.6665454545454546</t>
  </si>
  <si>
    <t>0.8238181818181819</t>
  </si>
  <si>
    <t>0.8314545454545454</t>
  </si>
  <si>
    <t>0.6672727272727271</t>
  </si>
  <si>
    <t>0.8997000000000002</t>
  </si>
  <si>
    <t>0.6952727272727267</t>
  </si>
  <si>
    <t>0.7945454545454546</t>
  </si>
  <si>
    <t>0.9456636363636364</t>
  </si>
  <si>
    <t>0.9993909090909094</t>
  </si>
  <si>
    <t>0.9447272727272726</t>
  </si>
  <si>
    <t>0.8350909090909089</t>
  </si>
  <si>
    <t>0.9990909090909088</t>
  </si>
  <si>
    <t>0.9276212121212124</t>
  </si>
  <si>
    <t>0.8833545454545454</t>
  </si>
  <si>
    <t>0.9814545454545454</t>
  </si>
  <si>
    <t>0.9451303030303032</t>
  </si>
  <si>
    <t>0.9996090909090912</t>
  </si>
  <si>
    <t>0.9452969696969696</t>
  </si>
  <si>
    <t>0.3041818181818174</t>
  </si>
  <si>
    <t>0.5723636363636374</t>
  </si>
  <si>
    <t>0.7710909090909114</t>
  </si>
  <si>
    <t>0.5056363636363636</t>
  </si>
  <si>
    <t>0.3290303030303031</t>
  </si>
  <si>
    <t>0.3980000000000005</t>
  </si>
  <si>
    <t>0.3063636363636361</t>
  </si>
  <si>
    <t>0.5395757575757578</t>
  </si>
  <si>
    <t>0.8425454545454552</t>
  </si>
  <si>
    <t>0.8974545454545448</t>
  </si>
  <si>
    <t>0.7405454545454534</t>
  </si>
  <si>
    <t>0.9521818181818176</t>
  </si>
  <si>
    <t>0.9634545454545446</t>
  </si>
  <si>
    <t>0.9240000000000012</t>
  </si>
  <si>
    <t>0.8744242424242428</t>
  </si>
  <si>
    <t>0.6863636363636364</t>
  </si>
  <si>
    <t>0.6498181818181821</t>
  </si>
  <si>
    <t>0.3909090909090897</t>
  </si>
  <si>
    <t>0.4029090909090902</t>
  </si>
  <si>
    <t>0.9130909090909108</t>
  </si>
  <si>
    <t>0.8328484848484848</t>
  </si>
  <si>
    <t>0.9849090909090908</t>
  </si>
  <si>
    <t>0.6000000000000002</t>
  </si>
  <si>
    <t>0.9161818181818184</t>
  </si>
  <si>
    <t>0.7510909090909098</t>
  </si>
  <si>
    <t>0.8795757575757577</t>
  </si>
  <si>
    <t>0.7034545454545454</t>
  </si>
  <si>
    <t>0.9232727272727288</t>
  </si>
  <si>
    <t>0.6294545454545457</t>
  </si>
  <si>
    <t>0.3878181818181817</t>
  </si>
  <si>
    <t>0.6480606060606059</t>
  </si>
  <si>
    <t>0.6230909090909104</t>
  </si>
  <si>
    <t>0.9512121212121212</t>
  </si>
  <si>
    <t>0.9629090909090904</t>
  </si>
  <si>
    <t>0.9251515151515152</t>
  </si>
  <si>
    <t>0.6798181818181815</t>
  </si>
  <si>
    <t>0.6024242424242431</t>
  </si>
  <si>
    <t>0.5792727272727278</t>
  </si>
  <si>
    <t>0.7021818181818194</t>
  </si>
  <si>
    <t>0.4919999999999998</t>
  </si>
  <si>
    <t>0.4660000000000003</t>
  </si>
  <si>
    <t>0.5837575757575753</t>
  </si>
  <si>
    <t>0.6332727272727263</t>
  </si>
  <si>
    <t>0.4896363636363632</t>
  </si>
  <si>
    <t>0.6550909090909088</t>
  </si>
  <si>
    <t>0.4172727272727266</t>
  </si>
  <si>
    <t>0.6094545454545455</t>
  </si>
  <si>
    <t>0.5420000000000001</t>
  </si>
  <si>
    <t>0.8496363636363643</t>
  </si>
  <si>
    <t>0.8493909090909098</t>
  </si>
  <si>
    <t>0.8988484848484842</t>
  </si>
  <si>
    <t>0.7603636363636364</t>
  </si>
  <si>
    <t>0.9883636363636352</t>
  </si>
  <si>
    <t>0.8912121212121208</t>
  </si>
  <si>
    <t>0.9863636363636352</t>
  </si>
  <si>
    <t>0.8714818181818195</t>
  </si>
  <si>
    <t>0.6078181818181819</t>
  </si>
  <si>
    <t>0.9094545454545454</t>
  </si>
  <si>
    <t>0.7615757575757588</t>
  </si>
  <si>
    <t>0.6870909090909078</t>
  </si>
  <si>
    <t>0.9439999999999996</t>
  </si>
  <si>
    <t>0.4920181818181818</t>
  </si>
  <si>
    <t>0.8996727272727275</t>
  </si>
  <si>
    <t>0.7222424242424234</t>
  </si>
  <si>
    <t>0.4203636363636356</t>
  </si>
  <si>
    <t>0.6442212121212123</t>
  </si>
  <si>
    <t>0.3927272727272732</t>
  </si>
  <si>
    <t>0.7016363636363635</t>
  </si>
  <si>
    <t>0.7023636363636361</t>
  </si>
  <si>
    <t>0.5160000000000006</t>
  </si>
  <si>
    <t>0.9636363636363624</t>
  </si>
  <si>
    <t>0.9859909090909094</t>
  </si>
  <si>
    <t>0.9580909090909095</t>
  </si>
  <si>
    <t>0.8998545454545456</t>
  </si>
  <si>
    <t>0.9856363636363634</t>
  </si>
  <si>
    <t>0.9954545454545446</t>
  </si>
  <si>
    <t>0.9843030303030296</t>
  </si>
  <si>
    <t>0.9530909090909072</t>
  </si>
  <si>
    <t>0.9365090909090906</t>
  </si>
  <si>
    <t>0.7943636363636369</t>
  </si>
  <si>
    <t>0.9992818181818188</t>
  </si>
  <si>
    <t>0.9449424242424244</t>
  </si>
  <si>
    <t>0.6807878787878789</t>
  </si>
  <si>
    <t>0.8818181818181798</t>
  </si>
  <si>
    <t>0.8741818181818166</t>
  </si>
  <si>
    <t>0.8705454545454515</t>
  </si>
  <si>
    <t>0.6121818181818186</t>
  </si>
  <si>
    <t>0.8832727272727277</t>
  </si>
  <si>
    <t>0.7426060606060606</t>
  </si>
  <si>
    <t>0.7412727272727273</t>
  </si>
  <si>
    <t>0.9453818181818182</t>
  </si>
  <si>
    <t>0.9139999999999996</t>
  </si>
  <si>
    <t>0.7505363636363634</t>
  </si>
  <si>
    <t>0.8682424242424244</t>
  </si>
  <si>
    <t>0.8561818181818173</t>
  </si>
  <si>
    <t>0.8997454545454547</t>
  </si>
  <si>
    <t>0.6420000000000002</t>
  </si>
  <si>
    <t>0.5427272727272721</t>
  </si>
  <si>
    <t>0.8739393939393935</t>
  </si>
  <si>
    <t>0.9390909090909088</t>
  </si>
  <si>
    <t>0.8547878787878789</t>
  </si>
  <si>
    <t>0.7029090909090909</t>
  </si>
  <si>
    <t>0.8992727272727272</t>
  </si>
  <si>
    <t>0.9236363636363636</t>
  </si>
  <si>
    <t>0.9344242424242428</t>
  </si>
  <si>
    <t>0.9869090909090912</t>
  </si>
  <si>
    <t>0.8355454545454546</t>
  </si>
  <si>
    <t>0.9449272727272732</t>
  </si>
  <si>
    <t>0.9995000000000004</t>
  </si>
  <si>
    <t>0.3521818181818186</t>
  </si>
  <si>
    <t>0.4830909090909106</t>
  </si>
  <si>
    <t>0.5481818181818182</t>
  </si>
  <si>
    <t>0.6839393939393937</t>
  </si>
  <si>
    <t>0.8332727272727251</t>
  </si>
  <si>
    <t>0.3998181818181826</t>
  </si>
  <si>
    <t>0.7269090909090901</t>
  </si>
  <si>
    <t>0.8350909090909083</t>
  </si>
  <si>
    <t>0.6214545454545453</t>
  </si>
  <si>
    <t>0.8601818181818159</t>
  </si>
  <si>
    <t>0.8996727272727276</t>
  </si>
  <si>
    <t>0.7632727272727272</t>
  </si>
  <si>
    <t>0.7122121212121216</t>
  </si>
  <si>
    <t>0.5003636363636358</t>
  </si>
  <si>
    <t>0.7363636363636379</t>
  </si>
  <si>
    <t>0.7167272727272738</t>
  </si>
  <si>
    <t>0.9212121212121211</t>
  </si>
  <si>
    <t>0.8998000000000002</t>
  </si>
  <si>
    <t>0.8998454545454546</t>
  </si>
  <si>
    <t>0.4327272727272712</t>
  </si>
  <si>
    <t>0.7140606060606057</t>
  </si>
  <si>
    <t>0.7913333333333336</t>
  </si>
  <si>
    <t>0.9854545454545446</t>
  </si>
  <si>
    <t>0.9996212121212124</t>
  </si>
  <si>
    <t>0.9306060606060602</t>
  </si>
  <si>
    <t>0.8940484848484854</t>
  </si>
  <si>
    <t>0.7823636363636377</t>
  </si>
  <si>
    <t>0.9997727272727276</t>
  </si>
  <si>
    <t>0.8485454545454546</t>
  </si>
  <si>
    <t>0.8999999999999989</t>
  </si>
  <si>
    <t>0.8294545454545457</t>
  </si>
  <si>
    <t>0.7721818181818181</t>
  </si>
  <si>
    <t>0.8216363636363638</t>
  </si>
  <si>
    <t>0.8316363636363631</t>
  </si>
  <si>
    <t>0.8956969696969698</t>
  </si>
  <si>
    <t>0.8681818181818168</t>
  </si>
  <si>
    <t>0.8167272727272729</t>
  </si>
  <si>
    <t>0.6469090909090909</t>
  </si>
  <si>
    <t>b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</si>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</sst>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A8C59-8372-4F4B-83FD-55D9164E563A}">
  <dimension ref="A1:O3750"/>
  <sheetViews>
    <sheetView tabSelected="1" workbookViewId="0">
      <pane ySplit="1" topLeftCell="A377" activePane="bottomLeft" state="frozen"/>
      <selection pane="bottomLeft" activeCell="D1" sqref="D1"/>
    </sheetView>
  </sheetViews>
  <sheetFormatPr defaultRowHeight="14.5" x14ac:dyDescent="0.35"/>
  <cols>
    <col min="5" max="5" width="6.6328125" customWidth="1"/>
    <col min="6" max="6" width="7.54296875" customWidth="1"/>
  </cols>
  <sheetData>
    <row r="1" spans="1:15" s="2" customFormat="1" x14ac:dyDescent="0.35">
      <c r="A1" s="2" t="s">
        <v>3</v>
      </c>
      <c r="B1" s="2" t="s">
        <v>2</v>
      </c>
      <c r="C1" s="2" t="s">
        <v>1</v>
      </c>
      <c r="D1" s="2" t="s">
        <v>0</v>
      </c>
      <c r="E1" s="2" t="s">
        <v>2283</v>
      </c>
      <c r="F1" s="2" t="s">
        <v>2284</v>
      </c>
      <c r="G1" s="2" t="s">
        <v>4</v>
      </c>
      <c r="H1" s="2" t="s">
        <v>5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9</v>
      </c>
    </row>
    <row r="2" spans="1:15" x14ac:dyDescent="0.35">
      <c r="A2">
        <v>10</v>
      </c>
      <c r="B2">
        <v>1</v>
      </c>
      <c r="C2">
        <v>3</v>
      </c>
      <c r="D2">
        <v>4</v>
      </c>
      <c r="E2">
        <v>150</v>
      </c>
      <c r="F2">
        <v>50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6</v>
      </c>
    </row>
    <row r="3" spans="1:15" x14ac:dyDescent="0.35">
      <c r="A3">
        <v>40</v>
      </c>
      <c r="B3">
        <v>0</v>
      </c>
      <c r="C3">
        <v>4</v>
      </c>
      <c r="D3">
        <v>4</v>
      </c>
      <c r="E3">
        <v>100</v>
      </c>
      <c r="F3">
        <v>50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6</v>
      </c>
    </row>
    <row r="4" spans="1:15" x14ac:dyDescent="0.35">
      <c r="A4">
        <v>-1</v>
      </c>
      <c r="B4">
        <v>1</v>
      </c>
      <c r="C4">
        <v>3</v>
      </c>
      <c r="D4">
        <v>4</v>
      </c>
      <c r="E4">
        <v>150</v>
      </c>
      <c r="F4">
        <v>50</v>
      </c>
      <c r="G4" s="1" t="s">
        <v>194</v>
      </c>
      <c r="H4" s="1" t="s">
        <v>194</v>
      </c>
      <c r="I4" s="1" t="s">
        <v>81</v>
      </c>
      <c r="J4" s="1" t="s">
        <v>81</v>
      </c>
      <c r="K4">
        <v>0.99991818181818204</v>
      </c>
      <c r="L4">
        <v>0.99991818181818204</v>
      </c>
      <c r="M4" s="1" t="s">
        <v>87</v>
      </c>
      <c r="N4" s="1" t="s">
        <v>87</v>
      </c>
      <c r="O4">
        <v>6</v>
      </c>
    </row>
    <row r="5" spans="1:15" x14ac:dyDescent="0.35">
      <c r="A5">
        <v>0</v>
      </c>
      <c r="B5">
        <v>1</v>
      </c>
      <c r="C5">
        <v>3</v>
      </c>
      <c r="D5">
        <v>4</v>
      </c>
      <c r="E5">
        <v>150</v>
      </c>
      <c r="F5">
        <v>50</v>
      </c>
      <c r="G5" s="1" t="s">
        <v>128</v>
      </c>
      <c r="H5" s="1" t="s">
        <v>128</v>
      </c>
      <c r="I5" s="1" t="s">
        <v>1258</v>
      </c>
      <c r="J5" s="1" t="s">
        <v>1258</v>
      </c>
      <c r="K5">
        <v>0.99991818181818204</v>
      </c>
      <c r="L5">
        <v>0.99991818181818204</v>
      </c>
      <c r="M5" s="1" t="s">
        <v>87</v>
      </c>
      <c r="N5" s="1" t="s">
        <v>87</v>
      </c>
      <c r="O5">
        <v>6</v>
      </c>
    </row>
    <row r="6" spans="1:15" x14ac:dyDescent="0.35">
      <c r="A6">
        <v>30</v>
      </c>
      <c r="B6">
        <v>1</v>
      </c>
      <c r="C6">
        <v>2</v>
      </c>
      <c r="D6">
        <v>4</v>
      </c>
      <c r="E6">
        <v>150</v>
      </c>
      <c r="F6">
        <v>50</v>
      </c>
      <c r="G6" s="1" t="s">
        <v>334</v>
      </c>
      <c r="H6" s="1" t="s">
        <v>334</v>
      </c>
      <c r="I6">
        <v>1</v>
      </c>
      <c r="J6">
        <v>1</v>
      </c>
      <c r="K6" s="1" t="s">
        <v>335</v>
      </c>
      <c r="L6" s="1" t="s">
        <v>335</v>
      </c>
      <c r="M6" s="1" t="s">
        <v>676</v>
      </c>
      <c r="N6" s="1" t="s">
        <v>676</v>
      </c>
      <c r="O6">
        <v>6</v>
      </c>
    </row>
    <row r="7" spans="1:15" x14ac:dyDescent="0.35">
      <c r="A7">
        <v>0</v>
      </c>
      <c r="B7">
        <v>1</v>
      </c>
      <c r="C7">
        <v>3</v>
      </c>
      <c r="D7">
        <v>5</v>
      </c>
      <c r="E7">
        <v>150</v>
      </c>
      <c r="F7">
        <v>50</v>
      </c>
      <c r="G7">
        <v>0.99993939393939402</v>
      </c>
      <c r="H7">
        <v>0.99993939393939402</v>
      </c>
      <c r="I7">
        <v>1</v>
      </c>
      <c r="J7">
        <v>1</v>
      </c>
      <c r="K7">
        <v>1</v>
      </c>
      <c r="L7">
        <v>1</v>
      </c>
      <c r="M7" s="1" t="s">
        <v>31</v>
      </c>
      <c r="N7" s="1" t="s">
        <v>31</v>
      </c>
      <c r="O7">
        <v>6</v>
      </c>
    </row>
    <row r="8" spans="1:15" x14ac:dyDescent="0.35">
      <c r="A8">
        <v>30</v>
      </c>
      <c r="B8">
        <v>1</v>
      </c>
      <c r="C8">
        <v>3</v>
      </c>
      <c r="D8">
        <v>5</v>
      </c>
      <c r="E8">
        <v>150</v>
      </c>
      <c r="F8">
        <v>50</v>
      </c>
      <c r="G8">
        <v>0.99993939393939402</v>
      </c>
      <c r="H8">
        <v>0.99993939393939402</v>
      </c>
      <c r="I8">
        <v>1</v>
      </c>
      <c r="J8">
        <v>1</v>
      </c>
      <c r="K8">
        <v>1</v>
      </c>
      <c r="L8">
        <v>1</v>
      </c>
      <c r="M8" s="1" t="s">
        <v>31</v>
      </c>
      <c r="N8" s="1" t="s">
        <v>31</v>
      </c>
      <c r="O8">
        <v>6</v>
      </c>
    </row>
    <row r="9" spans="1:15" x14ac:dyDescent="0.35">
      <c r="A9">
        <v>40</v>
      </c>
      <c r="B9">
        <v>1</v>
      </c>
      <c r="C9">
        <v>2</v>
      </c>
      <c r="D9">
        <v>5</v>
      </c>
      <c r="E9">
        <v>100</v>
      </c>
      <c r="F9">
        <v>50</v>
      </c>
      <c r="G9">
        <v>0.99993939393939402</v>
      </c>
      <c r="H9">
        <v>0.99993939393939402</v>
      </c>
      <c r="I9">
        <v>1</v>
      </c>
      <c r="J9">
        <v>1</v>
      </c>
      <c r="K9" s="1" t="s">
        <v>31</v>
      </c>
      <c r="L9" s="1" t="s">
        <v>31</v>
      </c>
      <c r="M9">
        <v>1</v>
      </c>
      <c r="N9">
        <v>1</v>
      </c>
      <c r="O9">
        <v>6</v>
      </c>
    </row>
    <row r="10" spans="1:15" x14ac:dyDescent="0.35">
      <c r="A10">
        <v>10</v>
      </c>
      <c r="B10">
        <v>1</v>
      </c>
      <c r="C10">
        <v>3</v>
      </c>
      <c r="D10">
        <v>5</v>
      </c>
      <c r="E10">
        <v>100</v>
      </c>
      <c r="F10">
        <v>50</v>
      </c>
      <c r="G10" s="1" t="s">
        <v>137</v>
      </c>
      <c r="H10" s="1" t="s">
        <v>137</v>
      </c>
      <c r="I10">
        <v>1</v>
      </c>
      <c r="J10">
        <v>1</v>
      </c>
      <c r="K10" s="1" t="s">
        <v>31</v>
      </c>
      <c r="L10" s="1" t="s">
        <v>31</v>
      </c>
      <c r="M10" s="1" t="s">
        <v>31</v>
      </c>
      <c r="N10" s="1" t="s">
        <v>31</v>
      </c>
      <c r="O10">
        <v>6</v>
      </c>
    </row>
    <row r="11" spans="1:15" x14ac:dyDescent="0.35">
      <c r="A11">
        <v>30</v>
      </c>
      <c r="B11">
        <v>1</v>
      </c>
      <c r="C11">
        <v>4</v>
      </c>
      <c r="D11">
        <v>4</v>
      </c>
      <c r="E11">
        <v>100</v>
      </c>
      <c r="F11">
        <v>100</v>
      </c>
      <c r="G11" s="1" t="s">
        <v>6</v>
      </c>
      <c r="H11" s="1" t="s">
        <v>6</v>
      </c>
      <c r="I11">
        <v>1</v>
      </c>
      <c r="J11">
        <v>1</v>
      </c>
      <c r="K11" s="1" t="s">
        <v>750</v>
      </c>
      <c r="L11" s="1" t="s">
        <v>750</v>
      </c>
      <c r="M11" s="1" t="s">
        <v>324</v>
      </c>
      <c r="N11" s="1" t="s">
        <v>324</v>
      </c>
      <c r="O11">
        <v>6</v>
      </c>
    </row>
    <row r="12" spans="1:15" x14ac:dyDescent="0.35">
      <c r="A12">
        <v>30</v>
      </c>
      <c r="B12">
        <v>1</v>
      </c>
      <c r="C12">
        <v>2</v>
      </c>
      <c r="D12">
        <v>4</v>
      </c>
      <c r="E12">
        <v>150</v>
      </c>
      <c r="G12" s="1" t="s">
        <v>1002</v>
      </c>
      <c r="H12" s="1" t="s">
        <v>334</v>
      </c>
      <c r="I12">
        <v>1</v>
      </c>
      <c r="J12">
        <v>1</v>
      </c>
      <c r="K12">
        <v>0.99973636363636398</v>
      </c>
      <c r="L12" s="1" t="s">
        <v>335</v>
      </c>
      <c r="M12" s="1" t="s">
        <v>8</v>
      </c>
      <c r="N12" s="1" t="s">
        <v>676</v>
      </c>
      <c r="O12">
        <v>5</v>
      </c>
    </row>
    <row r="13" spans="1:15" x14ac:dyDescent="0.35">
      <c r="A13">
        <v>30</v>
      </c>
      <c r="B13">
        <v>1</v>
      </c>
      <c r="C13">
        <v>2</v>
      </c>
      <c r="D13">
        <v>4</v>
      </c>
      <c r="E13">
        <v>150</v>
      </c>
      <c r="F13">
        <v>100</v>
      </c>
      <c r="G13" s="1" t="s">
        <v>1002</v>
      </c>
      <c r="H13" s="1" t="s">
        <v>1002</v>
      </c>
      <c r="I13">
        <v>1</v>
      </c>
      <c r="J13">
        <v>1</v>
      </c>
      <c r="K13">
        <v>0.99973636363636398</v>
      </c>
      <c r="L13">
        <v>0.99973636363636398</v>
      </c>
      <c r="M13" s="1" t="s">
        <v>8</v>
      </c>
      <c r="N13" s="1" t="s">
        <v>8</v>
      </c>
      <c r="O13">
        <v>6</v>
      </c>
    </row>
    <row r="14" spans="1:15" x14ac:dyDescent="0.35">
      <c r="A14">
        <v>40</v>
      </c>
      <c r="B14">
        <v>0</v>
      </c>
      <c r="C14">
        <v>2</v>
      </c>
      <c r="D14">
        <v>4</v>
      </c>
      <c r="E14">
        <v>150</v>
      </c>
      <c r="F14">
        <v>100</v>
      </c>
      <c r="G14" s="1" t="s">
        <v>134</v>
      </c>
      <c r="H14" s="1" t="s">
        <v>134</v>
      </c>
      <c r="I14">
        <v>1</v>
      </c>
      <c r="J14">
        <v>1</v>
      </c>
      <c r="K14">
        <v>0.999609090909091</v>
      </c>
      <c r="L14">
        <v>0.999609090909091</v>
      </c>
      <c r="M14" s="1" t="s">
        <v>81</v>
      </c>
      <c r="N14" s="1" t="s">
        <v>81</v>
      </c>
      <c r="O14">
        <v>6</v>
      </c>
    </row>
    <row r="15" spans="1:15" x14ac:dyDescent="0.35">
      <c r="A15">
        <v>30</v>
      </c>
      <c r="B15">
        <v>1</v>
      </c>
      <c r="C15">
        <v>2</v>
      </c>
      <c r="D15">
        <v>4</v>
      </c>
      <c r="E15">
        <v>100</v>
      </c>
      <c r="F15">
        <v>100</v>
      </c>
      <c r="G15">
        <v>0.99984848484848499</v>
      </c>
      <c r="H15">
        <v>0.99984848484848499</v>
      </c>
      <c r="I15">
        <v>1</v>
      </c>
      <c r="J15">
        <v>1</v>
      </c>
      <c r="K15" s="1" t="s">
        <v>1758</v>
      </c>
      <c r="L15" s="1" t="s">
        <v>1758</v>
      </c>
      <c r="M15" s="1" t="s">
        <v>81</v>
      </c>
      <c r="N15" s="1" t="s">
        <v>81</v>
      </c>
      <c r="O15">
        <v>6</v>
      </c>
    </row>
    <row r="16" spans="1:15" x14ac:dyDescent="0.35">
      <c r="A16">
        <v>20</v>
      </c>
      <c r="B16">
        <v>1</v>
      </c>
      <c r="C16">
        <v>3</v>
      </c>
      <c r="D16">
        <v>4</v>
      </c>
      <c r="E16">
        <v>150</v>
      </c>
      <c r="F16">
        <v>50</v>
      </c>
      <c r="G16" s="1" t="s">
        <v>324</v>
      </c>
      <c r="H16" s="1" t="s">
        <v>324</v>
      </c>
      <c r="I16">
        <v>1</v>
      </c>
      <c r="J16">
        <v>1</v>
      </c>
      <c r="K16" s="1" t="s">
        <v>29</v>
      </c>
      <c r="L16" s="1" t="s">
        <v>29</v>
      </c>
      <c r="M16" s="1" t="s">
        <v>288</v>
      </c>
      <c r="N16" s="1" t="s">
        <v>288</v>
      </c>
      <c r="O16">
        <v>6</v>
      </c>
    </row>
    <row r="17" spans="1:15" x14ac:dyDescent="0.35">
      <c r="A17">
        <v>20</v>
      </c>
      <c r="B17">
        <v>1</v>
      </c>
      <c r="C17">
        <v>2</v>
      </c>
      <c r="D17">
        <v>4</v>
      </c>
      <c r="E17">
        <v>100</v>
      </c>
      <c r="F17">
        <v>100</v>
      </c>
      <c r="G17" s="1" t="s">
        <v>8</v>
      </c>
      <c r="H17" s="1" t="s">
        <v>8</v>
      </c>
      <c r="I17">
        <v>1</v>
      </c>
      <c r="J17">
        <v>1</v>
      </c>
      <c r="K17">
        <v>0.999536363636364</v>
      </c>
      <c r="L17">
        <v>0.999536363636364</v>
      </c>
      <c r="M17" s="1" t="s">
        <v>295</v>
      </c>
      <c r="N17" s="1" t="s">
        <v>295</v>
      </c>
      <c r="O17">
        <v>6</v>
      </c>
    </row>
    <row r="18" spans="1:15" x14ac:dyDescent="0.35">
      <c r="A18">
        <v>40</v>
      </c>
      <c r="B18">
        <v>1</v>
      </c>
      <c r="C18">
        <v>4</v>
      </c>
      <c r="D18">
        <v>4</v>
      </c>
      <c r="E18">
        <v>100</v>
      </c>
      <c r="F18">
        <v>100</v>
      </c>
      <c r="G18" s="1" t="s">
        <v>8</v>
      </c>
      <c r="H18" s="1" t="s">
        <v>8</v>
      </c>
      <c r="I18">
        <v>1</v>
      </c>
      <c r="J18">
        <v>1</v>
      </c>
      <c r="K18" s="1" t="s">
        <v>68</v>
      </c>
      <c r="L18" s="1" t="s">
        <v>68</v>
      </c>
      <c r="M18" s="1" t="s">
        <v>2272</v>
      </c>
      <c r="N18" s="1" t="s">
        <v>2272</v>
      </c>
      <c r="O18">
        <v>6</v>
      </c>
    </row>
    <row r="19" spans="1:15" x14ac:dyDescent="0.35">
      <c r="A19">
        <v>40</v>
      </c>
      <c r="B19">
        <v>1</v>
      </c>
      <c r="C19">
        <v>2</v>
      </c>
      <c r="D19">
        <v>4</v>
      </c>
      <c r="E19">
        <v>100</v>
      </c>
      <c r="F19">
        <v>100</v>
      </c>
      <c r="G19" s="1" t="s">
        <v>1348</v>
      </c>
      <c r="H19" s="1" t="s">
        <v>1348</v>
      </c>
      <c r="I19">
        <v>1</v>
      </c>
      <c r="J19">
        <v>1</v>
      </c>
      <c r="K19">
        <v>0.99962727272727303</v>
      </c>
      <c r="L19">
        <v>0.99962727272727303</v>
      </c>
      <c r="M19" s="1" t="s">
        <v>340</v>
      </c>
      <c r="N19" s="1" t="s">
        <v>340</v>
      </c>
      <c r="O19">
        <v>6</v>
      </c>
    </row>
    <row r="20" spans="1:15" x14ac:dyDescent="0.35">
      <c r="A20">
        <v>20</v>
      </c>
      <c r="B20">
        <v>1</v>
      </c>
      <c r="C20">
        <v>4</v>
      </c>
      <c r="D20">
        <v>4</v>
      </c>
      <c r="E20">
        <v>100</v>
      </c>
      <c r="F20">
        <v>100</v>
      </c>
      <c r="G20" s="1" t="s">
        <v>155</v>
      </c>
      <c r="H20" s="1" t="s">
        <v>155</v>
      </c>
      <c r="I20">
        <v>1</v>
      </c>
      <c r="J20">
        <v>1</v>
      </c>
      <c r="K20" s="1" t="s">
        <v>7</v>
      </c>
      <c r="L20" s="1" t="s">
        <v>7</v>
      </c>
      <c r="M20" s="1" t="s">
        <v>1267</v>
      </c>
      <c r="N20" s="1" t="s">
        <v>1267</v>
      </c>
      <c r="O20">
        <v>6</v>
      </c>
    </row>
    <row r="21" spans="1:15" x14ac:dyDescent="0.35">
      <c r="A21">
        <v>10</v>
      </c>
      <c r="B21">
        <v>1</v>
      </c>
      <c r="C21">
        <v>2</v>
      </c>
      <c r="D21">
        <v>4</v>
      </c>
      <c r="E21">
        <v>150</v>
      </c>
      <c r="F21">
        <v>100</v>
      </c>
      <c r="G21" s="1" t="s">
        <v>31</v>
      </c>
      <c r="H21" s="1" t="s">
        <v>31</v>
      </c>
      <c r="I21">
        <v>1</v>
      </c>
      <c r="J21">
        <v>1</v>
      </c>
      <c r="K21" s="1" t="s">
        <v>837</v>
      </c>
      <c r="L21" s="1" t="s">
        <v>837</v>
      </c>
      <c r="M21">
        <v>1</v>
      </c>
      <c r="N21">
        <v>1</v>
      </c>
      <c r="O21">
        <v>6</v>
      </c>
    </row>
    <row r="22" spans="1:15" x14ac:dyDescent="0.35">
      <c r="A22">
        <v>10</v>
      </c>
      <c r="B22">
        <v>1</v>
      </c>
      <c r="C22">
        <v>3</v>
      </c>
      <c r="D22">
        <v>5</v>
      </c>
      <c r="E22">
        <v>150</v>
      </c>
      <c r="F22">
        <v>50</v>
      </c>
      <c r="G22" s="1" t="s">
        <v>31</v>
      </c>
      <c r="H22" s="1" t="s">
        <v>31</v>
      </c>
      <c r="I22">
        <v>1</v>
      </c>
      <c r="J22">
        <v>1</v>
      </c>
      <c r="K22" s="1" t="s">
        <v>837</v>
      </c>
      <c r="L22" s="1" t="s">
        <v>837</v>
      </c>
      <c r="M22">
        <v>1</v>
      </c>
      <c r="N22">
        <v>1</v>
      </c>
      <c r="O22">
        <v>6</v>
      </c>
    </row>
    <row r="23" spans="1:15" x14ac:dyDescent="0.35">
      <c r="A23">
        <v>0</v>
      </c>
      <c r="B23">
        <v>1</v>
      </c>
      <c r="C23">
        <v>2</v>
      </c>
      <c r="D23">
        <v>4</v>
      </c>
      <c r="E23">
        <v>100</v>
      </c>
      <c r="F23">
        <v>100</v>
      </c>
      <c r="G23">
        <v>0.99980000000000002</v>
      </c>
      <c r="H23">
        <v>0.99980000000000002</v>
      </c>
      <c r="I23">
        <v>1</v>
      </c>
      <c r="J23">
        <v>1</v>
      </c>
      <c r="K23">
        <v>0.99981818181818205</v>
      </c>
      <c r="L23">
        <v>0.99981818181818205</v>
      </c>
      <c r="M23" s="1" t="s">
        <v>789</v>
      </c>
      <c r="N23" s="1" t="s">
        <v>789</v>
      </c>
      <c r="O23">
        <v>6</v>
      </c>
    </row>
    <row r="24" spans="1:15" x14ac:dyDescent="0.35">
      <c r="A24">
        <v>40</v>
      </c>
      <c r="B24">
        <v>1</v>
      </c>
      <c r="C24">
        <v>4</v>
      </c>
      <c r="D24">
        <v>4</v>
      </c>
      <c r="E24">
        <v>100</v>
      </c>
      <c r="G24">
        <v>0.99975757575757596</v>
      </c>
      <c r="H24" s="1" t="s">
        <v>8</v>
      </c>
      <c r="I24">
        <v>1</v>
      </c>
      <c r="J24">
        <v>1</v>
      </c>
      <c r="K24">
        <v>0.99970000000000003</v>
      </c>
      <c r="L24" s="1" t="s">
        <v>68</v>
      </c>
      <c r="M24" s="1" t="s">
        <v>1852</v>
      </c>
      <c r="N24" s="1" t="s">
        <v>2272</v>
      </c>
      <c r="O24">
        <v>5</v>
      </c>
    </row>
    <row r="25" spans="1:15" x14ac:dyDescent="0.35">
      <c r="A25">
        <v>40</v>
      </c>
      <c r="C25">
        <v>4</v>
      </c>
      <c r="D25">
        <v>4</v>
      </c>
      <c r="E25">
        <v>100</v>
      </c>
      <c r="F25">
        <v>50</v>
      </c>
      <c r="G25">
        <v>0.99975757575757596</v>
      </c>
      <c r="H25">
        <v>1</v>
      </c>
      <c r="I25">
        <v>1</v>
      </c>
      <c r="J25">
        <v>1</v>
      </c>
      <c r="K25">
        <v>0.99970000000000003</v>
      </c>
      <c r="L25">
        <v>1</v>
      </c>
      <c r="M25" s="1" t="s">
        <v>1852</v>
      </c>
      <c r="N25">
        <v>1</v>
      </c>
      <c r="O25">
        <v>5</v>
      </c>
    </row>
    <row r="26" spans="1:15" x14ac:dyDescent="0.35">
      <c r="A26">
        <v>20</v>
      </c>
      <c r="B26">
        <v>1</v>
      </c>
      <c r="C26">
        <v>2</v>
      </c>
      <c r="D26">
        <v>4</v>
      </c>
      <c r="E26">
        <v>150</v>
      </c>
      <c r="F26">
        <v>100</v>
      </c>
      <c r="G26">
        <v>0.99975757575757596</v>
      </c>
      <c r="H26">
        <v>0.99975757575757596</v>
      </c>
      <c r="I26">
        <v>1</v>
      </c>
      <c r="J26">
        <v>1</v>
      </c>
      <c r="K26">
        <v>0.99941818181818198</v>
      </c>
      <c r="L26">
        <v>0.99941818181818198</v>
      </c>
      <c r="M26" s="1" t="s">
        <v>308</v>
      </c>
      <c r="N26" s="1" t="s">
        <v>308</v>
      </c>
      <c r="O26">
        <v>6</v>
      </c>
    </row>
    <row r="27" spans="1:15" x14ac:dyDescent="0.35">
      <c r="A27">
        <v>40</v>
      </c>
      <c r="B27">
        <v>1</v>
      </c>
      <c r="C27">
        <v>4</v>
      </c>
      <c r="D27">
        <v>4</v>
      </c>
      <c r="E27">
        <v>100</v>
      </c>
      <c r="F27">
        <v>50</v>
      </c>
      <c r="G27">
        <v>0.99975757575757596</v>
      </c>
      <c r="H27">
        <v>0.99975757575757596</v>
      </c>
      <c r="I27">
        <v>1</v>
      </c>
      <c r="J27">
        <v>1</v>
      </c>
      <c r="K27">
        <v>0.99970000000000003</v>
      </c>
      <c r="L27">
        <v>0.99970000000000003</v>
      </c>
      <c r="M27" s="1" t="s">
        <v>1852</v>
      </c>
      <c r="N27" s="1" t="s">
        <v>1852</v>
      </c>
      <c r="O27">
        <v>6</v>
      </c>
    </row>
    <row r="28" spans="1:15" x14ac:dyDescent="0.35">
      <c r="A28">
        <v>10</v>
      </c>
      <c r="B28">
        <v>1</v>
      </c>
      <c r="C28">
        <v>2</v>
      </c>
      <c r="D28">
        <v>4</v>
      </c>
      <c r="E28">
        <v>100</v>
      </c>
      <c r="F28">
        <v>100</v>
      </c>
      <c r="G28" s="1" t="s">
        <v>311</v>
      </c>
      <c r="H28" s="1" t="s">
        <v>311</v>
      </c>
      <c r="I28">
        <v>1</v>
      </c>
      <c r="J28">
        <v>1</v>
      </c>
      <c r="K28" s="1" t="s">
        <v>34</v>
      </c>
      <c r="L28" s="1" t="s">
        <v>34</v>
      </c>
      <c r="M28" s="1" t="s">
        <v>34</v>
      </c>
      <c r="N28" s="1" t="s">
        <v>34</v>
      </c>
      <c r="O28">
        <v>6</v>
      </c>
    </row>
    <row r="29" spans="1:15" x14ac:dyDescent="0.35">
      <c r="A29">
        <v>30</v>
      </c>
      <c r="B29">
        <v>1</v>
      </c>
      <c r="C29">
        <v>2</v>
      </c>
      <c r="D29">
        <v>5</v>
      </c>
      <c r="E29">
        <v>100</v>
      </c>
      <c r="F29">
        <v>100</v>
      </c>
      <c r="G29" s="1" t="s">
        <v>311</v>
      </c>
      <c r="H29" s="1" t="s">
        <v>311</v>
      </c>
      <c r="I29">
        <v>1</v>
      </c>
      <c r="J29">
        <v>1</v>
      </c>
      <c r="K29" s="1" t="s">
        <v>34</v>
      </c>
      <c r="L29" s="1" t="s">
        <v>34</v>
      </c>
      <c r="M29" s="1" t="s">
        <v>34</v>
      </c>
      <c r="N29" s="1" t="s">
        <v>34</v>
      </c>
      <c r="O29">
        <v>6</v>
      </c>
    </row>
    <row r="30" spans="1:15" x14ac:dyDescent="0.35">
      <c r="A30">
        <v>40</v>
      </c>
      <c r="B30">
        <v>1</v>
      </c>
      <c r="C30">
        <v>2</v>
      </c>
      <c r="D30">
        <v>5</v>
      </c>
      <c r="E30">
        <v>150</v>
      </c>
      <c r="F30">
        <v>50</v>
      </c>
      <c r="G30" s="1" t="s">
        <v>311</v>
      </c>
      <c r="H30" s="1" t="s">
        <v>311</v>
      </c>
      <c r="I30">
        <v>1</v>
      </c>
      <c r="J30">
        <v>1</v>
      </c>
      <c r="K30" s="1" t="s">
        <v>837</v>
      </c>
      <c r="L30" s="1" t="s">
        <v>837</v>
      </c>
      <c r="M30" s="1" t="s">
        <v>31</v>
      </c>
      <c r="N30" s="1" t="s">
        <v>31</v>
      </c>
      <c r="O30">
        <v>6</v>
      </c>
    </row>
    <row r="31" spans="1:15" x14ac:dyDescent="0.35">
      <c r="A31">
        <v>30</v>
      </c>
      <c r="B31">
        <v>1</v>
      </c>
      <c r="C31">
        <v>4</v>
      </c>
      <c r="D31">
        <v>4</v>
      </c>
      <c r="E31">
        <v>100</v>
      </c>
      <c r="G31" s="1" t="s">
        <v>1948</v>
      </c>
      <c r="H31" s="1" t="s">
        <v>6</v>
      </c>
      <c r="I31">
        <v>1</v>
      </c>
      <c r="J31">
        <v>1</v>
      </c>
      <c r="K31" s="1" t="s">
        <v>1949</v>
      </c>
      <c r="L31" s="1" t="s">
        <v>750</v>
      </c>
      <c r="M31" s="1" t="s">
        <v>324</v>
      </c>
      <c r="N31" s="1" t="s">
        <v>340</v>
      </c>
      <c r="O31">
        <v>5</v>
      </c>
    </row>
    <row r="32" spans="1:15" x14ac:dyDescent="0.35">
      <c r="A32">
        <v>30</v>
      </c>
      <c r="B32">
        <v>1</v>
      </c>
      <c r="C32">
        <v>4</v>
      </c>
      <c r="D32">
        <v>4</v>
      </c>
      <c r="E32">
        <v>100</v>
      </c>
      <c r="F32">
        <v>50</v>
      </c>
      <c r="G32" s="1" t="s">
        <v>1948</v>
      </c>
      <c r="H32" s="1" t="s">
        <v>1948</v>
      </c>
      <c r="I32">
        <v>1</v>
      </c>
      <c r="J32">
        <v>1</v>
      </c>
      <c r="K32" s="1" t="s">
        <v>1949</v>
      </c>
      <c r="L32" s="1" t="s">
        <v>1949</v>
      </c>
      <c r="M32" s="1" t="s">
        <v>340</v>
      </c>
      <c r="N32" s="1" t="s">
        <v>340</v>
      </c>
      <c r="O32">
        <v>6</v>
      </c>
    </row>
    <row r="33" spans="1:15" x14ac:dyDescent="0.35">
      <c r="A33">
        <v>40</v>
      </c>
      <c r="C33">
        <v>2</v>
      </c>
      <c r="D33">
        <v>4</v>
      </c>
      <c r="E33">
        <v>150</v>
      </c>
      <c r="F33">
        <v>100</v>
      </c>
      <c r="G33">
        <v>0.99973939393939404</v>
      </c>
      <c r="H33" s="1" t="s">
        <v>134</v>
      </c>
      <c r="I33">
        <v>1</v>
      </c>
      <c r="J33">
        <v>1</v>
      </c>
      <c r="K33">
        <v>0.999609090909091</v>
      </c>
      <c r="L33">
        <v>0.99970000000000003</v>
      </c>
      <c r="M33" s="1" t="s">
        <v>1355</v>
      </c>
      <c r="N33" s="1" t="s">
        <v>81</v>
      </c>
      <c r="O33">
        <v>5</v>
      </c>
    </row>
    <row r="34" spans="1:15" x14ac:dyDescent="0.35">
      <c r="A34">
        <v>40</v>
      </c>
      <c r="B34">
        <v>1</v>
      </c>
      <c r="C34">
        <v>2</v>
      </c>
      <c r="D34">
        <v>4</v>
      </c>
      <c r="E34">
        <v>150</v>
      </c>
      <c r="F34">
        <v>100</v>
      </c>
      <c r="G34">
        <v>0.99973939393939404</v>
      </c>
      <c r="H34">
        <v>0.99973939393939404</v>
      </c>
      <c r="I34">
        <v>1</v>
      </c>
      <c r="J34">
        <v>1</v>
      </c>
      <c r="K34">
        <v>0.99970000000000003</v>
      </c>
      <c r="L34">
        <v>0.99970000000000003</v>
      </c>
      <c r="M34" s="1" t="s">
        <v>1355</v>
      </c>
      <c r="N34" s="1" t="s">
        <v>1355</v>
      </c>
      <c r="O34">
        <v>6</v>
      </c>
    </row>
    <row r="35" spans="1:15" x14ac:dyDescent="0.35">
      <c r="A35">
        <v>30</v>
      </c>
      <c r="B35">
        <v>1</v>
      </c>
      <c r="C35">
        <v>2</v>
      </c>
      <c r="D35">
        <v>4</v>
      </c>
      <c r="E35">
        <v>100</v>
      </c>
      <c r="G35" s="1" t="s">
        <v>1961</v>
      </c>
      <c r="H35">
        <v>0.99984848484848499</v>
      </c>
      <c r="I35">
        <v>1</v>
      </c>
      <c r="J35">
        <v>1</v>
      </c>
      <c r="K35" s="1" t="s">
        <v>1247</v>
      </c>
      <c r="L35" s="1" t="s">
        <v>1758</v>
      </c>
      <c r="M35" s="1" t="s">
        <v>672</v>
      </c>
      <c r="N35" s="1" t="s">
        <v>81</v>
      </c>
      <c r="O35">
        <v>5</v>
      </c>
    </row>
    <row r="36" spans="1:15" x14ac:dyDescent="0.35">
      <c r="A36">
        <v>40</v>
      </c>
      <c r="B36">
        <v>1</v>
      </c>
      <c r="C36">
        <v>2</v>
      </c>
      <c r="D36">
        <v>4</v>
      </c>
      <c r="E36">
        <v>100</v>
      </c>
      <c r="G36" s="1" t="s">
        <v>1961</v>
      </c>
      <c r="H36" s="1" t="s">
        <v>1348</v>
      </c>
      <c r="I36">
        <v>1</v>
      </c>
      <c r="J36">
        <v>1</v>
      </c>
      <c r="K36">
        <v>0.99923636363636403</v>
      </c>
      <c r="L36">
        <v>0.99962727272727303</v>
      </c>
      <c r="M36" s="1" t="s">
        <v>340</v>
      </c>
      <c r="N36" s="1" t="s">
        <v>90</v>
      </c>
      <c r="O36">
        <v>5</v>
      </c>
    </row>
    <row r="37" spans="1:15" x14ac:dyDescent="0.35">
      <c r="A37">
        <v>30</v>
      </c>
      <c r="B37">
        <v>1</v>
      </c>
      <c r="C37">
        <v>2</v>
      </c>
      <c r="D37">
        <v>4</v>
      </c>
      <c r="E37">
        <v>100</v>
      </c>
      <c r="F37">
        <v>50</v>
      </c>
      <c r="G37" s="1" t="s">
        <v>1961</v>
      </c>
      <c r="H37" s="1" t="s">
        <v>1961</v>
      </c>
      <c r="I37">
        <v>1</v>
      </c>
      <c r="J37">
        <v>1</v>
      </c>
      <c r="K37" s="1" t="s">
        <v>1247</v>
      </c>
      <c r="L37" s="1" t="s">
        <v>1247</v>
      </c>
      <c r="M37" s="1" t="s">
        <v>672</v>
      </c>
      <c r="N37" s="1" t="s">
        <v>672</v>
      </c>
      <c r="O37">
        <v>6</v>
      </c>
    </row>
    <row r="38" spans="1:15" x14ac:dyDescent="0.35">
      <c r="A38">
        <v>40</v>
      </c>
      <c r="B38">
        <v>1</v>
      </c>
      <c r="C38">
        <v>2</v>
      </c>
      <c r="D38">
        <v>4</v>
      </c>
      <c r="E38">
        <v>100</v>
      </c>
      <c r="F38">
        <v>50</v>
      </c>
      <c r="G38" s="1" t="s">
        <v>1961</v>
      </c>
      <c r="H38" s="1" t="s">
        <v>1961</v>
      </c>
      <c r="I38">
        <v>1</v>
      </c>
      <c r="J38">
        <v>1</v>
      </c>
      <c r="K38">
        <v>0.99923636363636403</v>
      </c>
      <c r="L38">
        <v>0.99923636363636403</v>
      </c>
      <c r="M38" s="1" t="s">
        <v>90</v>
      </c>
      <c r="N38" s="1" t="s">
        <v>90</v>
      </c>
      <c r="O38">
        <v>6</v>
      </c>
    </row>
    <row r="39" spans="1:15" x14ac:dyDescent="0.35">
      <c r="A39">
        <v>-1</v>
      </c>
      <c r="B39">
        <v>1</v>
      </c>
      <c r="C39">
        <v>3</v>
      </c>
      <c r="D39">
        <v>5</v>
      </c>
      <c r="E39">
        <v>100</v>
      </c>
      <c r="F39">
        <v>100</v>
      </c>
      <c r="G39" s="1" t="s">
        <v>297</v>
      </c>
      <c r="H39" s="1" t="s">
        <v>297</v>
      </c>
      <c r="I39" s="1" t="s">
        <v>34</v>
      </c>
      <c r="J39" s="1" t="s">
        <v>34</v>
      </c>
      <c r="K39" s="1" t="s">
        <v>31</v>
      </c>
      <c r="L39" s="1" t="s">
        <v>31</v>
      </c>
      <c r="M39" s="1" t="s">
        <v>34</v>
      </c>
      <c r="N39" s="1" t="s">
        <v>34</v>
      </c>
      <c r="O39">
        <v>6</v>
      </c>
    </row>
    <row r="40" spans="1:15" x14ac:dyDescent="0.35">
      <c r="A40">
        <v>40</v>
      </c>
      <c r="B40">
        <v>1</v>
      </c>
      <c r="C40">
        <v>4</v>
      </c>
      <c r="D40">
        <v>4</v>
      </c>
      <c r="E40">
        <v>150</v>
      </c>
      <c r="F40">
        <v>50</v>
      </c>
      <c r="G40" s="1" t="s">
        <v>983</v>
      </c>
      <c r="H40" s="1" t="s">
        <v>983</v>
      </c>
      <c r="I40">
        <v>1</v>
      </c>
      <c r="J40">
        <v>1</v>
      </c>
      <c r="K40">
        <v>0.99933636363636402</v>
      </c>
      <c r="L40">
        <v>0.99933636363636402</v>
      </c>
      <c r="M40" s="1" t="s">
        <v>672</v>
      </c>
      <c r="N40" s="1" t="s">
        <v>672</v>
      </c>
      <c r="O40">
        <v>6</v>
      </c>
    </row>
    <row r="41" spans="1:15" x14ac:dyDescent="0.35">
      <c r="A41">
        <v>30</v>
      </c>
      <c r="B41">
        <v>1</v>
      </c>
      <c r="C41">
        <v>4</v>
      </c>
      <c r="D41">
        <v>5</v>
      </c>
      <c r="E41">
        <v>100</v>
      </c>
      <c r="F41">
        <v>100</v>
      </c>
      <c r="G41" s="1" t="s">
        <v>408</v>
      </c>
      <c r="H41" s="1" t="s">
        <v>408</v>
      </c>
      <c r="I41">
        <v>1</v>
      </c>
      <c r="J41">
        <v>1</v>
      </c>
      <c r="K41">
        <v>0.99980000000000002</v>
      </c>
      <c r="L41">
        <v>0.99980000000000002</v>
      </c>
      <c r="M41" s="1" t="s">
        <v>1317</v>
      </c>
      <c r="N41" s="1" t="s">
        <v>1317</v>
      </c>
      <c r="O41">
        <v>6</v>
      </c>
    </row>
    <row r="42" spans="1:15" x14ac:dyDescent="0.35">
      <c r="A42">
        <v>-1</v>
      </c>
      <c r="B42">
        <v>1</v>
      </c>
      <c r="C42">
        <v>2</v>
      </c>
      <c r="D42">
        <v>4</v>
      </c>
      <c r="E42">
        <v>150</v>
      </c>
      <c r="F42">
        <v>100</v>
      </c>
      <c r="G42" s="1" t="s">
        <v>148</v>
      </c>
      <c r="H42" s="1" t="s">
        <v>148</v>
      </c>
      <c r="I42">
        <v>1</v>
      </c>
      <c r="J42">
        <v>1</v>
      </c>
      <c r="K42" s="1" t="s">
        <v>55</v>
      </c>
      <c r="L42" s="1" t="s">
        <v>55</v>
      </c>
      <c r="M42" s="1" t="s">
        <v>2096</v>
      </c>
      <c r="N42" s="1" t="s">
        <v>2096</v>
      </c>
      <c r="O42">
        <v>6</v>
      </c>
    </row>
    <row r="43" spans="1:15" x14ac:dyDescent="0.35">
      <c r="A43">
        <v>40</v>
      </c>
      <c r="B43">
        <v>1</v>
      </c>
      <c r="C43">
        <v>2</v>
      </c>
      <c r="D43">
        <v>4</v>
      </c>
      <c r="E43">
        <v>150</v>
      </c>
      <c r="G43" s="1" t="s">
        <v>2268</v>
      </c>
      <c r="H43">
        <v>0.99973939393939404</v>
      </c>
      <c r="I43">
        <v>1</v>
      </c>
      <c r="J43">
        <v>1</v>
      </c>
      <c r="K43" s="1" t="s">
        <v>2006</v>
      </c>
      <c r="L43">
        <v>0.99970000000000003</v>
      </c>
      <c r="M43" s="1" t="s">
        <v>112</v>
      </c>
      <c r="N43" s="1" t="s">
        <v>1355</v>
      </c>
      <c r="O43">
        <v>5</v>
      </c>
    </row>
    <row r="44" spans="1:15" x14ac:dyDescent="0.35">
      <c r="A44">
        <v>40</v>
      </c>
      <c r="B44">
        <v>1</v>
      </c>
      <c r="C44">
        <v>2</v>
      </c>
      <c r="D44">
        <v>4</v>
      </c>
      <c r="E44">
        <v>150</v>
      </c>
      <c r="F44">
        <v>50</v>
      </c>
      <c r="G44" s="1" t="s">
        <v>2268</v>
      </c>
      <c r="H44" s="1" t="s">
        <v>2268</v>
      </c>
      <c r="I44">
        <v>1</v>
      </c>
      <c r="J44">
        <v>1</v>
      </c>
      <c r="K44" s="1" t="s">
        <v>2006</v>
      </c>
      <c r="L44" s="1" t="s">
        <v>2006</v>
      </c>
      <c r="M44" s="1" t="s">
        <v>112</v>
      </c>
      <c r="N44" s="1" t="s">
        <v>112</v>
      </c>
      <c r="O44">
        <v>6</v>
      </c>
    </row>
    <row r="45" spans="1:15" x14ac:dyDescent="0.35">
      <c r="A45">
        <v>20</v>
      </c>
      <c r="B45">
        <v>1</v>
      </c>
      <c r="C45">
        <v>4</v>
      </c>
      <c r="D45">
        <v>4</v>
      </c>
      <c r="E45">
        <v>50</v>
      </c>
      <c r="F45">
        <v>50</v>
      </c>
      <c r="G45" s="1" t="s">
        <v>411</v>
      </c>
      <c r="H45" s="1" t="s">
        <v>411</v>
      </c>
      <c r="I45">
        <v>1</v>
      </c>
      <c r="J45">
        <v>1</v>
      </c>
      <c r="K45">
        <v>0.99885454545454599</v>
      </c>
      <c r="L45">
        <v>0.99885454545454599</v>
      </c>
      <c r="M45" s="1" t="s">
        <v>1258</v>
      </c>
      <c r="N45" s="1" t="s">
        <v>1258</v>
      </c>
      <c r="O45">
        <v>6</v>
      </c>
    </row>
    <row r="46" spans="1:15" x14ac:dyDescent="0.35">
      <c r="A46">
        <v>20</v>
      </c>
      <c r="B46">
        <v>1</v>
      </c>
      <c r="C46">
        <v>2</v>
      </c>
      <c r="D46">
        <v>5</v>
      </c>
      <c r="E46">
        <v>150</v>
      </c>
      <c r="F46">
        <v>100</v>
      </c>
      <c r="G46" s="1" t="s">
        <v>325</v>
      </c>
      <c r="H46" s="1" t="s">
        <v>325</v>
      </c>
      <c r="I46">
        <v>1</v>
      </c>
      <c r="J46">
        <v>1</v>
      </c>
      <c r="K46" s="1" t="s">
        <v>31</v>
      </c>
      <c r="L46" s="1" t="s">
        <v>31</v>
      </c>
      <c r="M46" s="1" t="s">
        <v>84</v>
      </c>
      <c r="N46" s="1" t="s">
        <v>84</v>
      </c>
      <c r="O46">
        <v>6</v>
      </c>
    </row>
    <row r="47" spans="1:15" x14ac:dyDescent="0.35">
      <c r="A47">
        <v>40</v>
      </c>
      <c r="B47">
        <v>1</v>
      </c>
      <c r="C47">
        <v>4</v>
      </c>
      <c r="D47">
        <v>4</v>
      </c>
      <c r="E47">
        <v>150</v>
      </c>
      <c r="G47">
        <v>0.99945454545454604</v>
      </c>
      <c r="H47" s="1" t="s">
        <v>983</v>
      </c>
      <c r="I47">
        <v>1</v>
      </c>
      <c r="J47">
        <v>1</v>
      </c>
      <c r="K47" s="1" t="s">
        <v>2070</v>
      </c>
      <c r="L47">
        <v>0.99933636363636402</v>
      </c>
      <c r="M47" s="1" t="s">
        <v>1355</v>
      </c>
      <c r="N47" s="1" t="s">
        <v>672</v>
      </c>
      <c r="O47">
        <v>5</v>
      </c>
    </row>
    <row r="48" spans="1:15" x14ac:dyDescent="0.35">
      <c r="A48">
        <v>40</v>
      </c>
      <c r="B48">
        <v>1</v>
      </c>
      <c r="C48">
        <v>4</v>
      </c>
      <c r="D48">
        <v>4</v>
      </c>
      <c r="E48">
        <v>150</v>
      </c>
      <c r="F48">
        <v>100</v>
      </c>
      <c r="G48">
        <v>0.99945454545454604</v>
      </c>
      <c r="H48">
        <v>0.99945454545454604</v>
      </c>
      <c r="I48">
        <v>1</v>
      </c>
      <c r="J48">
        <v>1</v>
      </c>
      <c r="K48" s="1" t="s">
        <v>2070</v>
      </c>
      <c r="L48" s="1" t="s">
        <v>2070</v>
      </c>
      <c r="M48" s="1" t="s">
        <v>1355</v>
      </c>
      <c r="N48" s="1" t="s">
        <v>1355</v>
      </c>
      <c r="O48">
        <v>6</v>
      </c>
    </row>
    <row r="49" spans="1:15" x14ac:dyDescent="0.35">
      <c r="A49">
        <v>0</v>
      </c>
      <c r="B49">
        <v>1</v>
      </c>
      <c r="C49">
        <v>3</v>
      </c>
      <c r="D49">
        <v>5</v>
      </c>
      <c r="E49">
        <v>150</v>
      </c>
      <c r="F49">
        <v>100</v>
      </c>
      <c r="G49" s="1" t="s">
        <v>862</v>
      </c>
      <c r="H49" s="1" t="s">
        <v>862</v>
      </c>
      <c r="I49">
        <v>1</v>
      </c>
      <c r="J49">
        <v>1</v>
      </c>
      <c r="K49" s="1" t="s">
        <v>232</v>
      </c>
      <c r="L49" s="1" t="s">
        <v>232</v>
      </c>
      <c r="M49" s="1" t="s">
        <v>24</v>
      </c>
      <c r="N49" s="1" t="s">
        <v>24</v>
      </c>
      <c r="O49">
        <v>6</v>
      </c>
    </row>
    <row r="50" spans="1:15" x14ac:dyDescent="0.35">
      <c r="A50">
        <v>-1</v>
      </c>
      <c r="B50">
        <v>1</v>
      </c>
      <c r="C50">
        <v>3</v>
      </c>
      <c r="D50">
        <v>5</v>
      </c>
      <c r="E50">
        <v>150</v>
      </c>
      <c r="F50">
        <v>50</v>
      </c>
      <c r="G50" s="1" t="s">
        <v>817</v>
      </c>
      <c r="H50" s="1" t="s">
        <v>817</v>
      </c>
      <c r="I50">
        <v>1</v>
      </c>
      <c r="J50">
        <v>1</v>
      </c>
      <c r="K50" s="1" t="s">
        <v>31</v>
      </c>
      <c r="L50" s="1" t="s">
        <v>31</v>
      </c>
      <c r="M50" s="1" t="s">
        <v>74</v>
      </c>
      <c r="N50" s="1" t="s">
        <v>74</v>
      </c>
      <c r="O50">
        <v>6</v>
      </c>
    </row>
    <row r="51" spans="1:15" x14ac:dyDescent="0.35">
      <c r="A51">
        <v>20</v>
      </c>
      <c r="B51">
        <v>1</v>
      </c>
      <c r="C51">
        <v>4</v>
      </c>
      <c r="D51">
        <v>5</v>
      </c>
      <c r="E51">
        <v>50</v>
      </c>
      <c r="F51">
        <v>50</v>
      </c>
      <c r="G51" s="1" t="s">
        <v>412</v>
      </c>
      <c r="H51" s="1" t="s">
        <v>412</v>
      </c>
      <c r="I51">
        <v>1</v>
      </c>
      <c r="J51">
        <v>1</v>
      </c>
      <c r="K51" s="1" t="s">
        <v>701</v>
      </c>
      <c r="L51" s="1" t="s">
        <v>701</v>
      </c>
      <c r="M51" s="1" t="s">
        <v>1267</v>
      </c>
      <c r="N51" s="1" t="s">
        <v>1267</v>
      </c>
      <c r="O51">
        <v>6</v>
      </c>
    </row>
    <row r="52" spans="1:15" x14ac:dyDescent="0.35">
      <c r="A52">
        <v>0</v>
      </c>
      <c r="B52">
        <v>1</v>
      </c>
      <c r="C52">
        <v>4</v>
      </c>
      <c r="D52">
        <v>4</v>
      </c>
      <c r="E52">
        <v>50</v>
      </c>
      <c r="F52">
        <v>100</v>
      </c>
      <c r="G52" s="1" t="s">
        <v>154</v>
      </c>
      <c r="H52" s="1" t="s">
        <v>154</v>
      </c>
      <c r="I52">
        <v>1</v>
      </c>
      <c r="J52">
        <v>1</v>
      </c>
      <c r="K52" s="1" t="s">
        <v>65</v>
      </c>
      <c r="L52" s="1" t="s">
        <v>65</v>
      </c>
      <c r="M52">
        <v>0.99980000000000002</v>
      </c>
      <c r="N52">
        <v>0.99980000000000002</v>
      </c>
      <c r="O52">
        <v>6</v>
      </c>
    </row>
    <row r="53" spans="1:15" x14ac:dyDescent="0.35">
      <c r="A53">
        <v>-1</v>
      </c>
      <c r="B53">
        <v>1</v>
      </c>
      <c r="C53">
        <v>3</v>
      </c>
      <c r="D53">
        <v>0</v>
      </c>
      <c r="G53" s="1" t="s">
        <v>1071</v>
      </c>
      <c r="H53">
        <v>0.99989090909090905</v>
      </c>
      <c r="I53" s="1" t="s">
        <v>1072</v>
      </c>
      <c r="J53">
        <v>1</v>
      </c>
      <c r="K53" s="1" t="s">
        <v>1073</v>
      </c>
      <c r="L53">
        <v>0.99970000000000003</v>
      </c>
      <c r="M53" s="1" t="s">
        <v>916</v>
      </c>
      <c r="N53" s="1" t="s">
        <v>295</v>
      </c>
      <c r="O53">
        <v>4</v>
      </c>
    </row>
    <row r="54" spans="1:15" x14ac:dyDescent="0.35">
      <c r="A54">
        <v>30</v>
      </c>
      <c r="B54">
        <v>1</v>
      </c>
      <c r="C54">
        <v>4</v>
      </c>
      <c r="D54">
        <v>4</v>
      </c>
      <c r="E54">
        <v>150</v>
      </c>
      <c r="F54">
        <v>100</v>
      </c>
      <c r="G54" s="1" t="s">
        <v>1786</v>
      </c>
      <c r="H54" s="1" t="s">
        <v>1786</v>
      </c>
      <c r="I54">
        <v>1</v>
      </c>
      <c r="J54">
        <v>1</v>
      </c>
      <c r="K54" s="1" t="s">
        <v>1788</v>
      </c>
      <c r="L54" s="1" t="s">
        <v>1788</v>
      </c>
      <c r="M54" s="1" t="s">
        <v>81</v>
      </c>
      <c r="N54" s="1" t="s">
        <v>81</v>
      </c>
      <c r="O54">
        <v>6</v>
      </c>
    </row>
    <row r="55" spans="1:15" x14ac:dyDescent="0.35">
      <c r="A55">
        <v>0</v>
      </c>
      <c r="B55">
        <v>1</v>
      </c>
      <c r="C55">
        <v>3</v>
      </c>
      <c r="D55">
        <v>0</v>
      </c>
      <c r="G55" s="1" t="s">
        <v>1128</v>
      </c>
      <c r="H55" s="1" t="s">
        <v>301</v>
      </c>
      <c r="I55">
        <v>0.99879090909090995</v>
      </c>
      <c r="J55">
        <v>1</v>
      </c>
      <c r="K55" s="1" t="s">
        <v>1129</v>
      </c>
      <c r="L55" s="1" t="s">
        <v>303</v>
      </c>
      <c r="M55" s="1" t="s">
        <v>1130</v>
      </c>
      <c r="N55" s="1" t="s">
        <v>295</v>
      </c>
      <c r="O55">
        <v>4</v>
      </c>
    </row>
    <row r="56" spans="1:15" x14ac:dyDescent="0.35">
      <c r="A56">
        <v>40</v>
      </c>
      <c r="C56">
        <v>2</v>
      </c>
      <c r="D56">
        <v>4</v>
      </c>
      <c r="E56">
        <v>100</v>
      </c>
      <c r="F56">
        <v>50</v>
      </c>
      <c r="G56" s="1" t="s">
        <v>2016</v>
      </c>
      <c r="H56" s="1" t="s">
        <v>1961</v>
      </c>
      <c r="I56" s="1" t="s">
        <v>1823</v>
      </c>
      <c r="J56">
        <v>1</v>
      </c>
      <c r="K56">
        <v>0.99923636363636403</v>
      </c>
      <c r="L56" s="1" t="s">
        <v>27</v>
      </c>
      <c r="M56" s="1" t="s">
        <v>90</v>
      </c>
      <c r="N56" s="1" t="s">
        <v>87</v>
      </c>
      <c r="O56">
        <v>5</v>
      </c>
    </row>
    <row r="57" spans="1:15" x14ac:dyDescent="0.35">
      <c r="A57">
        <v>40</v>
      </c>
      <c r="B57">
        <v>0</v>
      </c>
      <c r="C57">
        <v>2</v>
      </c>
      <c r="D57">
        <v>4</v>
      </c>
      <c r="E57">
        <v>100</v>
      </c>
      <c r="F57">
        <v>50</v>
      </c>
      <c r="G57" s="1" t="s">
        <v>2016</v>
      </c>
      <c r="H57" s="1" t="s">
        <v>2016</v>
      </c>
      <c r="I57" s="1" t="s">
        <v>1823</v>
      </c>
      <c r="J57" s="1" t="s">
        <v>1823</v>
      </c>
      <c r="K57" s="1" t="s">
        <v>27</v>
      </c>
      <c r="L57" s="1" t="s">
        <v>27</v>
      </c>
      <c r="M57" s="1" t="s">
        <v>87</v>
      </c>
      <c r="N57" s="1" t="s">
        <v>87</v>
      </c>
      <c r="O57">
        <v>6</v>
      </c>
    </row>
    <row r="58" spans="1:15" x14ac:dyDescent="0.35">
      <c r="A58">
        <v>20</v>
      </c>
      <c r="B58">
        <v>1</v>
      </c>
      <c r="C58">
        <v>2</v>
      </c>
      <c r="D58">
        <v>4</v>
      </c>
      <c r="E58">
        <v>100</v>
      </c>
      <c r="G58" s="1" t="s">
        <v>1918</v>
      </c>
      <c r="H58" s="1" t="s">
        <v>8</v>
      </c>
      <c r="I58">
        <v>1</v>
      </c>
      <c r="J58">
        <v>1</v>
      </c>
      <c r="K58">
        <v>0.99538181818182003</v>
      </c>
      <c r="L58">
        <v>0.999536363636364</v>
      </c>
      <c r="M58" s="1" t="s">
        <v>1256</v>
      </c>
      <c r="N58" s="1" t="s">
        <v>295</v>
      </c>
      <c r="O58">
        <v>5</v>
      </c>
    </row>
    <row r="59" spans="1:15" x14ac:dyDescent="0.35">
      <c r="A59">
        <v>20</v>
      </c>
      <c r="B59">
        <v>1</v>
      </c>
      <c r="C59">
        <v>2</v>
      </c>
      <c r="D59">
        <v>4</v>
      </c>
      <c r="E59">
        <v>100</v>
      </c>
      <c r="F59">
        <v>50</v>
      </c>
      <c r="G59" s="1" t="s">
        <v>1918</v>
      </c>
      <c r="H59" s="1" t="s">
        <v>1918</v>
      </c>
      <c r="I59">
        <v>1</v>
      </c>
      <c r="J59">
        <v>1</v>
      </c>
      <c r="K59">
        <v>0.99538181818182003</v>
      </c>
      <c r="L59">
        <v>0.99538181818182003</v>
      </c>
      <c r="M59" s="1" t="s">
        <v>1256</v>
      </c>
      <c r="N59" s="1" t="s">
        <v>1256</v>
      </c>
      <c r="O59">
        <v>6</v>
      </c>
    </row>
    <row r="60" spans="1:15" x14ac:dyDescent="0.35">
      <c r="A60">
        <v>30</v>
      </c>
      <c r="B60">
        <v>1</v>
      </c>
      <c r="C60">
        <v>3</v>
      </c>
      <c r="D60">
        <v>4</v>
      </c>
      <c r="E60">
        <v>150</v>
      </c>
      <c r="F60">
        <v>50</v>
      </c>
      <c r="G60" s="1" t="s">
        <v>740</v>
      </c>
      <c r="H60" s="1" t="s">
        <v>740</v>
      </c>
      <c r="I60">
        <v>1</v>
      </c>
      <c r="J60">
        <v>1</v>
      </c>
      <c r="K60">
        <v>0.99551818181818397</v>
      </c>
      <c r="L60">
        <v>0.99551818181818397</v>
      </c>
      <c r="M60" s="1" t="s">
        <v>2040</v>
      </c>
      <c r="N60" s="1" t="s">
        <v>2040</v>
      </c>
      <c r="O60">
        <v>6</v>
      </c>
    </row>
    <row r="61" spans="1:15" x14ac:dyDescent="0.35">
      <c r="A61">
        <v>40</v>
      </c>
      <c r="C61">
        <v>4</v>
      </c>
      <c r="D61">
        <v>4</v>
      </c>
      <c r="E61">
        <v>100</v>
      </c>
      <c r="G61">
        <v>0.99818181818181795</v>
      </c>
      <c r="H61">
        <v>1</v>
      </c>
      <c r="I61" s="1" t="s">
        <v>31</v>
      </c>
      <c r="J61">
        <v>1</v>
      </c>
      <c r="K61">
        <v>0.99472727272727202</v>
      </c>
      <c r="L61">
        <v>1</v>
      </c>
      <c r="M61" s="1" t="s">
        <v>1852</v>
      </c>
      <c r="N61">
        <v>1</v>
      </c>
      <c r="O61">
        <v>4</v>
      </c>
    </row>
    <row r="62" spans="1:15" x14ac:dyDescent="0.35">
      <c r="A62">
        <v>40</v>
      </c>
      <c r="B62">
        <v>0</v>
      </c>
      <c r="C62">
        <v>4</v>
      </c>
      <c r="D62">
        <v>4</v>
      </c>
      <c r="E62">
        <v>100</v>
      </c>
      <c r="G62">
        <v>0.99818181818181795</v>
      </c>
      <c r="H62">
        <v>1</v>
      </c>
      <c r="I62" s="1" t="s">
        <v>31</v>
      </c>
      <c r="J62">
        <v>1</v>
      </c>
      <c r="K62">
        <v>0.99472727272727202</v>
      </c>
      <c r="L62">
        <v>1</v>
      </c>
      <c r="M62">
        <v>1</v>
      </c>
      <c r="N62">
        <v>1</v>
      </c>
      <c r="O62">
        <v>5</v>
      </c>
    </row>
    <row r="63" spans="1:15" x14ac:dyDescent="0.35">
      <c r="A63">
        <v>40</v>
      </c>
      <c r="C63">
        <v>4</v>
      </c>
      <c r="D63">
        <v>4</v>
      </c>
      <c r="E63">
        <v>100</v>
      </c>
      <c r="F63">
        <v>100</v>
      </c>
      <c r="G63">
        <v>0.99818181818181795</v>
      </c>
      <c r="H63" s="1" t="s">
        <v>8</v>
      </c>
      <c r="I63" s="1" t="s">
        <v>31</v>
      </c>
      <c r="J63">
        <v>1</v>
      </c>
      <c r="K63">
        <v>0.99472727272727202</v>
      </c>
      <c r="L63" s="1" t="s">
        <v>68</v>
      </c>
      <c r="M63" s="1" t="s">
        <v>2272</v>
      </c>
      <c r="N63">
        <v>1</v>
      </c>
      <c r="O63">
        <v>5</v>
      </c>
    </row>
    <row r="64" spans="1:15" x14ac:dyDescent="0.35">
      <c r="A64">
        <v>10</v>
      </c>
      <c r="B64">
        <v>1</v>
      </c>
      <c r="C64">
        <v>4</v>
      </c>
      <c r="D64">
        <v>4</v>
      </c>
      <c r="E64">
        <v>50</v>
      </c>
      <c r="F64">
        <v>100</v>
      </c>
      <c r="G64">
        <v>0.99818181818181795</v>
      </c>
      <c r="H64">
        <v>0.99818181818181795</v>
      </c>
      <c r="I64">
        <v>1</v>
      </c>
      <c r="J64">
        <v>1</v>
      </c>
      <c r="K64" s="1" t="s">
        <v>201</v>
      </c>
      <c r="L64" s="1" t="s">
        <v>201</v>
      </c>
      <c r="M64" s="1" t="s">
        <v>84</v>
      </c>
      <c r="N64" s="1" t="s">
        <v>84</v>
      </c>
      <c r="O64">
        <v>6</v>
      </c>
    </row>
    <row r="65" spans="1:15" x14ac:dyDescent="0.35">
      <c r="A65">
        <v>40</v>
      </c>
      <c r="B65">
        <v>0</v>
      </c>
      <c r="C65">
        <v>4</v>
      </c>
      <c r="D65">
        <v>4</v>
      </c>
      <c r="E65">
        <v>100</v>
      </c>
      <c r="F65">
        <v>100</v>
      </c>
      <c r="G65">
        <v>0.99818181818181795</v>
      </c>
      <c r="H65">
        <v>0.99818181818181795</v>
      </c>
      <c r="I65" s="1" t="s">
        <v>31</v>
      </c>
      <c r="J65" s="1" t="s">
        <v>31</v>
      </c>
      <c r="K65">
        <v>0.99472727272727202</v>
      </c>
      <c r="L65">
        <v>0.99472727272727202</v>
      </c>
      <c r="M65">
        <v>1</v>
      </c>
      <c r="N65">
        <v>1</v>
      </c>
      <c r="O65">
        <v>6</v>
      </c>
    </row>
    <row r="66" spans="1:15" x14ac:dyDescent="0.35">
      <c r="A66">
        <v>30</v>
      </c>
      <c r="B66">
        <v>1</v>
      </c>
      <c r="C66">
        <v>4</v>
      </c>
      <c r="D66">
        <v>5</v>
      </c>
      <c r="E66">
        <v>100</v>
      </c>
      <c r="G66" s="1" t="s">
        <v>1951</v>
      </c>
      <c r="H66" s="1" t="s">
        <v>408</v>
      </c>
      <c r="I66">
        <v>1</v>
      </c>
      <c r="J66">
        <v>1</v>
      </c>
      <c r="K66">
        <v>0.99404545454545601</v>
      </c>
      <c r="L66">
        <v>0.99980000000000002</v>
      </c>
      <c r="M66" s="1" t="s">
        <v>1317</v>
      </c>
      <c r="N66">
        <v>0.99980000000000002</v>
      </c>
      <c r="O66">
        <v>5</v>
      </c>
    </row>
    <row r="67" spans="1:15" x14ac:dyDescent="0.35">
      <c r="A67">
        <v>30</v>
      </c>
      <c r="B67">
        <v>1</v>
      </c>
      <c r="C67">
        <v>4</v>
      </c>
      <c r="D67">
        <v>5</v>
      </c>
      <c r="E67">
        <v>100</v>
      </c>
      <c r="F67">
        <v>50</v>
      </c>
      <c r="G67" s="1" t="s">
        <v>1951</v>
      </c>
      <c r="H67" s="1" t="s">
        <v>1951</v>
      </c>
      <c r="I67">
        <v>1</v>
      </c>
      <c r="J67">
        <v>1</v>
      </c>
      <c r="K67">
        <v>0.99404545454545601</v>
      </c>
      <c r="L67">
        <v>0.99404545454545601</v>
      </c>
      <c r="M67">
        <v>0.99980000000000002</v>
      </c>
      <c r="N67">
        <v>0.99980000000000002</v>
      </c>
      <c r="O67">
        <v>6</v>
      </c>
    </row>
    <row r="68" spans="1:15" x14ac:dyDescent="0.35">
      <c r="A68">
        <v>10</v>
      </c>
      <c r="B68">
        <v>1</v>
      </c>
      <c r="C68">
        <v>3</v>
      </c>
      <c r="D68">
        <v>0</v>
      </c>
      <c r="G68" s="1" t="s">
        <v>1192</v>
      </c>
      <c r="H68" s="1" t="s">
        <v>308</v>
      </c>
      <c r="I68">
        <v>1</v>
      </c>
      <c r="J68">
        <v>1</v>
      </c>
      <c r="K68" s="1" t="s">
        <v>1193</v>
      </c>
      <c r="L68" s="1" t="s">
        <v>27</v>
      </c>
      <c r="M68" s="1" t="s">
        <v>1194</v>
      </c>
      <c r="N68" s="1" t="s">
        <v>308</v>
      </c>
      <c r="O68">
        <v>4</v>
      </c>
    </row>
    <row r="69" spans="1:15" x14ac:dyDescent="0.35">
      <c r="A69">
        <v>-1</v>
      </c>
      <c r="B69">
        <v>1</v>
      </c>
      <c r="C69">
        <v>3</v>
      </c>
      <c r="D69">
        <v>4</v>
      </c>
      <c r="E69">
        <v>100</v>
      </c>
      <c r="F69">
        <v>50</v>
      </c>
      <c r="G69" s="1" t="s">
        <v>810</v>
      </c>
      <c r="H69" s="1" t="s">
        <v>810</v>
      </c>
      <c r="I69" s="1" t="s">
        <v>82</v>
      </c>
      <c r="J69" s="1" t="s">
        <v>82</v>
      </c>
      <c r="K69" s="1" t="s">
        <v>811</v>
      </c>
      <c r="L69" s="1" t="s">
        <v>811</v>
      </c>
      <c r="M69" s="1" t="s">
        <v>335</v>
      </c>
      <c r="N69" s="1" t="s">
        <v>335</v>
      </c>
      <c r="O69">
        <v>6</v>
      </c>
    </row>
    <row r="70" spans="1:15" x14ac:dyDescent="0.35">
      <c r="A70">
        <v>20</v>
      </c>
      <c r="B70">
        <v>1</v>
      </c>
      <c r="C70">
        <v>3</v>
      </c>
      <c r="D70">
        <v>5</v>
      </c>
      <c r="E70">
        <v>150</v>
      </c>
      <c r="F70">
        <v>50</v>
      </c>
      <c r="G70">
        <v>0.99624242424242404</v>
      </c>
      <c r="H70">
        <v>0.99624242424242404</v>
      </c>
      <c r="I70">
        <v>1</v>
      </c>
      <c r="J70">
        <v>1</v>
      </c>
      <c r="K70">
        <v>0.98890909090908996</v>
      </c>
      <c r="L70">
        <v>0.98890909090908996</v>
      </c>
      <c r="M70" s="1" t="s">
        <v>31</v>
      </c>
      <c r="N70" s="1" t="s">
        <v>31</v>
      </c>
      <c r="O70">
        <v>6</v>
      </c>
    </row>
    <row r="71" spans="1:15" x14ac:dyDescent="0.35">
      <c r="A71">
        <v>0</v>
      </c>
      <c r="B71">
        <v>1</v>
      </c>
      <c r="C71">
        <v>2</v>
      </c>
      <c r="D71">
        <v>5</v>
      </c>
      <c r="E71">
        <v>100</v>
      </c>
      <c r="F71">
        <v>100</v>
      </c>
      <c r="G71">
        <v>0.99612121212121196</v>
      </c>
      <c r="H71">
        <v>0.99612121212121196</v>
      </c>
      <c r="I71">
        <v>1</v>
      </c>
      <c r="J71">
        <v>1</v>
      </c>
      <c r="K71" s="1" t="s">
        <v>560</v>
      </c>
      <c r="L71" s="1" t="s">
        <v>560</v>
      </c>
      <c r="M71" s="1" t="s">
        <v>24</v>
      </c>
      <c r="N71" s="1" t="s">
        <v>24</v>
      </c>
      <c r="O71">
        <v>6</v>
      </c>
    </row>
    <row r="72" spans="1:15" x14ac:dyDescent="0.35">
      <c r="A72">
        <v>0</v>
      </c>
      <c r="B72">
        <v>1</v>
      </c>
      <c r="C72">
        <v>2</v>
      </c>
      <c r="D72">
        <v>4</v>
      </c>
      <c r="E72">
        <v>50</v>
      </c>
      <c r="F72">
        <v>100</v>
      </c>
      <c r="G72" s="1" t="s">
        <v>956</v>
      </c>
      <c r="H72" s="1" t="s">
        <v>956</v>
      </c>
      <c r="I72">
        <v>1</v>
      </c>
      <c r="J72">
        <v>1</v>
      </c>
      <c r="K72">
        <v>0.98820909090909204</v>
      </c>
      <c r="L72">
        <v>0.98820909090909204</v>
      </c>
      <c r="M72">
        <v>1</v>
      </c>
      <c r="N72">
        <v>1</v>
      </c>
      <c r="O72">
        <v>6</v>
      </c>
    </row>
    <row r="73" spans="1:15" x14ac:dyDescent="0.35">
      <c r="A73">
        <v>30</v>
      </c>
      <c r="B73">
        <v>1</v>
      </c>
      <c r="C73">
        <v>3</v>
      </c>
      <c r="D73">
        <v>5</v>
      </c>
      <c r="E73">
        <v>150</v>
      </c>
      <c r="G73" s="1" t="s">
        <v>1947</v>
      </c>
      <c r="H73">
        <v>0.99993939393939402</v>
      </c>
      <c r="I73" s="1" t="s">
        <v>2241</v>
      </c>
      <c r="J73">
        <v>1</v>
      </c>
      <c r="K73" s="1" t="s">
        <v>31</v>
      </c>
      <c r="L73">
        <v>1</v>
      </c>
      <c r="M73" s="1" t="s">
        <v>31</v>
      </c>
      <c r="N73" s="1" t="s">
        <v>31</v>
      </c>
      <c r="O73">
        <v>5</v>
      </c>
    </row>
    <row r="74" spans="1:15" x14ac:dyDescent="0.35">
      <c r="A74">
        <v>30</v>
      </c>
      <c r="B74">
        <v>1</v>
      </c>
      <c r="C74">
        <v>3</v>
      </c>
      <c r="D74">
        <v>5</v>
      </c>
      <c r="E74">
        <v>150</v>
      </c>
      <c r="F74">
        <v>100</v>
      </c>
      <c r="G74" s="1" t="s">
        <v>1947</v>
      </c>
      <c r="H74" s="1" t="s">
        <v>1947</v>
      </c>
      <c r="I74" s="1" t="s">
        <v>2241</v>
      </c>
      <c r="J74" s="1" t="s">
        <v>2241</v>
      </c>
      <c r="K74" s="1" t="s">
        <v>31</v>
      </c>
      <c r="L74" s="1" t="s">
        <v>31</v>
      </c>
      <c r="M74" s="1" t="s">
        <v>31</v>
      </c>
      <c r="N74" s="1" t="s">
        <v>31</v>
      </c>
      <c r="O74">
        <v>6</v>
      </c>
    </row>
    <row r="75" spans="1:15" x14ac:dyDescent="0.35">
      <c r="A75">
        <v>-1</v>
      </c>
      <c r="B75">
        <v>1</v>
      </c>
      <c r="C75">
        <v>2</v>
      </c>
      <c r="D75">
        <v>4</v>
      </c>
      <c r="E75">
        <v>50</v>
      </c>
      <c r="F75">
        <v>100</v>
      </c>
      <c r="G75" s="1" t="s">
        <v>809</v>
      </c>
      <c r="H75" s="1" t="s">
        <v>809</v>
      </c>
      <c r="I75">
        <v>1</v>
      </c>
      <c r="J75">
        <v>1</v>
      </c>
      <c r="K75">
        <v>0.98590909090909096</v>
      </c>
      <c r="L75">
        <v>0.98590909090909096</v>
      </c>
      <c r="M75">
        <v>1</v>
      </c>
      <c r="N75">
        <v>1</v>
      </c>
      <c r="O75">
        <v>6</v>
      </c>
    </row>
    <row r="76" spans="1:15" x14ac:dyDescent="0.35">
      <c r="A76">
        <v>20</v>
      </c>
      <c r="B76">
        <v>1</v>
      </c>
      <c r="C76">
        <v>3</v>
      </c>
      <c r="D76">
        <v>5</v>
      </c>
      <c r="E76">
        <v>100</v>
      </c>
      <c r="F76">
        <v>100</v>
      </c>
      <c r="G76" s="1" t="s">
        <v>835</v>
      </c>
      <c r="H76" s="1" t="s">
        <v>835</v>
      </c>
      <c r="I76" s="1" t="s">
        <v>2210</v>
      </c>
      <c r="J76" s="1" t="s">
        <v>2210</v>
      </c>
      <c r="K76" s="1" t="s">
        <v>837</v>
      </c>
      <c r="L76" s="1" t="s">
        <v>837</v>
      </c>
      <c r="M76" s="1" t="s">
        <v>34</v>
      </c>
      <c r="N76" s="1" t="s">
        <v>34</v>
      </c>
      <c r="O76">
        <v>6</v>
      </c>
    </row>
    <row r="77" spans="1:15" x14ac:dyDescent="0.35">
      <c r="A77">
        <v>30</v>
      </c>
      <c r="B77">
        <v>0</v>
      </c>
      <c r="C77">
        <v>4</v>
      </c>
      <c r="D77">
        <v>5</v>
      </c>
      <c r="E77">
        <v>50</v>
      </c>
      <c r="F77">
        <v>50</v>
      </c>
      <c r="G77">
        <v>0.99472727272727202</v>
      </c>
      <c r="H77">
        <v>0.99472727272727202</v>
      </c>
      <c r="I77" s="1" t="s">
        <v>1952</v>
      </c>
      <c r="J77" s="1" t="s">
        <v>1952</v>
      </c>
      <c r="K77" s="1" t="s">
        <v>232</v>
      </c>
      <c r="L77" s="1" t="s">
        <v>232</v>
      </c>
      <c r="M77" s="1" t="s">
        <v>1954</v>
      </c>
      <c r="N77" s="1" t="s">
        <v>1954</v>
      </c>
      <c r="O77">
        <v>6</v>
      </c>
    </row>
    <row r="78" spans="1:15" x14ac:dyDescent="0.35">
      <c r="A78">
        <v>10</v>
      </c>
      <c r="B78">
        <v>1</v>
      </c>
      <c r="C78">
        <v>3</v>
      </c>
      <c r="D78">
        <v>5</v>
      </c>
      <c r="E78">
        <v>150</v>
      </c>
      <c r="G78" s="1" t="s">
        <v>868</v>
      </c>
      <c r="H78" s="1" t="s">
        <v>31</v>
      </c>
      <c r="I78" s="1" t="s">
        <v>1649</v>
      </c>
      <c r="J78">
        <v>1</v>
      </c>
      <c r="K78" s="1" t="s">
        <v>837</v>
      </c>
      <c r="L78">
        <v>1</v>
      </c>
      <c r="M78" s="1" t="s">
        <v>31</v>
      </c>
      <c r="N78">
        <v>1</v>
      </c>
      <c r="O78">
        <v>5</v>
      </c>
    </row>
    <row r="79" spans="1:15" x14ac:dyDescent="0.35">
      <c r="A79">
        <v>10</v>
      </c>
      <c r="B79">
        <v>1</v>
      </c>
      <c r="C79">
        <v>3</v>
      </c>
      <c r="D79">
        <v>5</v>
      </c>
      <c r="E79">
        <v>150</v>
      </c>
      <c r="F79">
        <v>100</v>
      </c>
      <c r="G79" s="1" t="s">
        <v>868</v>
      </c>
      <c r="H79" s="1" t="s">
        <v>868</v>
      </c>
      <c r="I79" s="1" t="s">
        <v>1649</v>
      </c>
      <c r="J79" s="1" t="s">
        <v>1649</v>
      </c>
      <c r="K79">
        <v>1</v>
      </c>
      <c r="L79">
        <v>1</v>
      </c>
      <c r="M79" s="1" t="s">
        <v>31</v>
      </c>
      <c r="N79" s="1" t="s">
        <v>31</v>
      </c>
      <c r="O79">
        <v>6</v>
      </c>
    </row>
    <row r="80" spans="1:15" x14ac:dyDescent="0.35">
      <c r="A80">
        <v>20</v>
      </c>
      <c r="C80">
        <v>4</v>
      </c>
      <c r="D80">
        <v>4</v>
      </c>
      <c r="E80">
        <v>100</v>
      </c>
      <c r="F80">
        <v>100</v>
      </c>
      <c r="G80">
        <v>0.99399999999999999</v>
      </c>
      <c r="H80" s="1" t="s">
        <v>155</v>
      </c>
      <c r="I80">
        <v>1</v>
      </c>
      <c r="J80">
        <v>1</v>
      </c>
      <c r="K80" s="1" t="s">
        <v>210</v>
      </c>
      <c r="L80" s="1" t="s">
        <v>7</v>
      </c>
      <c r="M80" s="1" t="s">
        <v>1267</v>
      </c>
      <c r="N80">
        <v>1</v>
      </c>
      <c r="O80">
        <v>5</v>
      </c>
    </row>
    <row r="81" spans="1:15" x14ac:dyDescent="0.35">
      <c r="A81">
        <v>20</v>
      </c>
      <c r="B81">
        <v>0</v>
      </c>
      <c r="C81">
        <v>4</v>
      </c>
      <c r="D81">
        <v>4</v>
      </c>
      <c r="E81">
        <v>100</v>
      </c>
      <c r="F81">
        <v>100</v>
      </c>
      <c r="G81">
        <v>0.99399999999999999</v>
      </c>
      <c r="H81">
        <v>0.99399999999999999</v>
      </c>
      <c r="I81">
        <v>1</v>
      </c>
      <c r="J81">
        <v>1</v>
      </c>
      <c r="K81" s="1" t="s">
        <v>210</v>
      </c>
      <c r="L81" s="1" t="s">
        <v>210</v>
      </c>
      <c r="M81">
        <v>1</v>
      </c>
      <c r="N81">
        <v>1</v>
      </c>
      <c r="O81">
        <v>6</v>
      </c>
    </row>
    <row r="82" spans="1:15" x14ac:dyDescent="0.35">
      <c r="B82">
        <v>1</v>
      </c>
      <c r="C82">
        <v>3</v>
      </c>
      <c r="D82">
        <v>4</v>
      </c>
      <c r="E82">
        <v>150</v>
      </c>
      <c r="F82">
        <v>50</v>
      </c>
      <c r="G82">
        <v>0.99366060606060602</v>
      </c>
      <c r="H82">
        <v>1</v>
      </c>
      <c r="I82" s="1" t="s">
        <v>1258</v>
      </c>
      <c r="J82">
        <v>1</v>
      </c>
      <c r="K82" s="1" t="s">
        <v>794</v>
      </c>
      <c r="L82">
        <v>1</v>
      </c>
      <c r="M82" s="1" t="s">
        <v>2040</v>
      </c>
      <c r="N82">
        <v>1</v>
      </c>
      <c r="O82">
        <v>5</v>
      </c>
    </row>
    <row r="83" spans="1:15" x14ac:dyDescent="0.35">
      <c r="A83">
        <v>40</v>
      </c>
      <c r="B83">
        <v>1</v>
      </c>
      <c r="C83">
        <v>3</v>
      </c>
      <c r="D83">
        <v>4</v>
      </c>
      <c r="E83">
        <v>150</v>
      </c>
      <c r="F83">
        <v>50</v>
      </c>
      <c r="G83">
        <v>0.99366060606060602</v>
      </c>
      <c r="H83">
        <v>0.99366060606060602</v>
      </c>
      <c r="I83">
        <v>1</v>
      </c>
      <c r="J83">
        <v>1</v>
      </c>
      <c r="K83" s="1" t="s">
        <v>794</v>
      </c>
      <c r="L83" s="1" t="s">
        <v>794</v>
      </c>
      <c r="M83" s="1" t="s">
        <v>29</v>
      </c>
      <c r="N83" s="1" t="s">
        <v>29</v>
      </c>
      <c r="O83">
        <v>6</v>
      </c>
    </row>
    <row r="84" spans="1:15" x14ac:dyDescent="0.35">
      <c r="A84">
        <v>20</v>
      </c>
      <c r="B84">
        <v>1</v>
      </c>
      <c r="C84">
        <v>4</v>
      </c>
      <c r="D84">
        <v>4</v>
      </c>
      <c r="E84">
        <v>50</v>
      </c>
      <c r="G84" s="1" t="s">
        <v>1991</v>
      </c>
      <c r="H84" s="1" t="s">
        <v>411</v>
      </c>
      <c r="I84">
        <v>1</v>
      </c>
      <c r="J84">
        <v>1</v>
      </c>
      <c r="K84">
        <v>0.97838181818181802</v>
      </c>
      <c r="L84">
        <v>0.99885454545454599</v>
      </c>
      <c r="M84" s="1" t="s">
        <v>1258</v>
      </c>
      <c r="N84" s="1" t="s">
        <v>295</v>
      </c>
      <c r="O84">
        <v>5</v>
      </c>
    </row>
    <row r="85" spans="1:15" x14ac:dyDescent="0.35">
      <c r="A85">
        <v>20</v>
      </c>
      <c r="B85">
        <v>1</v>
      </c>
      <c r="C85">
        <v>4</v>
      </c>
      <c r="D85">
        <v>4</v>
      </c>
      <c r="E85">
        <v>50</v>
      </c>
      <c r="F85">
        <v>100</v>
      </c>
      <c r="G85" s="1" t="s">
        <v>1991</v>
      </c>
      <c r="H85" s="1" t="s">
        <v>1991</v>
      </c>
      <c r="I85">
        <v>1</v>
      </c>
      <c r="J85">
        <v>1</v>
      </c>
      <c r="K85">
        <v>0.97838181818181802</v>
      </c>
      <c r="L85">
        <v>0.97838181818181802</v>
      </c>
      <c r="M85" s="1" t="s">
        <v>295</v>
      </c>
      <c r="N85" s="1" t="s">
        <v>295</v>
      </c>
      <c r="O85">
        <v>6</v>
      </c>
    </row>
    <row r="86" spans="1:15" x14ac:dyDescent="0.35">
      <c r="A86">
        <v>0</v>
      </c>
      <c r="B86">
        <v>1</v>
      </c>
      <c r="C86">
        <v>3</v>
      </c>
      <c r="D86">
        <v>5</v>
      </c>
      <c r="E86">
        <v>100</v>
      </c>
      <c r="F86">
        <v>50</v>
      </c>
      <c r="G86">
        <v>0.99224242424242404</v>
      </c>
      <c r="H86">
        <v>0.99224242424242404</v>
      </c>
      <c r="I86" s="1" t="s">
        <v>2132</v>
      </c>
      <c r="J86" s="1" t="s">
        <v>2132</v>
      </c>
      <c r="K86">
        <v>0.99581818181818105</v>
      </c>
      <c r="L86">
        <v>0.99581818181818105</v>
      </c>
      <c r="M86" s="1" t="s">
        <v>548</v>
      </c>
      <c r="N86" s="1" t="s">
        <v>548</v>
      </c>
      <c r="O86">
        <v>6</v>
      </c>
    </row>
    <row r="87" spans="1:15" x14ac:dyDescent="0.35">
      <c r="A87">
        <v>10</v>
      </c>
      <c r="B87">
        <v>1</v>
      </c>
      <c r="C87">
        <v>2</v>
      </c>
      <c r="D87">
        <v>5</v>
      </c>
      <c r="E87">
        <v>50</v>
      </c>
      <c r="F87">
        <v>100</v>
      </c>
      <c r="G87" s="1" t="s">
        <v>620</v>
      </c>
      <c r="H87" s="1" t="s">
        <v>620</v>
      </c>
      <c r="I87">
        <v>1</v>
      </c>
      <c r="J87">
        <v>1</v>
      </c>
      <c r="K87" s="1" t="s">
        <v>623</v>
      </c>
      <c r="L87" s="1" t="s">
        <v>623</v>
      </c>
      <c r="M87">
        <v>1</v>
      </c>
      <c r="N87">
        <v>1</v>
      </c>
      <c r="O87">
        <v>6</v>
      </c>
    </row>
    <row r="88" spans="1:15" x14ac:dyDescent="0.35">
      <c r="A88">
        <v>20</v>
      </c>
      <c r="B88">
        <v>1</v>
      </c>
      <c r="C88">
        <v>2</v>
      </c>
      <c r="D88">
        <v>3</v>
      </c>
      <c r="G88" s="1" t="s">
        <v>1252</v>
      </c>
      <c r="H88" s="1" t="s">
        <v>297</v>
      </c>
      <c r="I88">
        <v>1</v>
      </c>
      <c r="J88">
        <v>1</v>
      </c>
      <c r="K88" s="1" t="s">
        <v>1253</v>
      </c>
      <c r="L88" s="1" t="s">
        <v>34</v>
      </c>
      <c r="M88" s="1" t="s">
        <v>24</v>
      </c>
      <c r="N88">
        <v>0.99972727272727302</v>
      </c>
      <c r="O88">
        <v>4</v>
      </c>
    </row>
    <row r="89" spans="1:15" x14ac:dyDescent="0.35">
      <c r="A89">
        <v>30</v>
      </c>
      <c r="C89">
        <v>4</v>
      </c>
      <c r="D89">
        <v>4</v>
      </c>
      <c r="E89">
        <v>100</v>
      </c>
      <c r="F89">
        <v>100</v>
      </c>
      <c r="G89" s="1" t="s">
        <v>475</v>
      </c>
      <c r="H89" s="1" t="s">
        <v>6</v>
      </c>
      <c r="I89">
        <v>1</v>
      </c>
      <c r="J89">
        <v>1</v>
      </c>
      <c r="K89" s="1" t="s">
        <v>476</v>
      </c>
      <c r="L89" s="1" t="s">
        <v>750</v>
      </c>
      <c r="M89" s="1" t="s">
        <v>324</v>
      </c>
      <c r="N89">
        <v>1</v>
      </c>
      <c r="O89">
        <v>5</v>
      </c>
    </row>
    <row r="90" spans="1:15" x14ac:dyDescent="0.35">
      <c r="A90">
        <v>30</v>
      </c>
      <c r="B90">
        <v>0</v>
      </c>
      <c r="C90">
        <v>4</v>
      </c>
      <c r="D90">
        <v>4</v>
      </c>
      <c r="E90">
        <v>100</v>
      </c>
      <c r="F90">
        <v>100</v>
      </c>
      <c r="G90" s="1" t="s">
        <v>475</v>
      </c>
      <c r="H90" s="1" t="s">
        <v>475</v>
      </c>
      <c r="I90">
        <v>1</v>
      </c>
      <c r="J90">
        <v>1</v>
      </c>
      <c r="K90" s="1" t="s">
        <v>476</v>
      </c>
      <c r="L90" s="1" t="s">
        <v>476</v>
      </c>
      <c r="M90">
        <v>1</v>
      </c>
      <c r="N90">
        <v>1</v>
      </c>
      <c r="O90">
        <v>6</v>
      </c>
    </row>
    <row r="91" spans="1:15" x14ac:dyDescent="0.35">
      <c r="A91">
        <v>-1</v>
      </c>
      <c r="B91">
        <v>1</v>
      </c>
      <c r="C91">
        <v>2</v>
      </c>
      <c r="D91">
        <v>5</v>
      </c>
      <c r="E91">
        <v>100</v>
      </c>
      <c r="F91">
        <v>100</v>
      </c>
      <c r="G91" s="1" t="s">
        <v>520</v>
      </c>
      <c r="H91" s="1" t="s">
        <v>520</v>
      </c>
      <c r="I91">
        <v>1</v>
      </c>
      <c r="J91">
        <v>1</v>
      </c>
      <c r="K91" s="1" t="s">
        <v>522</v>
      </c>
      <c r="L91" s="1" t="s">
        <v>522</v>
      </c>
      <c r="M91">
        <v>1</v>
      </c>
      <c r="N91">
        <v>1</v>
      </c>
      <c r="O91">
        <v>6</v>
      </c>
    </row>
    <row r="92" spans="1:15" x14ac:dyDescent="0.35">
      <c r="A92">
        <v>20</v>
      </c>
      <c r="B92">
        <v>1</v>
      </c>
      <c r="C92">
        <v>2</v>
      </c>
      <c r="D92">
        <v>5</v>
      </c>
      <c r="E92">
        <v>100</v>
      </c>
      <c r="F92">
        <v>100</v>
      </c>
      <c r="G92" s="1" t="s">
        <v>1698</v>
      </c>
      <c r="H92" s="1" t="s">
        <v>1698</v>
      </c>
      <c r="I92">
        <v>1</v>
      </c>
      <c r="J92">
        <v>1</v>
      </c>
      <c r="K92" s="1" t="s">
        <v>1700</v>
      </c>
      <c r="L92" s="1" t="s">
        <v>1700</v>
      </c>
      <c r="M92" s="1" t="s">
        <v>34</v>
      </c>
      <c r="N92" s="1" t="s">
        <v>34</v>
      </c>
      <c r="O92">
        <v>6</v>
      </c>
    </row>
    <row r="93" spans="1:15" x14ac:dyDescent="0.35">
      <c r="A93">
        <v>20</v>
      </c>
      <c r="B93">
        <v>1</v>
      </c>
      <c r="C93">
        <v>2</v>
      </c>
      <c r="D93">
        <v>4</v>
      </c>
      <c r="E93">
        <v>150</v>
      </c>
      <c r="G93" s="1" t="s">
        <v>2207</v>
      </c>
      <c r="H93">
        <v>0.99975757575757596</v>
      </c>
      <c r="I93">
        <v>1</v>
      </c>
      <c r="J93">
        <v>1</v>
      </c>
      <c r="K93" s="1" t="s">
        <v>2208</v>
      </c>
      <c r="L93">
        <v>0.99941818181818198</v>
      </c>
      <c r="M93" s="1" t="s">
        <v>308</v>
      </c>
      <c r="N93" s="1" t="s">
        <v>676</v>
      </c>
      <c r="O93">
        <v>5</v>
      </c>
    </row>
    <row r="94" spans="1:15" x14ac:dyDescent="0.35">
      <c r="A94">
        <v>20</v>
      </c>
      <c r="B94">
        <v>1</v>
      </c>
      <c r="C94">
        <v>2</v>
      </c>
      <c r="D94">
        <v>4</v>
      </c>
      <c r="E94">
        <v>150</v>
      </c>
      <c r="F94">
        <v>50</v>
      </c>
      <c r="G94" s="1" t="s">
        <v>2207</v>
      </c>
      <c r="H94" s="1" t="s">
        <v>2207</v>
      </c>
      <c r="I94">
        <v>1</v>
      </c>
      <c r="J94">
        <v>1</v>
      </c>
      <c r="K94" s="1" t="s">
        <v>2208</v>
      </c>
      <c r="L94" s="1" t="s">
        <v>2208</v>
      </c>
      <c r="M94" s="1" t="s">
        <v>676</v>
      </c>
      <c r="N94" s="1" t="s">
        <v>676</v>
      </c>
      <c r="O94">
        <v>6</v>
      </c>
    </row>
    <row r="95" spans="1:15" x14ac:dyDescent="0.35">
      <c r="A95">
        <v>0</v>
      </c>
      <c r="B95">
        <v>1</v>
      </c>
      <c r="C95">
        <v>3</v>
      </c>
      <c r="D95">
        <v>4</v>
      </c>
      <c r="E95">
        <v>100</v>
      </c>
      <c r="F95">
        <v>50</v>
      </c>
      <c r="G95" s="1" t="s">
        <v>1573</v>
      </c>
      <c r="H95" s="1" t="s">
        <v>1573</v>
      </c>
      <c r="I95" s="1" t="s">
        <v>1575</v>
      </c>
      <c r="J95" s="1" t="s">
        <v>1575</v>
      </c>
      <c r="K95" s="1" t="s">
        <v>1576</v>
      </c>
      <c r="L95" s="1" t="s">
        <v>1576</v>
      </c>
      <c r="M95" s="1" t="s">
        <v>340</v>
      </c>
      <c r="N95" s="1" t="s">
        <v>340</v>
      </c>
      <c r="O95">
        <v>6</v>
      </c>
    </row>
    <row r="96" spans="1:15" x14ac:dyDescent="0.35">
      <c r="A96">
        <v>30</v>
      </c>
      <c r="B96">
        <v>1</v>
      </c>
      <c r="C96">
        <v>2</v>
      </c>
      <c r="D96">
        <v>3</v>
      </c>
      <c r="G96" s="1" t="s">
        <v>1299</v>
      </c>
      <c r="H96">
        <v>1</v>
      </c>
      <c r="I96">
        <v>1</v>
      </c>
      <c r="J96">
        <v>1</v>
      </c>
      <c r="K96" s="1" t="s">
        <v>1300</v>
      </c>
      <c r="L96">
        <v>1</v>
      </c>
      <c r="M96" s="1" t="s">
        <v>51</v>
      </c>
      <c r="N96">
        <v>1</v>
      </c>
      <c r="O96">
        <v>4</v>
      </c>
    </row>
    <row r="97" spans="1:15" x14ac:dyDescent="0.35">
      <c r="A97">
        <v>20</v>
      </c>
      <c r="B97">
        <v>1</v>
      </c>
      <c r="C97">
        <v>3</v>
      </c>
      <c r="D97">
        <v>0</v>
      </c>
      <c r="G97">
        <v>0.98460000000000003</v>
      </c>
      <c r="H97" s="1" t="s">
        <v>6</v>
      </c>
      <c r="I97" s="1" t="s">
        <v>1257</v>
      </c>
      <c r="J97">
        <v>1</v>
      </c>
      <c r="K97">
        <v>0.97021818181818198</v>
      </c>
      <c r="L97">
        <v>0.99963636363636399</v>
      </c>
      <c r="M97" s="1" t="s">
        <v>1258</v>
      </c>
      <c r="N97" s="1" t="s">
        <v>320</v>
      </c>
      <c r="O97">
        <v>4</v>
      </c>
    </row>
    <row r="98" spans="1:15" x14ac:dyDescent="0.35">
      <c r="A98">
        <v>20</v>
      </c>
      <c r="B98">
        <v>1</v>
      </c>
      <c r="C98">
        <v>3</v>
      </c>
      <c r="D98">
        <v>5</v>
      </c>
      <c r="E98">
        <v>150</v>
      </c>
      <c r="G98" s="1" t="s">
        <v>2212</v>
      </c>
      <c r="H98">
        <v>0.99624242424242404</v>
      </c>
      <c r="I98" s="1" t="s">
        <v>2213</v>
      </c>
      <c r="J98">
        <v>1</v>
      </c>
      <c r="K98">
        <v>0.98890909090908996</v>
      </c>
      <c r="L98" s="1" t="s">
        <v>31</v>
      </c>
      <c r="M98" s="1" t="s">
        <v>31</v>
      </c>
      <c r="N98">
        <v>1</v>
      </c>
      <c r="O98">
        <v>5</v>
      </c>
    </row>
    <row r="99" spans="1:15" x14ac:dyDescent="0.35">
      <c r="A99">
        <v>20</v>
      </c>
      <c r="B99">
        <v>1</v>
      </c>
      <c r="C99">
        <v>3</v>
      </c>
      <c r="D99">
        <v>5</v>
      </c>
      <c r="E99">
        <v>150</v>
      </c>
      <c r="F99">
        <v>100</v>
      </c>
      <c r="G99" s="1" t="s">
        <v>2212</v>
      </c>
      <c r="H99" s="1" t="s">
        <v>2212</v>
      </c>
      <c r="I99" s="1" t="s">
        <v>2213</v>
      </c>
      <c r="J99" s="1" t="s">
        <v>2213</v>
      </c>
      <c r="K99" s="1" t="s">
        <v>31</v>
      </c>
      <c r="L99" s="1" t="s">
        <v>31</v>
      </c>
      <c r="M99">
        <v>1</v>
      </c>
      <c r="N99">
        <v>1</v>
      </c>
      <c r="O99">
        <v>6</v>
      </c>
    </row>
    <row r="100" spans="1:15" x14ac:dyDescent="0.35">
      <c r="A100">
        <v>30</v>
      </c>
      <c r="B100">
        <v>1</v>
      </c>
      <c r="C100">
        <v>4</v>
      </c>
      <c r="D100">
        <v>4</v>
      </c>
      <c r="E100">
        <v>50</v>
      </c>
      <c r="F100">
        <v>50</v>
      </c>
      <c r="G100" s="1" t="s">
        <v>845</v>
      </c>
      <c r="H100" s="1" t="s">
        <v>845</v>
      </c>
      <c r="I100" s="1" t="s">
        <v>67</v>
      </c>
      <c r="J100" s="1" t="s">
        <v>67</v>
      </c>
      <c r="K100">
        <v>0.95743636363636397</v>
      </c>
      <c r="L100">
        <v>0.95743636363636397</v>
      </c>
      <c r="M100" s="1" t="s">
        <v>27</v>
      </c>
      <c r="N100" s="1" t="s">
        <v>27</v>
      </c>
      <c r="O100">
        <v>6</v>
      </c>
    </row>
    <row r="101" spans="1:15" x14ac:dyDescent="0.35">
      <c r="A101">
        <v>30</v>
      </c>
      <c r="C101">
        <v>2</v>
      </c>
      <c r="D101">
        <v>4</v>
      </c>
      <c r="E101">
        <v>100</v>
      </c>
      <c r="F101">
        <v>50</v>
      </c>
      <c r="G101" s="1" t="s">
        <v>1282</v>
      </c>
      <c r="H101" s="1" t="s">
        <v>1961</v>
      </c>
      <c r="I101">
        <v>1</v>
      </c>
      <c r="J101">
        <v>1</v>
      </c>
      <c r="K101" s="1" t="s">
        <v>1283</v>
      </c>
      <c r="L101" s="1" t="s">
        <v>1247</v>
      </c>
      <c r="M101" s="1" t="s">
        <v>672</v>
      </c>
      <c r="N101" s="1" t="s">
        <v>1267</v>
      </c>
      <c r="O101">
        <v>5</v>
      </c>
    </row>
    <row r="102" spans="1:15" x14ac:dyDescent="0.35">
      <c r="A102">
        <v>30</v>
      </c>
      <c r="B102">
        <v>0</v>
      </c>
      <c r="C102">
        <v>2</v>
      </c>
      <c r="D102">
        <v>4</v>
      </c>
      <c r="E102">
        <v>100</v>
      </c>
      <c r="F102">
        <v>50</v>
      </c>
      <c r="G102" s="1" t="s">
        <v>1282</v>
      </c>
      <c r="H102" s="1" t="s">
        <v>1282</v>
      </c>
      <c r="I102">
        <v>1</v>
      </c>
      <c r="J102">
        <v>1</v>
      </c>
      <c r="K102" s="1" t="s">
        <v>1283</v>
      </c>
      <c r="L102" s="1" t="s">
        <v>1283</v>
      </c>
      <c r="M102" s="1" t="s">
        <v>1267</v>
      </c>
      <c r="N102" s="1" t="s">
        <v>1267</v>
      </c>
      <c r="O102">
        <v>6</v>
      </c>
    </row>
    <row r="103" spans="1:15" x14ac:dyDescent="0.35">
      <c r="A103">
        <v>10</v>
      </c>
      <c r="B103">
        <v>1</v>
      </c>
      <c r="C103">
        <v>2</v>
      </c>
      <c r="D103">
        <v>4</v>
      </c>
      <c r="E103">
        <v>100</v>
      </c>
      <c r="G103" s="1" t="s">
        <v>1901</v>
      </c>
      <c r="H103" s="1" t="s">
        <v>311</v>
      </c>
      <c r="I103">
        <v>1</v>
      </c>
      <c r="J103">
        <v>1</v>
      </c>
      <c r="K103">
        <v>0.945818181818182</v>
      </c>
      <c r="L103" s="1" t="s">
        <v>34</v>
      </c>
      <c r="M103" s="1" t="s">
        <v>24</v>
      </c>
      <c r="N103" s="1" t="s">
        <v>34</v>
      </c>
      <c r="O103">
        <v>5</v>
      </c>
    </row>
    <row r="104" spans="1:15" x14ac:dyDescent="0.35">
      <c r="A104">
        <v>10</v>
      </c>
      <c r="B104">
        <v>1</v>
      </c>
      <c r="C104">
        <v>2</v>
      </c>
      <c r="D104">
        <v>4</v>
      </c>
      <c r="E104">
        <v>100</v>
      </c>
      <c r="F104">
        <v>50</v>
      </c>
      <c r="G104" s="1" t="s">
        <v>1901</v>
      </c>
      <c r="H104" s="1" t="s">
        <v>1901</v>
      </c>
      <c r="I104">
        <v>1</v>
      </c>
      <c r="J104">
        <v>1</v>
      </c>
      <c r="K104">
        <v>0.945818181818182</v>
      </c>
      <c r="L104">
        <v>0.945818181818182</v>
      </c>
      <c r="M104" s="1" t="s">
        <v>24</v>
      </c>
      <c r="N104" s="1" t="s">
        <v>24</v>
      </c>
      <c r="O104">
        <v>6</v>
      </c>
    </row>
    <row r="105" spans="1:15" x14ac:dyDescent="0.35">
      <c r="A105">
        <v>20</v>
      </c>
      <c r="B105">
        <v>1</v>
      </c>
      <c r="C105">
        <v>2</v>
      </c>
      <c r="D105">
        <v>4</v>
      </c>
      <c r="F105">
        <v>50</v>
      </c>
      <c r="G105" s="1" t="s">
        <v>1689</v>
      </c>
      <c r="H105" s="1" t="s">
        <v>1918</v>
      </c>
      <c r="I105">
        <v>1</v>
      </c>
      <c r="J105">
        <v>1</v>
      </c>
      <c r="K105" s="1" t="s">
        <v>1690</v>
      </c>
      <c r="L105">
        <v>0.99538181818182003</v>
      </c>
      <c r="M105" s="1" t="s">
        <v>1256</v>
      </c>
      <c r="N105" s="1" t="s">
        <v>676</v>
      </c>
      <c r="O105">
        <v>5</v>
      </c>
    </row>
    <row r="106" spans="1:15" x14ac:dyDescent="0.35">
      <c r="A106">
        <v>20</v>
      </c>
      <c r="B106">
        <v>1</v>
      </c>
      <c r="C106">
        <v>2</v>
      </c>
      <c r="D106">
        <v>4</v>
      </c>
      <c r="E106">
        <v>50</v>
      </c>
      <c r="F106">
        <v>50</v>
      </c>
      <c r="G106" s="1" t="s">
        <v>1689</v>
      </c>
      <c r="H106" s="1" t="s">
        <v>1689</v>
      </c>
      <c r="I106">
        <v>1</v>
      </c>
      <c r="J106">
        <v>1</v>
      </c>
      <c r="K106" s="1" t="s">
        <v>1690</v>
      </c>
      <c r="L106" s="1" t="s">
        <v>1690</v>
      </c>
      <c r="M106">
        <v>0.99980000000000002</v>
      </c>
      <c r="N106">
        <v>0.99980000000000002</v>
      </c>
      <c r="O106">
        <v>6</v>
      </c>
    </row>
    <row r="107" spans="1:15" x14ac:dyDescent="0.35">
      <c r="A107">
        <v>30</v>
      </c>
      <c r="C107">
        <v>2</v>
      </c>
      <c r="D107">
        <v>4</v>
      </c>
      <c r="E107">
        <v>100</v>
      </c>
      <c r="G107">
        <v>0.97995151515151502</v>
      </c>
      <c r="H107">
        <v>0.99984848484848499</v>
      </c>
      <c r="I107">
        <v>1</v>
      </c>
      <c r="J107">
        <v>1</v>
      </c>
      <c r="K107" s="1" t="s">
        <v>1757</v>
      </c>
      <c r="L107" s="1" t="s">
        <v>1758</v>
      </c>
      <c r="M107" s="1" t="s">
        <v>672</v>
      </c>
      <c r="N107">
        <v>1</v>
      </c>
      <c r="O107">
        <v>4</v>
      </c>
    </row>
    <row r="108" spans="1:15" x14ac:dyDescent="0.35">
      <c r="A108">
        <v>30</v>
      </c>
      <c r="B108">
        <v>0</v>
      </c>
      <c r="C108">
        <v>2</v>
      </c>
      <c r="D108">
        <v>4</v>
      </c>
      <c r="E108">
        <v>100</v>
      </c>
      <c r="G108">
        <v>0.97995151515151502</v>
      </c>
      <c r="H108" s="1" t="s">
        <v>1282</v>
      </c>
      <c r="I108">
        <v>1</v>
      </c>
      <c r="J108">
        <v>1</v>
      </c>
      <c r="K108" s="1" t="s">
        <v>1757</v>
      </c>
      <c r="L108" s="1" t="s">
        <v>1283</v>
      </c>
      <c r="M108" s="1" t="s">
        <v>1267</v>
      </c>
      <c r="N108">
        <v>1</v>
      </c>
      <c r="O108">
        <v>5</v>
      </c>
    </row>
    <row r="109" spans="1:15" x14ac:dyDescent="0.35">
      <c r="A109">
        <v>30</v>
      </c>
      <c r="C109">
        <v>2</v>
      </c>
      <c r="D109">
        <v>4</v>
      </c>
      <c r="E109">
        <v>100</v>
      </c>
      <c r="F109">
        <v>100</v>
      </c>
      <c r="G109">
        <v>0.97995151515151502</v>
      </c>
      <c r="H109">
        <v>0.99984848484848499</v>
      </c>
      <c r="I109">
        <v>1</v>
      </c>
      <c r="J109">
        <v>1</v>
      </c>
      <c r="K109" s="1" t="s">
        <v>1757</v>
      </c>
      <c r="L109" s="1" t="s">
        <v>1758</v>
      </c>
      <c r="M109" s="1" t="s">
        <v>81</v>
      </c>
      <c r="N109">
        <v>1</v>
      </c>
      <c r="O109">
        <v>5</v>
      </c>
    </row>
    <row r="110" spans="1:15" x14ac:dyDescent="0.35">
      <c r="A110">
        <v>30</v>
      </c>
      <c r="B110">
        <v>0</v>
      </c>
      <c r="C110">
        <v>2</v>
      </c>
      <c r="D110">
        <v>4</v>
      </c>
      <c r="E110">
        <v>100</v>
      </c>
      <c r="F110">
        <v>100</v>
      </c>
      <c r="G110">
        <v>0.97995151515151502</v>
      </c>
      <c r="H110">
        <v>0.97995151515151502</v>
      </c>
      <c r="I110">
        <v>1</v>
      </c>
      <c r="J110">
        <v>1</v>
      </c>
      <c r="K110" s="1" t="s">
        <v>1757</v>
      </c>
      <c r="L110" s="1" t="s">
        <v>1757</v>
      </c>
      <c r="M110">
        <v>1</v>
      </c>
      <c r="N110">
        <v>1</v>
      </c>
      <c r="O110">
        <v>6</v>
      </c>
    </row>
    <row r="111" spans="1:15" x14ac:dyDescent="0.35">
      <c r="A111">
        <v>30</v>
      </c>
      <c r="B111">
        <v>1</v>
      </c>
      <c r="C111">
        <v>4</v>
      </c>
      <c r="D111">
        <v>3</v>
      </c>
      <c r="G111" s="1" t="s">
        <v>1311</v>
      </c>
      <c r="H111">
        <v>1</v>
      </c>
      <c r="I111">
        <v>1</v>
      </c>
      <c r="J111">
        <v>1</v>
      </c>
      <c r="K111" s="1" t="s">
        <v>1312</v>
      </c>
      <c r="L111">
        <v>1</v>
      </c>
      <c r="M111" s="1" t="s">
        <v>548</v>
      </c>
      <c r="N111">
        <v>1</v>
      </c>
      <c r="O111">
        <v>4</v>
      </c>
    </row>
    <row r="112" spans="1:15" x14ac:dyDescent="0.35">
      <c r="A112">
        <v>20</v>
      </c>
      <c r="B112">
        <v>1</v>
      </c>
      <c r="C112">
        <v>4</v>
      </c>
      <c r="D112">
        <v>4</v>
      </c>
      <c r="E112">
        <v>100</v>
      </c>
      <c r="G112">
        <v>0.97878181818181798</v>
      </c>
      <c r="H112" s="1" t="s">
        <v>155</v>
      </c>
      <c r="I112">
        <v>1</v>
      </c>
      <c r="J112">
        <v>1</v>
      </c>
      <c r="K112" s="1" t="s">
        <v>2214</v>
      </c>
      <c r="L112" s="1" t="s">
        <v>7</v>
      </c>
      <c r="M112" s="1" t="s">
        <v>1267</v>
      </c>
      <c r="N112" s="1" t="s">
        <v>8</v>
      </c>
      <c r="O112">
        <v>5</v>
      </c>
    </row>
    <row r="113" spans="1:15" x14ac:dyDescent="0.35">
      <c r="A113">
        <v>20</v>
      </c>
      <c r="B113">
        <v>1</v>
      </c>
      <c r="C113">
        <v>4</v>
      </c>
      <c r="D113">
        <v>4</v>
      </c>
      <c r="E113">
        <v>100</v>
      </c>
      <c r="F113">
        <v>50</v>
      </c>
      <c r="G113">
        <v>0.97878181818181798</v>
      </c>
      <c r="H113">
        <v>0.97878181818181798</v>
      </c>
      <c r="I113">
        <v>1</v>
      </c>
      <c r="J113">
        <v>1</v>
      </c>
      <c r="K113" s="1" t="s">
        <v>2214</v>
      </c>
      <c r="L113" s="1" t="s">
        <v>2214</v>
      </c>
      <c r="M113" s="1" t="s">
        <v>8</v>
      </c>
      <c r="N113" s="1" t="s">
        <v>8</v>
      </c>
      <c r="O113">
        <v>6</v>
      </c>
    </row>
    <row r="114" spans="1:15" x14ac:dyDescent="0.35">
      <c r="A114">
        <v>10</v>
      </c>
      <c r="B114">
        <v>1</v>
      </c>
      <c r="C114">
        <v>2</v>
      </c>
      <c r="D114">
        <v>4</v>
      </c>
      <c r="F114">
        <v>100</v>
      </c>
      <c r="G114" s="1" t="s">
        <v>1622</v>
      </c>
      <c r="H114" s="1" t="s">
        <v>31</v>
      </c>
      <c r="I114">
        <v>1</v>
      </c>
      <c r="J114">
        <v>1</v>
      </c>
      <c r="K114" s="1" t="s">
        <v>1623</v>
      </c>
      <c r="L114" s="1" t="s">
        <v>34</v>
      </c>
      <c r="M114" s="1" t="s">
        <v>34</v>
      </c>
      <c r="N114">
        <v>1</v>
      </c>
      <c r="O114">
        <v>5</v>
      </c>
    </row>
    <row r="115" spans="1:15" x14ac:dyDescent="0.35">
      <c r="A115">
        <v>10</v>
      </c>
      <c r="B115">
        <v>1</v>
      </c>
      <c r="C115">
        <v>2</v>
      </c>
      <c r="D115">
        <v>4</v>
      </c>
      <c r="E115">
        <v>50</v>
      </c>
      <c r="F115">
        <v>100</v>
      </c>
      <c r="G115" s="1" t="s">
        <v>1622</v>
      </c>
      <c r="H115" s="1" t="s">
        <v>1622</v>
      </c>
      <c r="I115">
        <v>1</v>
      </c>
      <c r="J115">
        <v>1</v>
      </c>
      <c r="K115" s="1" t="s">
        <v>1623</v>
      </c>
      <c r="L115" s="1" t="s">
        <v>1623</v>
      </c>
      <c r="M115">
        <v>1</v>
      </c>
      <c r="N115">
        <v>1</v>
      </c>
      <c r="O115">
        <v>6</v>
      </c>
    </row>
    <row r="116" spans="1:15" x14ac:dyDescent="0.35">
      <c r="A116">
        <v>10</v>
      </c>
      <c r="B116">
        <v>1</v>
      </c>
      <c r="C116">
        <v>4</v>
      </c>
      <c r="D116">
        <v>4</v>
      </c>
      <c r="E116">
        <v>50</v>
      </c>
      <c r="G116" s="1" t="s">
        <v>1910</v>
      </c>
      <c r="H116">
        <v>0.99818181818181795</v>
      </c>
      <c r="I116">
        <v>1</v>
      </c>
      <c r="J116">
        <v>1</v>
      </c>
      <c r="K116">
        <v>0.93363636363636404</v>
      </c>
      <c r="L116" s="1" t="s">
        <v>201</v>
      </c>
      <c r="M116" s="1" t="s">
        <v>84</v>
      </c>
      <c r="N116" s="1" t="s">
        <v>34</v>
      </c>
      <c r="O116">
        <v>5</v>
      </c>
    </row>
    <row r="117" spans="1:15" x14ac:dyDescent="0.35">
      <c r="A117">
        <v>10</v>
      </c>
      <c r="B117">
        <v>1</v>
      </c>
      <c r="C117">
        <v>4</v>
      </c>
      <c r="D117">
        <v>4</v>
      </c>
      <c r="E117">
        <v>50</v>
      </c>
      <c r="F117">
        <v>50</v>
      </c>
      <c r="G117" s="1" t="s">
        <v>1910</v>
      </c>
      <c r="H117" s="1" t="s">
        <v>1910</v>
      </c>
      <c r="I117">
        <v>1</v>
      </c>
      <c r="J117">
        <v>1</v>
      </c>
      <c r="K117">
        <v>0.93363636363636404</v>
      </c>
      <c r="L117">
        <v>0.93363636363636404</v>
      </c>
      <c r="M117" s="1" t="s">
        <v>34</v>
      </c>
      <c r="N117" s="1" t="s">
        <v>34</v>
      </c>
      <c r="O117">
        <v>6</v>
      </c>
    </row>
    <row r="118" spans="1:15" x14ac:dyDescent="0.35">
      <c r="A118">
        <v>10</v>
      </c>
      <c r="B118">
        <v>1</v>
      </c>
      <c r="C118">
        <v>2</v>
      </c>
      <c r="D118">
        <v>5</v>
      </c>
      <c r="E118">
        <v>50</v>
      </c>
      <c r="G118" s="1" t="s">
        <v>1903</v>
      </c>
      <c r="H118" s="1" t="s">
        <v>620</v>
      </c>
      <c r="I118">
        <v>1</v>
      </c>
      <c r="J118">
        <v>1</v>
      </c>
      <c r="K118" s="1" t="s">
        <v>1905</v>
      </c>
      <c r="L118" s="1" t="s">
        <v>623</v>
      </c>
      <c r="M118">
        <v>1</v>
      </c>
      <c r="N118">
        <v>1</v>
      </c>
      <c r="O118">
        <v>5</v>
      </c>
    </row>
    <row r="119" spans="1:15" x14ac:dyDescent="0.35">
      <c r="A119">
        <v>10</v>
      </c>
      <c r="B119">
        <v>1</v>
      </c>
      <c r="C119">
        <v>2</v>
      </c>
      <c r="D119">
        <v>5</v>
      </c>
      <c r="E119">
        <v>50</v>
      </c>
      <c r="F119">
        <v>50</v>
      </c>
      <c r="G119" s="1" t="s">
        <v>1903</v>
      </c>
      <c r="H119" s="1" t="s">
        <v>1903</v>
      </c>
      <c r="I119">
        <v>1</v>
      </c>
      <c r="J119">
        <v>1</v>
      </c>
      <c r="K119" s="1" t="s">
        <v>1905</v>
      </c>
      <c r="L119" s="1" t="s">
        <v>1905</v>
      </c>
      <c r="M119">
        <v>1</v>
      </c>
      <c r="N119">
        <v>1</v>
      </c>
      <c r="O119">
        <v>6</v>
      </c>
    </row>
    <row r="120" spans="1:15" x14ac:dyDescent="0.35">
      <c r="A120">
        <v>0</v>
      </c>
      <c r="B120">
        <v>1</v>
      </c>
      <c r="C120">
        <v>3</v>
      </c>
      <c r="D120">
        <v>4</v>
      </c>
      <c r="E120">
        <v>150</v>
      </c>
      <c r="G120" s="1" t="s">
        <v>1005</v>
      </c>
      <c r="H120" s="1" t="s">
        <v>128</v>
      </c>
      <c r="I120" s="1" t="s">
        <v>1258</v>
      </c>
      <c r="J120">
        <v>1</v>
      </c>
      <c r="K120" s="1" t="s">
        <v>1888</v>
      </c>
      <c r="L120">
        <v>0.99991818181818204</v>
      </c>
      <c r="M120" s="1" t="s">
        <v>87</v>
      </c>
      <c r="N120" s="1" t="s">
        <v>87</v>
      </c>
      <c r="O120">
        <v>5</v>
      </c>
    </row>
    <row r="121" spans="1:15" x14ac:dyDescent="0.35">
      <c r="A121">
        <v>0</v>
      </c>
      <c r="B121">
        <v>1</v>
      </c>
      <c r="C121">
        <v>3</v>
      </c>
      <c r="D121">
        <v>4</v>
      </c>
      <c r="E121">
        <v>150</v>
      </c>
      <c r="F121">
        <v>100</v>
      </c>
      <c r="G121" s="1" t="s">
        <v>1005</v>
      </c>
      <c r="H121" s="1" t="s">
        <v>1005</v>
      </c>
      <c r="I121">
        <v>1</v>
      </c>
      <c r="J121">
        <v>1</v>
      </c>
      <c r="K121" s="1" t="s">
        <v>1888</v>
      </c>
      <c r="L121" s="1" t="s">
        <v>1888</v>
      </c>
      <c r="M121" s="1" t="s">
        <v>87</v>
      </c>
      <c r="N121" s="1" t="s">
        <v>87</v>
      </c>
      <c r="O121">
        <v>6</v>
      </c>
    </row>
    <row r="122" spans="1:15" x14ac:dyDescent="0.35">
      <c r="A122">
        <v>20</v>
      </c>
      <c r="C122">
        <v>4</v>
      </c>
      <c r="D122">
        <v>4</v>
      </c>
      <c r="E122">
        <v>50</v>
      </c>
      <c r="F122">
        <v>50</v>
      </c>
      <c r="G122" s="1" t="s">
        <v>926</v>
      </c>
      <c r="H122" s="1" t="s">
        <v>411</v>
      </c>
      <c r="I122">
        <v>0.97636363636363399</v>
      </c>
      <c r="J122">
        <v>1</v>
      </c>
      <c r="K122" s="1" t="s">
        <v>927</v>
      </c>
      <c r="L122">
        <v>0.99885454545454599</v>
      </c>
      <c r="M122" s="1" t="s">
        <v>31</v>
      </c>
      <c r="N122" s="1" t="s">
        <v>1258</v>
      </c>
      <c r="O122">
        <v>5</v>
      </c>
    </row>
    <row r="123" spans="1:15" x14ac:dyDescent="0.35">
      <c r="A123">
        <v>20</v>
      </c>
      <c r="B123">
        <v>0</v>
      </c>
      <c r="C123">
        <v>4</v>
      </c>
      <c r="D123">
        <v>4</v>
      </c>
      <c r="E123">
        <v>50</v>
      </c>
      <c r="F123">
        <v>50</v>
      </c>
      <c r="G123" s="1" t="s">
        <v>926</v>
      </c>
      <c r="H123" s="1" t="s">
        <v>926</v>
      </c>
      <c r="I123">
        <v>0.97636363636363399</v>
      </c>
      <c r="J123">
        <v>0.97636363636363399</v>
      </c>
      <c r="K123" s="1" t="s">
        <v>927</v>
      </c>
      <c r="L123" s="1" t="s">
        <v>927</v>
      </c>
      <c r="M123" s="1" t="s">
        <v>31</v>
      </c>
      <c r="N123" s="1" t="s">
        <v>31</v>
      </c>
      <c r="O123">
        <v>6</v>
      </c>
    </row>
    <row r="124" spans="1:15" x14ac:dyDescent="0.35">
      <c r="A124">
        <v>20</v>
      </c>
      <c r="B124">
        <v>1</v>
      </c>
      <c r="C124">
        <v>3</v>
      </c>
      <c r="D124">
        <v>5</v>
      </c>
      <c r="E124">
        <v>100</v>
      </c>
      <c r="G124" s="1" t="s">
        <v>1996</v>
      </c>
      <c r="H124" s="1" t="s">
        <v>835</v>
      </c>
      <c r="I124" s="1" t="s">
        <v>2210</v>
      </c>
      <c r="J124" s="1" t="s">
        <v>2211</v>
      </c>
      <c r="K124" s="1" t="s">
        <v>1905</v>
      </c>
      <c r="L124" s="1" t="s">
        <v>837</v>
      </c>
      <c r="M124" s="1" t="s">
        <v>34</v>
      </c>
      <c r="N124" s="1" t="s">
        <v>34</v>
      </c>
      <c r="O124">
        <v>5</v>
      </c>
    </row>
    <row r="125" spans="1:15" x14ac:dyDescent="0.35">
      <c r="A125">
        <v>20</v>
      </c>
      <c r="B125">
        <v>1</v>
      </c>
      <c r="C125">
        <v>3</v>
      </c>
      <c r="D125">
        <v>5</v>
      </c>
      <c r="E125">
        <v>100</v>
      </c>
      <c r="F125">
        <v>50</v>
      </c>
      <c r="G125" s="1" t="s">
        <v>1996</v>
      </c>
      <c r="H125" s="1" t="s">
        <v>1996</v>
      </c>
      <c r="I125" s="1" t="s">
        <v>2211</v>
      </c>
      <c r="J125" s="1" t="s">
        <v>2211</v>
      </c>
      <c r="K125" s="1" t="s">
        <v>1905</v>
      </c>
      <c r="L125" s="1" t="s">
        <v>1905</v>
      </c>
      <c r="M125" s="1" t="s">
        <v>34</v>
      </c>
      <c r="N125" s="1" t="s">
        <v>34</v>
      </c>
      <c r="O125">
        <v>6</v>
      </c>
    </row>
    <row r="126" spans="1:15" x14ac:dyDescent="0.35">
      <c r="A126">
        <v>30</v>
      </c>
      <c r="C126">
        <v>2</v>
      </c>
      <c r="D126">
        <v>5</v>
      </c>
      <c r="E126">
        <v>100</v>
      </c>
      <c r="F126">
        <v>100</v>
      </c>
      <c r="G126" s="1" t="s">
        <v>891</v>
      </c>
      <c r="H126" s="1" t="s">
        <v>311</v>
      </c>
      <c r="I126" s="1" t="s">
        <v>1941</v>
      </c>
      <c r="J126">
        <v>1</v>
      </c>
      <c r="K126" s="1" t="s">
        <v>928</v>
      </c>
      <c r="L126" s="1" t="s">
        <v>34</v>
      </c>
      <c r="M126" s="1" t="s">
        <v>34</v>
      </c>
      <c r="N126">
        <v>1</v>
      </c>
      <c r="O126">
        <v>5</v>
      </c>
    </row>
    <row r="127" spans="1:15" x14ac:dyDescent="0.35">
      <c r="A127">
        <v>30</v>
      </c>
      <c r="B127">
        <v>0</v>
      </c>
      <c r="C127">
        <v>2</v>
      </c>
      <c r="D127">
        <v>5</v>
      </c>
      <c r="E127">
        <v>100</v>
      </c>
      <c r="F127">
        <v>100</v>
      </c>
      <c r="G127" s="1" t="s">
        <v>891</v>
      </c>
      <c r="H127" s="1" t="s">
        <v>891</v>
      </c>
      <c r="I127" s="1" t="s">
        <v>1941</v>
      </c>
      <c r="J127" s="1" t="s">
        <v>1941</v>
      </c>
      <c r="K127" s="1" t="s">
        <v>928</v>
      </c>
      <c r="L127" s="1" t="s">
        <v>928</v>
      </c>
      <c r="M127">
        <v>1</v>
      </c>
      <c r="N127">
        <v>1</v>
      </c>
      <c r="O127">
        <v>6</v>
      </c>
    </row>
    <row r="128" spans="1:15" x14ac:dyDescent="0.35">
      <c r="A128">
        <v>-1</v>
      </c>
      <c r="B128">
        <v>1</v>
      </c>
      <c r="C128">
        <v>3</v>
      </c>
      <c r="D128">
        <v>5</v>
      </c>
      <c r="E128">
        <v>100</v>
      </c>
      <c r="G128" s="1" t="s">
        <v>1974</v>
      </c>
      <c r="H128" s="1" t="s">
        <v>297</v>
      </c>
      <c r="I128" s="1" t="s">
        <v>34</v>
      </c>
      <c r="J128">
        <v>1</v>
      </c>
      <c r="K128" s="1" t="s">
        <v>1975</v>
      </c>
      <c r="L128" s="1" t="s">
        <v>31</v>
      </c>
      <c r="M128" s="1" t="s">
        <v>2101</v>
      </c>
      <c r="N128" s="1" t="s">
        <v>34</v>
      </c>
      <c r="O128">
        <v>5</v>
      </c>
    </row>
    <row r="129" spans="1:15" x14ac:dyDescent="0.35">
      <c r="A129">
        <v>-1</v>
      </c>
      <c r="B129">
        <v>1</v>
      </c>
      <c r="C129">
        <v>3</v>
      </c>
      <c r="D129">
        <v>5</v>
      </c>
      <c r="E129">
        <v>100</v>
      </c>
      <c r="F129">
        <v>50</v>
      </c>
      <c r="G129" s="1" t="s">
        <v>1974</v>
      </c>
      <c r="H129" s="1" t="s">
        <v>1974</v>
      </c>
      <c r="I129">
        <v>1</v>
      </c>
      <c r="J129">
        <v>1</v>
      </c>
      <c r="K129" s="1" t="s">
        <v>1975</v>
      </c>
      <c r="L129" s="1" t="s">
        <v>1975</v>
      </c>
      <c r="M129" s="1" t="s">
        <v>2101</v>
      </c>
      <c r="N129" s="1" t="s">
        <v>2101</v>
      </c>
      <c r="O129">
        <v>6</v>
      </c>
    </row>
    <row r="130" spans="1:15" x14ac:dyDescent="0.35">
      <c r="A130">
        <v>30</v>
      </c>
      <c r="B130">
        <v>1</v>
      </c>
      <c r="C130">
        <v>3</v>
      </c>
      <c r="D130">
        <v>5</v>
      </c>
      <c r="E130">
        <v>50</v>
      </c>
      <c r="F130">
        <v>100</v>
      </c>
      <c r="G130" s="1" t="s">
        <v>975</v>
      </c>
      <c r="H130" s="1" t="s">
        <v>975</v>
      </c>
      <c r="I130" s="1" t="s">
        <v>2239</v>
      </c>
      <c r="J130" s="1" t="s">
        <v>2239</v>
      </c>
      <c r="K130" s="1" t="s">
        <v>34</v>
      </c>
      <c r="L130" s="1" t="s">
        <v>34</v>
      </c>
      <c r="M130">
        <v>1</v>
      </c>
      <c r="N130">
        <v>1</v>
      </c>
      <c r="O130">
        <v>6</v>
      </c>
    </row>
    <row r="131" spans="1:15" x14ac:dyDescent="0.35">
      <c r="A131">
        <v>-1</v>
      </c>
      <c r="B131">
        <v>1</v>
      </c>
      <c r="C131">
        <v>3</v>
      </c>
      <c r="D131">
        <v>4</v>
      </c>
      <c r="E131">
        <v>100</v>
      </c>
      <c r="G131" s="1" t="s">
        <v>1868</v>
      </c>
      <c r="H131" s="1" t="s">
        <v>810</v>
      </c>
      <c r="I131" s="1" t="s">
        <v>2097</v>
      </c>
      <c r="J131" s="1" t="s">
        <v>82</v>
      </c>
      <c r="K131">
        <v>0.94225454545454601</v>
      </c>
      <c r="L131" s="1" t="s">
        <v>811</v>
      </c>
      <c r="M131" s="1" t="s">
        <v>335</v>
      </c>
      <c r="N131" s="1" t="s">
        <v>320</v>
      </c>
      <c r="O131">
        <v>5</v>
      </c>
    </row>
    <row r="132" spans="1:15" x14ac:dyDescent="0.35">
      <c r="A132">
        <v>-1</v>
      </c>
      <c r="B132">
        <v>1</v>
      </c>
      <c r="C132">
        <v>3</v>
      </c>
      <c r="D132">
        <v>4</v>
      </c>
      <c r="E132">
        <v>100</v>
      </c>
      <c r="F132">
        <v>100</v>
      </c>
      <c r="G132" s="1" t="s">
        <v>1868</v>
      </c>
      <c r="H132" s="1" t="s">
        <v>1868</v>
      </c>
      <c r="I132" s="1" t="s">
        <v>2097</v>
      </c>
      <c r="J132" s="1" t="s">
        <v>2097</v>
      </c>
      <c r="K132">
        <v>0.94225454545454601</v>
      </c>
      <c r="L132">
        <v>0.94225454545454601</v>
      </c>
      <c r="M132" s="1" t="s">
        <v>320</v>
      </c>
      <c r="N132" s="1" t="s">
        <v>320</v>
      </c>
      <c r="O132">
        <v>6</v>
      </c>
    </row>
    <row r="133" spans="1:15" x14ac:dyDescent="0.35">
      <c r="A133">
        <v>30</v>
      </c>
      <c r="B133">
        <v>1</v>
      </c>
      <c r="C133">
        <v>3</v>
      </c>
      <c r="D133">
        <v>4</v>
      </c>
      <c r="E133">
        <v>100</v>
      </c>
      <c r="F133">
        <v>50</v>
      </c>
      <c r="G133" s="1" t="s">
        <v>1771</v>
      </c>
      <c r="H133" s="1" t="s">
        <v>1771</v>
      </c>
      <c r="I133">
        <v>1</v>
      </c>
      <c r="J133">
        <v>1</v>
      </c>
      <c r="K133" s="1" t="s">
        <v>1772</v>
      </c>
      <c r="L133" s="1" t="s">
        <v>1772</v>
      </c>
      <c r="M133">
        <v>1</v>
      </c>
      <c r="N133">
        <v>1</v>
      </c>
      <c r="O133">
        <v>6</v>
      </c>
    </row>
    <row r="134" spans="1:15" x14ac:dyDescent="0.35">
      <c r="A134">
        <v>10</v>
      </c>
      <c r="B134">
        <v>1</v>
      </c>
      <c r="C134">
        <v>4</v>
      </c>
      <c r="D134">
        <v>4</v>
      </c>
      <c r="E134">
        <v>100</v>
      </c>
      <c r="F134">
        <v>100</v>
      </c>
      <c r="G134" s="1" t="s">
        <v>1338</v>
      </c>
      <c r="H134" s="1" t="s">
        <v>1338</v>
      </c>
      <c r="I134">
        <v>1</v>
      </c>
      <c r="J134">
        <v>1</v>
      </c>
      <c r="K134" s="1" t="s">
        <v>1653</v>
      </c>
      <c r="L134" s="1" t="s">
        <v>1653</v>
      </c>
      <c r="M134">
        <v>1</v>
      </c>
      <c r="N134">
        <v>1</v>
      </c>
      <c r="O134">
        <v>6</v>
      </c>
    </row>
    <row r="135" spans="1:15" x14ac:dyDescent="0.35">
      <c r="A135">
        <v>40</v>
      </c>
      <c r="C135">
        <v>2</v>
      </c>
      <c r="D135">
        <v>4</v>
      </c>
      <c r="E135">
        <v>100</v>
      </c>
      <c r="G135" s="1" t="s">
        <v>1822</v>
      </c>
      <c r="H135" s="1" t="s">
        <v>1348</v>
      </c>
      <c r="I135" s="1" t="s">
        <v>1823</v>
      </c>
      <c r="J135">
        <v>1</v>
      </c>
      <c r="K135" s="1" t="s">
        <v>1824</v>
      </c>
      <c r="L135" s="1" t="s">
        <v>27</v>
      </c>
      <c r="M135" s="1" t="s">
        <v>340</v>
      </c>
      <c r="N135">
        <v>1</v>
      </c>
      <c r="O135">
        <v>4</v>
      </c>
    </row>
    <row r="136" spans="1:15" x14ac:dyDescent="0.35">
      <c r="A136">
        <v>40</v>
      </c>
      <c r="B136">
        <v>0</v>
      </c>
      <c r="C136">
        <v>2</v>
      </c>
      <c r="D136">
        <v>4</v>
      </c>
      <c r="E136">
        <v>100</v>
      </c>
      <c r="G136" s="1" t="s">
        <v>1822</v>
      </c>
      <c r="H136" s="1" t="s">
        <v>2016</v>
      </c>
      <c r="I136" s="1" t="s">
        <v>1823</v>
      </c>
      <c r="J136" s="1" t="s">
        <v>51</v>
      </c>
      <c r="K136" s="1" t="s">
        <v>1824</v>
      </c>
      <c r="L136" s="1" t="s">
        <v>27</v>
      </c>
      <c r="M136" s="1" t="s">
        <v>87</v>
      </c>
      <c r="N136">
        <v>1</v>
      </c>
      <c r="O136">
        <v>5</v>
      </c>
    </row>
    <row r="137" spans="1:15" x14ac:dyDescent="0.35">
      <c r="A137">
        <v>40</v>
      </c>
      <c r="C137">
        <v>2</v>
      </c>
      <c r="D137">
        <v>4</v>
      </c>
      <c r="E137">
        <v>100</v>
      </c>
      <c r="F137">
        <v>100</v>
      </c>
      <c r="G137" s="1" t="s">
        <v>1822</v>
      </c>
      <c r="H137" s="1" t="s">
        <v>1348</v>
      </c>
      <c r="I137" s="1" t="s">
        <v>51</v>
      </c>
      <c r="J137">
        <v>1</v>
      </c>
      <c r="K137" s="1" t="s">
        <v>1824</v>
      </c>
      <c r="L137">
        <v>0.99962727272727303</v>
      </c>
      <c r="M137" s="1" t="s">
        <v>340</v>
      </c>
      <c r="N137">
        <v>1</v>
      </c>
      <c r="O137">
        <v>5</v>
      </c>
    </row>
    <row r="138" spans="1:15" x14ac:dyDescent="0.35">
      <c r="A138">
        <v>40</v>
      </c>
      <c r="B138">
        <v>0</v>
      </c>
      <c r="C138">
        <v>2</v>
      </c>
      <c r="D138">
        <v>4</v>
      </c>
      <c r="E138">
        <v>100</v>
      </c>
      <c r="F138">
        <v>100</v>
      </c>
      <c r="G138" s="1" t="s">
        <v>1822</v>
      </c>
      <c r="H138" s="1" t="s">
        <v>1822</v>
      </c>
      <c r="I138" s="1" t="s">
        <v>51</v>
      </c>
      <c r="J138" s="1" t="s">
        <v>51</v>
      </c>
      <c r="K138" s="1" t="s">
        <v>1824</v>
      </c>
      <c r="L138" s="1" t="s">
        <v>1824</v>
      </c>
      <c r="M138">
        <v>1</v>
      </c>
      <c r="N138">
        <v>1</v>
      </c>
      <c r="O138">
        <v>6</v>
      </c>
    </row>
    <row r="139" spans="1:15" x14ac:dyDescent="0.35">
      <c r="A139">
        <v>40</v>
      </c>
      <c r="B139">
        <v>1</v>
      </c>
      <c r="C139">
        <v>4</v>
      </c>
      <c r="D139">
        <v>5</v>
      </c>
      <c r="E139">
        <v>50</v>
      </c>
      <c r="F139">
        <v>50</v>
      </c>
      <c r="G139" s="1" t="s">
        <v>806</v>
      </c>
      <c r="H139" s="1" t="s">
        <v>806</v>
      </c>
      <c r="I139" s="1" t="s">
        <v>925</v>
      </c>
      <c r="J139" s="1" t="s">
        <v>925</v>
      </c>
      <c r="K139" s="1" t="s">
        <v>808</v>
      </c>
      <c r="L139" s="1" t="s">
        <v>808</v>
      </c>
      <c r="M139">
        <v>1</v>
      </c>
      <c r="N139">
        <v>1</v>
      </c>
      <c r="O139">
        <v>6</v>
      </c>
    </row>
    <row r="140" spans="1:15" x14ac:dyDescent="0.35">
      <c r="A140">
        <v>-1</v>
      </c>
      <c r="B140">
        <v>1</v>
      </c>
      <c r="C140">
        <v>3</v>
      </c>
      <c r="D140">
        <v>5</v>
      </c>
      <c r="F140">
        <v>50</v>
      </c>
      <c r="G140" s="1" t="s">
        <v>814</v>
      </c>
      <c r="H140" s="1" t="s">
        <v>817</v>
      </c>
      <c r="I140" s="1" t="s">
        <v>2099</v>
      </c>
      <c r="J140">
        <v>1</v>
      </c>
      <c r="K140" s="1" t="s">
        <v>1975</v>
      </c>
      <c r="L140" s="1" t="s">
        <v>31</v>
      </c>
      <c r="M140">
        <v>0.95236363636363597</v>
      </c>
      <c r="N140" s="1" t="s">
        <v>74</v>
      </c>
      <c r="O140">
        <v>5</v>
      </c>
    </row>
    <row r="141" spans="1:15" x14ac:dyDescent="0.35">
      <c r="A141">
        <v>-1</v>
      </c>
      <c r="B141">
        <v>1</v>
      </c>
      <c r="C141">
        <v>3</v>
      </c>
      <c r="D141">
        <v>5</v>
      </c>
      <c r="E141">
        <v>50</v>
      </c>
      <c r="F141">
        <v>50</v>
      </c>
      <c r="G141" s="1" t="s">
        <v>814</v>
      </c>
      <c r="H141" s="1" t="s">
        <v>814</v>
      </c>
      <c r="I141" s="1" t="s">
        <v>2099</v>
      </c>
      <c r="J141" s="1" t="s">
        <v>2099</v>
      </c>
      <c r="K141" s="1" t="s">
        <v>815</v>
      </c>
      <c r="L141" s="1" t="s">
        <v>815</v>
      </c>
      <c r="M141">
        <v>0.95236363636363597</v>
      </c>
      <c r="N141">
        <v>0.95236363636363597</v>
      </c>
      <c r="O141">
        <v>6</v>
      </c>
    </row>
    <row r="142" spans="1:15" x14ac:dyDescent="0.35">
      <c r="A142">
        <v>30</v>
      </c>
      <c r="B142">
        <v>1</v>
      </c>
      <c r="C142">
        <v>4</v>
      </c>
      <c r="D142">
        <v>4</v>
      </c>
      <c r="E142">
        <v>50</v>
      </c>
      <c r="G142">
        <v>0.970660606060607</v>
      </c>
      <c r="H142" s="1" t="s">
        <v>845</v>
      </c>
      <c r="I142" s="1" t="s">
        <v>67</v>
      </c>
      <c r="J142" s="1" t="s">
        <v>846</v>
      </c>
      <c r="K142" s="1" t="s">
        <v>1998</v>
      </c>
      <c r="L142">
        <v>0.95743636363636397</v>
      </c>
      <c r="M142" s="1" t="s">
        <v>27</v>
      </c>
      <c r="N142" s="1" t="s">
        <v>87</v>
      </c>
      <c r="O142">
        <v>5</v>
      </c>
    </row>
    <row r="143" spans="1:15" x14ac:dyDescent="0.35">
      <c r="A143">
        <v>30</v>
      </c>
      <c r="B143">
        <v>1</v>
      </c>
      <c r="C143">
        <v>4</v>
      </c>
      <c r="D143">
        <v>4</v>
      </c>
      <c r="F143">
        <v>100</v>
      </c>
      <c r="G143">
        <v>0.970660606060607</v>
      </c>
      <c r="H143" s="1" t="s">
        <v>6</v>
      </c>
      <c r="I143" s="1" t="s">
        <v>846</v>
      </c>
      <c r="J143">
        <v>1</v>
      </c>
      <c r="K143" s="1" t="s">
        <v>1998</v>
      </c>
      <c r="L143" s="1" t="s">
        <v>750</v>
      </c>
      <c r="M143" s="1" t="s">
        <v>324</v>
      </c>
      <c r="N143" s="1" t="s">
        <v>87</v>
      </c>
      <c r="O143">
        <v>5</v>
      </c>
    </row>
    <row r="144" spans="1:15" x14ac:dyDescent="0.35">
      <c r="A144">
        <v>30</v>
      </c>
      <c r="B144">
        <v>1</v>
      </c>
      <c r="C144">
        <v>4</v>
      </c>
      <c r="D144">
        <v>4</v>
      </c>
      <c r="E144">
        <v>50</v>
      </c>
      <c r="F144">
        <v>100</v>
      </c>
      <c r="G144">
        <v>0.970660606060607</v>
      </c>
      <c r="H144">
        <v>0.970660606060607</v>
      </c>
      <c r="I144" s="1" t="s">
        <v>846</v>
      </c>
      <c r="J144" s="1" t="s">
        <v>846</v>
      </c>
      <c r="K144" s="1" t="s">
        <v>1998</v>
      </c>
      <c r="L144" s="1" t="s">
        <v>1998</v>
      </c>
      <c r="M144" s="1" t="s">
        <v>87</v>
      </c>
      <c r="N144" s="1" t="s">
        <v>87</v>
      </c>
      <c r="O144">
        <v>6</v>
      </c>
    </row>
    <row r="145" spans="1:15" x14ac:dyDescent="0.35">
      <c r="A145">
        <v>40</v>
      </c>
      <c r="B145">
        <v>1</v>
      </c>
      <c r="C145">
        <v>2</v>
      </c>
      <c r="D145">
        <v>3</v>
      </c>
      <c r="G145">
        <v>0.97048484848484895</v>
      </c>
      <c r="H145" s="1" t="s">
        <v>784</v>
      </c>
      <c r="I145">
        <v>1</v>
      </c>
      <c r="J145">
        <v>1</v>
      </c>
      <c r="K145" s="1" t="s">
        <v>1347</v>
      </c>
      <c r="L145" s="1" t="s">
        <v>785</v>
      </c>
      <c r="M145" s="1" t="s">
        <v>31</v>
      </c>
      <c r="N145" s="1" t="s">
        <v>81</v>
      </c>
      <c r="O145">
        <v>4</v>
      </c>
    </row>
    <row r="146" spans="1:15" x14ac:dyDescent="0.35">
      <c r="A146">
        <v>-1</v>
      </c>
      <c r="B146">
        <v>1</v>
      </c>
      <c r="C146">
        <v>3</v>
      </c>
      <c r="D146">
        <v>4</v>
      </c>
      <c r="E146">
        <v>150</v>
      </c>
      <c r="G146" s="1" t="s">
        <v>1638</v>
      </c>
      <c r="H146" s="1" t="s">
        <v>194</v>
      </c>
      <c r="I146" s="1" t="s">
        <v>81</v>
      </c>
      <c r="J146">
        <v>1</v>
      </c>
      <c r="K146" s="1" t="s">
        <v>2098</v>
      </c>
      <c r="L146">
        <v>0.99991818181818204</v>
      </c>
      <c r="M146" s="1" t="s">
        <v>295</v>
      </c>
      <c r="N146" s="1" t="s">
        <v>87</v>
      </c>
      <c r="O146">
        <v>5</v>
      </c>
    </row>
    <row r="147" spans="1:15" x14ac:dyDescent="0.35">
      <c r="A147">
        <v>-1</v>
      </c>
      <c r="B147">
        <v>1</v>
      </c>
      <c r="C147">
        <v>3</v>
      </c>
      <c r="D147">
        <v>4</v>
      </c>
      <c r="E147">
        <v>150</v>
      </c>
      <c r="F147">
        <v>100</v>
      </c>
      <c r="G147" s="1" t="s">
        <v>1638</v>
      </c>
      <c r="H147" s="1" t="s">
        <v>1638</v>
      </c>
      <c r="I147">
        <v>1</v>
      </c>
      <c r="J147">
        <v>1</v>
      </c>
      <c r="K147" s="1" t="s">
        <v>2098</v>
      </c>
      <c r="L147" s="1" t="s">
        <v>2098</v>
      </c>
      <c r="M147" s="1" t="s">
        <v>295</v>
      </c>
      <c r="N147" s="1" t="s">
        <v>295</v>
      </c>
      <c r="O147">
        <v>6</v>
      </c>
    </row>
    <row r="148" spans="1:15" x14ac:dyDescent="0.35">
      <c r="A148">
        <v>10</v>
      </c>
      <c r="B148">
        <v>1</v>
      </c>
      <c r="C148">
        <v>3</v>
      </c>
      <c r="D148">
        <v>4</v>
      </c>
      <c r="E148">
        <v>100</v>
      </c>
      <c r="F148">
        <v>50</v>
      </c>
      <c r="G148" s="1" t="s">
        <v>1638</v>
      </c>
      <c r="H148" s="1" t="s">
        <v>1638</v>
      </c>
      <c r="I148">
        <v>1</v>
      </c>
      <c r="J148">
        <v>1</v>
      </c>
      <c r="K148" s="1" t="s">
        <v>1641</v>
      </c>
      <c r="L148" s="1" t="s">
        <v>1641</v>
      </c>
      <c r="M148">
        <v>1</v>
      </c>
      <c r="N148">
        <v>1</v>
      </c>
      <c r="O148">
        <v>6</v>
      </c>
    </row>
    <row r="149" spans="1:15" x14ac:dyDescent="0.35">
      <c r="A149">
        <v>40</v>
      </c>
      <c r="B149">
        <v>1</v>
      </c>
      <c r="C149">
        <v>4</v>
      </c>
      <c r="D149">
        <v>3</v>
      </c>
      <c r="G149" s="1" t="s">
        <v>1353</v>
      </c>
      <c r="H149" s="1" t="s">
        <v>137</v>
      </c>
      <c r="I149">
        <v>1</v>
      </c>
      <c r="J149">
        <v>1</v>
      </c>
      <c r="K149" s="1" t="s">
        <v>1354</v>
      </c>
      <c r="L149" s="1" t="s">
        <v>34</v>
      </c>
      <c r="M149" s="1" t="s">
        <v>24</v>
      </c>
      <c r="N149">
        <v>1</v>
      </c>
      <c r="O149">
        <v>4</v>
      </c>
    </row>
    <row r="150" spans="1:15" x14ac:dyDescent="0.35">
      <c r="A150">
        <v>0</v>
      </c>
      <c r="B150">
        <v>1</v>
      </c>
      <c r="C150">
        <v>3</v>
      </c>
      <c r="D150">
        <v>5</v>
      </c>
      <c r="E150">
        <v>150</v>
      </c>
      <c r="F150">
        <v>150</v>
      </c>
      <c r="G150">
        <v>0.96775757575757604</v>
      </c>
      <c r="H150">
        <v>0.96775757575757604</v>
      </c>
      <c r="I150">
        <v>1</v>
      </c>
      <c r="J150">
        <v>1</v>
      </c>
      <c r="K150" s="1" t="s">
        <v>1024</v>
      </c>
      <c r="L150" s="1" t="s">
        <v>1024</v>
      </c>
      <c r="M150" s="1" t="s">
        <v>24</v>
      </c>
      <c r="N150" s="1" t="s">
        <v>24</v>
      </c>
      <c r="O150">
        <v>6</v>
      </c>
    </row>
    <row r="151" spans="1:15" x14ac:dyDescent="0.35">
      <c r="A151">
        <v>20</v>
      </c>
      <c r="B151">
        <v>1</v>
      </c>
      <c r="C151">
        <v>2</v>
      </c>
      <c r="D151">
        <v>4</v>
      </c>
      <c r="G151" s="1" t="s">
        <v>1254</v>
      </c>
      <c r="H151" s="1" t="s">
        <v>8</v>
      </c>
      <c r="I151" s="1" t="s">
        <v>320</v>
      </c>
      <c r="J151">
        <v>1</v>
      </c>
      <c r="K151" s="1" t="s">
        <v>1255</v>
      </c>
      <c r="L151">
        <v>0.999536363636364</v>
      </c>
      <c r="M151" s="1" t="s">
        <v>1256</v>
      </c>
      <c r="N151">
        <v>1</v>
      </c>
      <c r="O151">
        <v>4</v>
      </c>
    </row>
    <row r="152" spans="1:15" x14ac:dyDescent="0.35">
      <c r="A152">
        <v>20</v>
      </c>
      <c r="B152">
        <v>1</v>
      </c>
      <c r="C152">
        <v>2</v>
      </c>
      <c r="D152">
        <v>4</v>
      </c>
      <c r="E152">
        <v>50</v>
      </c>
      <c r="G152" s="1" t="s">
        <v>1254</v>
      </c>
      <c r="H152" s="1" t="s">
        <v>1689</v>
      </c>
      <c r="I152" s="1" t="s">
        <v>320</v>
      </c>
      <c r="J152">
        <v>1</v>
      </c>
      <c r="K152" s="1" t="s">
        <v>1255</v>
      </c>
      <c r="L152" s="1" t="s">
        <v>1690</v>
      </c>
      <c r="M152">
        <v>0.99980000000000002</v>
      </c>
      <c r="N152">
        <v>1</v>
      </c>
      <c r="O152">
        <v>5</v>
      </c>
    </row>
    <row r="153" spans="1:15" x14ac:dyDescent="0.35">
      <c r="A153">
        <v>20</v>
      </c>
      <c r="B153">
        <v>1</v>
      </c>
      <c r="C153">
        <v>2</v>
      </c>
      <c r="D153">
        <v>4</v>
      </c>
      <c r="F153">
        <v>100</v>
      </c>
      <c r="G153" s="1" t="s">
        <v>1254</v>
      </c>
      <c r="H153" s="1" t="s">
        <v>8</v>
      </c>
      <c r="I153" s="1" t="s">
        <v>320</v>
      </c>
      <c r="J153">
        <v>1</v>
      </c>
      <c r="K153" s="1" t="s">
        <v>1255</v>
      </c>
      <c r="L153">
        <v>0.999536363636364</v>
      </c>
      <c r="M153" s="1" t="s">
        <v>308</v>
      </c>
      <c r="N153">
        <v>1</v>
      </c>
      <c r="O153">
        <v>5</v>
      </c>
    </row>
    <row r="154" spans="1:15" x14ac:dyDescent="0.35">
      <c r="A154">
        <v>20</v>
      </c>
      <c r="B154">
        <v>1</v>
      </c>
      <c r="C154">
        <v>2</v>
      </c>
      <c r="D154">
        <v>4</v>
      </c>
      <c r="E154">
        <v>50</v>
      </c>
      <c r="F154">
        <v>100</v>
      </c>
      <c r="G154" s="1" t="s">
        <v>1254</v>
      </c>
      <c r="H154" s="1" t="s">
        <v>1254</v>
      </c>
      <c r="I154" s="1" t="s">
        <v>320</v>
      </c>
      <c r="J154" s="1" t="s">
        <v>320</v>
      </c>
      <c r="K154" s="1" t="s">
        <v>1255</v>
      </c>
      <c r="L154" s="1" t="s">
        <v>1255</v>
      </c>
      <c r="M154">
        <v>1</v>
      </c>
      <c r="N154">
        <v>1</v>
      </c>
      <c r="O154">
        <v>6</v>
      </c>
    </row>
    <row r="155" spans="1:15" x14ac:dyDescent="0.35">
      <c r="A155">
        <v>10</v>
      </c>
      <c r="B155">
        <v>1</v>
      </c>
      <c r="C155">
        <v>3</v>
      </c>
      <c r="D155">
        <v>5</v>
      </c>
      <c r="E155">
        <v>100</v>
      </c>
      <c r="G155" s="1" t="s">
        <v>1987</v>
      </c>
      <c r="H155" s="1" t="s">
        <v>137</v>
      </c>
      <c r="I155" s="1" t="s">
        <v>935</v>
      </c>
      <c r="J155">
        <v>1</v>
      </c>
      <c r="K155" s="1" t="s">
        <v>31</v>
      </c>
      <c r="L155" s="1" t="s">
        <v>31</v>
      </c>
      <c r="M155" s="1" t="s">
        <v>1199</v>
      </c>
      <c r="N155" s="1" t="s">
        <v>31</v>
      </c>
      <c r="O155">
        <v>5</v>
      </c>
    </row>
    <row r="156" spans="1:15" x14ac:dyDescent="0.35">
      <c r="A156">
        <v>10</v>
      </c>
      <c r="B156">
        <v>1</v>
      </c>
      <c r="C156">
        <v>3</v>
      </c>
      <c r="D156">
        <v>5</v>
      </c>
      <c r="E156">
        <v>100</v>
      </c>
      <c r="F156">
        <v>100</v>
      </c>
      <c r="G156" s="1" t="s">
        <v>1987</v>
      </c>
      <c r="H156" s="1" t="s">
        <v>1987</v>
      </c>
      <c r="I156" s="1" t="s">
        <v>935</v>
      </c>
      <c r="J156" s="1" t="s">
        <v>935</v>
      </c>
      <c r="K156" s="1" t="s">
        <v>31</v>
      </c>
      <c r="L156" s="1" t="s">
        <v>31</v>
      </c>
      <c r="M156" s="1" t="s">
        <v>1199</v>
      </c>
      <c r="N156" s="1" t="s">
        <v>1199</v>
      </c>
      <c r="O156">
        <v>6</v>
      </c>
    </row>
    <row r="157" spans="1:15" x14ac:dyDescent="0.35">
      <c r="A157">
        <v>0</v>
      </c>
      <c r="B157">
        <v>1</v>
      </c>
      <c r="C157">
        <v>3</v>
      </c>
      <c r="D157">
        <v>5</v>
      </c>
      <c r="F157">
        <v>50</v>
      </c>
      <c r="G157" s="1" t="s">
        <v>819</v>
      </c>
      <c r="H157">
        <v>0.99993939393939402</v>
      </c>
      <c r="I157" s="1" t="s">
        <v>1578</v>
      </c>
      <c r="J157">
        <v>1</v>
      </c>
      <c r="K157">
        <v>0.99581818181818105</v>
      </c>
      <c r="L157">
        <v>1</v>
      </c>
      <c r="M157" s="1" t="s">
        <v>1580</v>
      </c>
      <c r="N157" s="1" t="s">
        <v>31</v>
      </c>
      <c r="O157">
        <v>5</v>
      </c>
    </row>
    <row r="158" spans="1:15" x14ac:dyDescent="0.35">
      <c r="A158">
        <v>0</v>
      </c>
      <c r="B158">
        <v>1</v>
      </c>
      <c r="C158">
        <v>3</v>
      </c>
      <c r="D158">
        <v>5</v>
      </c>
      <c r="E158">
        <v>50</v>
      </c>
      <c r="F158">
        <v>50</v>
      </c>
      <c r="G158" s="1" t="s">
        <v>819</v>
      </c>
      <c r="H158" s="1" t="s">
        <v>819</v>
      </c>
      <c r="I158" s="1" t="s">
        <v>1578</v>
      </c>
      <c r="J158" s="1" t="s">
        <v>1578</v>
      </c>
      <c r="K158">
        <v>1</v>
      </c>
      <c r="L158">
        <v>1</v>
      </c>
      <c r="M158" s="1" t="s">
        <v>1580</v>
      </c>
      <c r="N158" s="1" t="s">
        <v>1580</v>
      </c>
      <c r="O158">
        <v>6</v>
      </c>
    </row>
    <row r="159" spans="1:15" x14ac:dyDescent="0.35">
      <c r="A159">
        <v>20</v>
      </c>
      <c r="B159">
        <v>1</v>
      </c>
      <c r="C159">
        <v>3</v>
      </c>
      <c r="D159">
        <v>4</v>
      </c>
      <c r="E159">
        <v>150</v>
      </c>
      <c r="G159" s="1" t="s">
        <v>1924</v>
      </c>
      <c r="H159" s="1" t="s">
        <v>324</v>
      </c>
      <c r="I159">
        <v>1</v>
      </c>
      <c r="J159">
        <v>1</v>
      </c>
      <c r="K159" s="1" t="s">
        <v>1925</v>
      </c>
      <c r="L159" s="1" t="s">
        <v>29</v>
      </c>
      <c r="M159" s="1" t="s">
        <v>288</v>
      </c>
      <c r="N159">
        <v>1</v>
      </c>
      <c r="O159">
        <v>5</v>
      </c>
    </row>
    <row r="160" spans="1:15" x14ac:dyDescent="0.35">
      <c r="A160">
        <v>20</v>
      </c>
      <c r="B160">
        <v>1</v>
      </c>
      <c r="C160">
        <v>3</v>
      </c>
      <c r="D160">
        <v>4</v>
      </c>
      <c r="E160">
        <v>150</v>
      </c>
      <c r="F160">
        <v>100</v>
      </c>
      <c r="G160" s="1" t="s">
        <v>1924</v>
      </c>
      <c r="H160" s="1" t="s">
        <v>1924</v>
      </c>
      <c r="I160">
        <v>1</v>
      </c>
      <c r="J160">
        <v>1</v>
      </c>
      <c r="K160" s="1" t="s">
        <v>1925</v>
      </c>
      <c r="L160" s="1" t="s">
        <v>1925</v>
      </c>
      <c r="M160">
        <v>1</v>
      </c>
      <c r="N160">
        <v>1</v>
      </c>
      <c r="O160">
        <v>6</v>
      </c>
    </row>
    <row r="161" spans="1:15" x14ac:dyDescent="0.35">
      <c r="A161">
        <v>30</v>
      </c>
      <c r="B161">
        <v>1</v>
      </c>
      <c r="C161">
        <v>3</v>
      </c>
      <c r="D161">
        <v>4</v>
      </c>
      <c r="E161">
        <v>150</v>
      </c>
      <c r="G161">
        <v>0.96663939393939402</v>
      </c>
      <c r="H161" s="1" t="s">
        <v>740</v>
      </c>
      <c r="I161">
        <v>1</v>
      </c>
      <c r="J161">
        <v>1</v>
      </c>
      <c r="K161" s="1" t="s">
        <v>776</v>
      </c>
      <c r="L161">
        <v>0.99551818181818397</v>
      </c>
      <c r="M161" s="1" t="s">
        <v>2040</v>
      </c>
      <c r="N161">
        <v>1</v>
      </c>
      <c r="O161">
        <v>5</v>
      </c>
    </row>
    <row r="162" spans="1:15" x14ac:dyDescent="0.35">
      <c r="A162">
        <v>30</v>
      </c>
      <c r="B162">
        <v>1</v>
      </c>
      <c r="C162">
        <v>3</v>
      </c>
      <c r="D162">
        <v>4</v>
      </c>
      <c r="E162">
        <v>150</v>
      </c>
      <c r="F162">
        <v>100</v>
      </c>
      <c r="G162">
        <v>0.96663939393939402</v>
      </c>
      <c r="H162">
        <v>0.96663939393939402</v>
      </c>
      <c r="I162">
        <v>1</v>
      </c>
      <c r="J162">
        <v>1</v>
      </c>
      <c r="K162" s="1" t="s">
        <v>776</v>
      </c>
      <c r="L162" s="1" t="s">
        <v>776</v>
      </c>
      <c r="M162">
        <v>1</v>
      </c>
      <c r="N162">
        <v>1</v>
      </c>
      <c r="O162">
        <v>6</v>
      </c>
    </row>
    <row r="163" spans="1:15" x14ac:dyDescent="0.35">
      <c r="A163">
        <v>40</v>
      </c>
      <c r="B163">
        <v>1</v>
      </c>
      <c r="C163">
        <v>3</v>
      </c>
      <c r="D163">
        <v>4</v>
      </c>
      <c r="E163">
        <v>150</v>
      </c>
      <c r="G163" s="1" t="s">
        <v>1968</v>
      </c>
      <c r="H163">
        <v>0.99366060606060602</v>
      </c>
      <c r="I163">
        <v>1</v>
      </c>
      <c r="J163">
        <v>1</v>
      </c>
      <c r="K163" s="1" t="s">
        <v>1708</v>
      </c>
      <c r="L163" s="1" t="s">
        <v>794</v>
      </c>
      <c r="M163" s="1" t="s">
        <v>29</v>
      </c>
      <c r="N163">
        <v>1</v>
      </c>
      <c r="O163">
        <v>5</v>
      </c>
    </row>
    <row r="164" spans="1:15" x14ac:dyDescent="0.35">
      <c r="A164">
        <v>40</v>
      </c>
      <c r="B164">
        <v>1</v>
      </c>
      <c r="C164">
        <v>3</v>
      </c>
      <c r="D164">
        <v>4</v>
      </c>
      <c r="E164">
        <v>150</v>
      </c>
      <c r="F164">
        <v>100</v>
      </c>
      <c r="G164" s="1" t="s">
        <v>1968</v>
      </c>
      <c r="H164" s="1" t="s">
        <v>1968</v>
      </c>
      <c r="I164">
        <v>1</v>
      </c>
      <c r="J164">
        <v>1</v>
      </c>
      <c r="K164" s="1" t="s">
        <v>1708</v>
      </c>
      <c r="L164" s="1" t="s">
        <v>1708</v>
      </c>
      <c r="M164">
        <v>1</v>
      </c>
      <c r="N164">
        <v>1</v>
      </c>
      <c r="O164">
        <v>6</v>
      </c>
    </row>
    <row r="165" spans="1:15" x14ac:dyDescent="0.35">
      <c r="A165">
        <v>-1</v>
      </c>
      <c r="B165">
        <v>1</v>
      </c>
      <c r="C165">
        <v>3</v>
      </c>
      <c r="D165">
        <v>5</v>
      </c>
      <c r="E165">
        <v>150</v>
      </c>
      <c r="F165">
        <v>100</v>
      </c>
      <c r="G165" s="1" t="s">
        <v>1976</v>
      </c>
      <c r="H165" s="1" t="s">
        <v>1976</v>
      </c>
      <c r="I165">
        <v>1</v>
      </c>
      <c r="J165">
        <v>1</v>
      </c>
      <c r="K165" s="1" t="s">
        <v>482</v>
      </c>
      <c r="L165" s="1" t="s">
        <v>482</v>
      </c>
      <c r="M165">
        <v>1</v>
      </c>
      <c r="N165">
        <v>1</v>
      </c>
      <c r="O165">
        <v>6</v>
      </c>
    </row>
    <row r="166" spans="1:15" x14ac:dyDescent="0.35">
      <c r="A166">
        <v>20</v>
      </c>
      <c r="B166">
        <v>1</v>
      </c>
      <c r="C166">
        <v>3</v>
      </c>
      <c r="D166">
        <v>4</v>
      </c>
      <c r="E166">
        <v>100</v>
      </c>
      <c r="F166">
        <v>50</v>
      </c>
      <c r="G166" s="1" t="s">
        <v>1706</v>
      </c>
      <c r="H166" s="1" t="s">
        <v>1706</v>
      </c>
      <c r="I166">
        <v>0.99991818181818204</v>
      </c>
      <c r="J166">
        <v>0.99991818181818204</v>
      </c>
      <c r="K166" s="1" t="s">
        <v>2209</v>
      </c>
      <c r="L166" s="1" t="s">
        <v>2209</v>
      </c>
      <c r="M166" s="1" t="s">
        <v>320</v>
      </c>
      <c r="N166" s="1" t="s">
        <v>320</v>
      </c>
      <c r="O166">
        <v>6</v>
      </c>
    </row>
    <row r="167" spans="1:15" x14ac:dyDescent="0.35">
      <c r="A167">
        <v>20</v>
      </c>
      <c r="B167">
        <v>1</v>
      </c>
      <c r="C167">
        <v>3</v>
      </c>
      <c r="D167">
        <v>3</v>
      </c>
      <c r="G167" s="1" t="s">
        <v>1259</v>
      </c>
      <c r="H167" s="1" t="s">
        <v>322</v>
      </c>
      <c r="I167">
        <v>1</v>
      </c>
      <c r="J167">
        <v>1</v>
      </c>
      <c r="K167" s="1" t="s">
        <v>80</v>
      </c>
      <c r="L167" s="1" t="s">
        <v>34</v>
      </c>
      <c r="M167" s="1" t="s">
        <v>31</v>
      </c>
      <c r="N167">
        <v>1</v>
      </c>
      <c r="O167">
        <v>4</v>
      </c>
    </row>
    <row r="168" spans="1:15" x14ac:dyDescent="0.35">
      <c r="B168">
        <v>1</v>
      </c>
      <c r="C168">
        <v>3</v>
      </c>
      <c r="D168">
        <v>4</v>
      </c>
      <c r="E168">
        <v>150</v>
      </c>
      <c r="G168" s="1" t="s">
        <v>1259</v>
      </c>
      <c r="H168">
        <v>1</v>
      </c>
      <c r="I168" s="1" t="s">
        <v>1258</v>
      </c>
      <c r="J168">
        <v>1</v>
      </c>
      <c r="K168" s="1" t="s">
        <v>80</v>
      </c>
      <c r="L168">
        <v>1</v>
      </c>
      <c r="M168" s="1" t="s">
        <v>2040</v>
      </c>
      <c r="N168">
        <v>1</v>
      </c>
      <c r="O168">
        <v>4</v>
      </c>
    </row>
    <row r="169" spans="1:15" x14ac:dyDescent="0.35">
      <c r="A169">
        <v>10</v>
      </c>
      <c r="B169">
        <v>1</v>
      </c>
      <c r="C169">
        <v>3</v>
      </c>
      <c r="D169">
        <v>4</v>
      </c>
      <c r="E169">
        <v>150</v>
      </c>
      <c r="G169" s="1" t="s">
        <v>1259</v>
      </c>
      <c r="H169">
        <v>1</v>
      </c>
      <c r="I169">
        <v>1</v>
      </c>
      <c r="J169">
        <v>1</v>
      </c>
      <c r="K169" s="1" t="s">
        <v>80</v>
      </c>
      <c r="L169">
        <v>1</v>
      </c>
      <c r="M169">
        <v>1</v>
      </c>
      <c r="N169">
        <v>1</v>
      </c>
      <c r="O169">
        <v>5</v>
      </c>
    </row>
    <row r="170" spans="1:15" x14ac:dyDescent="0.35">
      <c r="B170">
        <v>1</v>
      </c>
      <c r="C170">
        <v>3</v>
      </c>
      <c r="D170">
        <v>4</v>
      </c>
      <c r="E170">
        <v>150</v>
      </c>
      <c r="F170">
        <v>100</v>
      </c>
      <c r="G170" s="1" t="s">
        <v>1259</v>
      </c>
      <c r="H170" s="1" t="s">
        <v>1005</v>
      </c>
      <c r="I170">
        <v>1</v>
      </c>
      <c r="J170">
        <v>1</v>
      </c>
      <c r="K170" s="1" t="s">
        <v>80</v>
      </c>
      <c r="L170" s="1" t="s">
        <v>1888</v>
      </c>
      <c r="M170" s="1" t="s">
        <v>295</v>
      </c>
      <c r="N170">
        <v>1</v>
      </c>
      <c r="O170">
        <v>5</v>
      </c>
    </row>
    <row r="171" spans="1:15" x14ac:dyDescent="0.35">
      <c r="A171">
        <v>10</v>
      </c>
      <c r="B171">
        <v>1</v>
      </c>
      <c r="C171">
        <v>3</v>
      </c>
      <c r="D171">
        <v>4</v>
      </c>
      <c r="E171">
        <v>150</v>
      </c>
      <c r="F171">
        <v>100</v>
      </c>
      <c r="G171" s="1" t="s">
        <v>1259</v>
      </c>
      <c r="H171" s="1" t="s">
        <v>1259</v>
      </c>
      <c r="I171">
        <v>1</v>
      </c>
      <c r="J171">
        <v>1</v>
      </c>
      <c r="K171" s="1" t="s">
        <v>80</v>
      </c>
      <c r="L171" s="1" t="s">
        <v>80</v>
      </c>
      <c r="M171">
        <v>1</v>
      </c>
      <c r="N171">
        <v>1</v>
      </c>
      <c r="O171">
        <v>6</v>
      </c>
    </row>
    <row r="172" spans="1:15" x14ac:dyDescent="0.35">
      <c r="A172">
        <v>40</v>
      </c>
      <c r="B172">
        <v>0</v>
      </c>
      <c r="C172">
        <v>4</v>
      </c>
      <c r="D172">
        <v>5</v>
      </c>
      <c r="E172">
        <v>100</v>
      </c>
      <c r="F172">
        <v>100</v>
      </c>
      <c r="G172" s="1" t="s">
        <v>485</v>
      </c>
      <c r="H172" s="1" t="s">
        <v>485</v>
      </c>
      <c r="I172">
        <v>1</v>
      </c>
      <c r="J172">
        <v>1</v>
      </c>
      <c r="K172" s="1" t="s">
        <v>1854</v>
      </c>
      <c r="L172" s="1" t="s">
        <v>1854</v>
      </c>
      <c r="M172">
        <v>1</v>
      </c>
      <c r="N172">
        <v>1</v>
      </c>
      <c r="O172">
        <v>6</v>
      </c>
    </row>
    <row r="173" spans="1:15" x14ac:dyDescent="0.35">
      <c r="A173">
        <v>0</v>
      </c>
      <c r="B173">
        <v>1</v>
      </c>
      <c r="C173">
        <v>3</v>
      </c>
      <c r="D173">
        <v>5</v>
      </c>
      <c r="F173">
        <v>150</v>
      </c>
      <c r="G173" s="1" t="s">
        <v>825</v>
      </c>
      <c r="H173" s="1" t="s">
        <v>137</v>
      </c>
      <c r="I173">
        <v>1</v>
      </c>
      <c r="J173">
        <v>1</v>
      </c>
      <c r="K173">
        <v>0.9</v>
      </c>
      <c r="L173" s="1" t="s">
        <v>34</v>
      </c>
      <c r="M173" s="1" t="s">
        <v>84</v>
      </c>
      <c r="N173">
        <v>1</v>
      </c>
      <c r="O173">
        <v>5</v>
      </c>
    </row>
    <row r="174" spans="1:15" x14ac:dyDescent="0.35">
      <c r="A174">
        <v>30</v>
      </c>
      <c r="B174">
        <v>1</v>
      </c>
      <c r="C174">
        <v>3</v>
      </c>
      <c r="D174">
        <v>4</v>
      </c>
      <c r="E174">
        <v>100</v>
      </c>
      <c r="G174">
        <v>0.965375757575758</v>
      </c>
      <c r="H174" s="1" t="s">
        <v>1771</v>
      </c>
      <c r="I174" s="1" t="s">
        <v>2063</v>
      </c>
      <c r="J174">
        <v>1</v>
      </c>
      <c r="K174" s="1" t="s">
        <v>1351</v>
      </c>
      <c r="L174" s="1" t="s">
        <v>1772</v>
      </c>
      <c r="M174" s="1" t="s">
        <v>308</v>
      </c>
      <c r="N174">
        <v>1</v>
      </c>
      <c r="O174">
        <v>5</v>
      </c>
    </row>
    <row r="175" spans="1:15" x14ac:dyDescent="0.35">
      <c r="A175">
        <v>30</v>
      </c>
      <c r="B175">
        <v>1</v>
      </c>
      <c r="C175">
        <v>3</v>
      </c>
      <c r="D175">
        <v>4</v>
      </c>
      <c r="E175">
        <v>100</v>
      </c>
      <c r="F175">
        <v>100</v>
      </c>
      <c r="G175">
        <v>0.965375757575758</v>
      </c>
      <c r="H175">
        <v>0.965375757575758</v>
      </c>
      <c r="I175" s="1" t="s">
        <v>2063</v>
      </c>
      <c r="J175" s="1" t="s">
        <v>2063</v>
      </c>
      <c r="K175" s="1" t="s">
        <v>1351</v>
      </c>
      <c r="L175" s="1" t="s">
        <v>1351</v>
      </c>
      <c r="M175" s="1" t="s">
        <v>308</v>
      </c>
      <c r="N175" s="1" t="s">
        <v>308</v>
      </c>
      <c r="O175">
        <v>6</v>
      </c>
    </row>
    <row r="176" spans="1:15" x14ac:dyDescent="0.35">
      <c r="A176">
        <v>30</v>
      </c>
      <c r="B176">
        <v>1</v>
      </c>
      <c r="C176">
        <v>2</v>
      </c>
      <c r="D176">
        <v>4</v>
      </c>
      <c r="F176">
        <v>50</v>
      </c>
      <c r="G176" s="1" t="s">
        <v>1755</v>
      </c>
      <c r="H176" s="1" t="s">
        <v>334</v>
      </c>
      <c r="I176">
        <v>0.99244545454545896</v>
      </c>
      <c r="J176">
        <v>1</v>
      </c>
      <c r="K176" s="1" t="s">
        <v>1756</v>
      </c>
      <c r="L176" s="1" t="s">
        <v>335</v>
      </c>
      <c r="M176" s="1" t="s">
        <v>672</v>
      </c>
      <c r="N176" s="1" t="s">
        <v>676</v>
      </c>
      <c r="O176">
        <v>5</v>
      </c>
    </row>
    <row r="177" spans="1:15" x14ac:dyDescent="0.35">
      <c r="A177">
        <v>30</v>
      </c>
      <c r="B177">
        <v>1</v>
      </c>
      <c r="C177">
        <v>2</v>
      </c>
      <c r="D177">
        <v>4</v>
      </c>
      <c r="E177">
        <v>50</v>
      </c>
      <c r="F177">
        <v>50</v>
      </c>
      <c r="G177" s="1" t="s">
        <v>1755</v>
      </c>
      <c r="H177" s="1" t="s">
        <v>1755</v>
      </c>
      <c r="I177">
        <v>0.99244545454545896</v>
      </c>
      <c r="J177">
        <v>0.99244545454545896</v>
      </c>
      <c r="K177" s="1" t="s">
        <v>1756</v>
      </c>
      <c r="L177" s="1" t="s">
        <v>1756</v>
      </c>
      <c r="M177" s="1" t="s">
        <v>6</v>
      </c>
      <c r="N177" s="1" t="s">
        <v>6</v>
      </c>
      <c r="O177">
        <v>6</v>
      </c>
    </row>
    <row r="178" spans="1:15" x14ac:dyDescent="0.35">
      <c r="A178">
        <v>0</v>
      </c>
      <c r="B178">
        <v>1</v>
      </c>
      <c r="C178">
        <v>2</v>
      </c>
      <c r="D178">
        <v>4</v>
      </c>
      <c r="F178">
        <v>100</v>
      </c>
      <c r="G178" s="1" t="s">
        <v>1557</v>
      </c>
      <c r="H178">
        <v>0.99980000000000002</v>
      </c>
      <c r="I178">
        <v>1</v>
      </c>
      <c r="J178">
        <v>1</v>
      </c>
      <c r="K178" s="1" t="s">
        <v>1560</v>
      </c>
      <c r="L178">
        <v>0.99981818181818205</v>
      </c>
      <c r="M178" s="1" t="s">
        <v>524</v>
      </c>
      <c r="N178">
        <v>1</v>
      </c>
      <c r="O178">
        <v>5</v>
      </c>
    </row>
    <row r="179" spans="1:15" x14ac:dyDescent="0.35">
      <c r="B179">
        <v>1</v>
      </c>
      <c r="C179">
        <v>2</v>
      </c>
      <c r="D179">
        <v>4</v>
      </c>
      <c r="E179">
        <v>150</v>
      </c>
      <c r="F179">
        <v>100</v>
      </c>
      <c r="G179" s="1" t="s">
        <v>1557</v>
      </c>
      <c r="H179" s="1" t="s">
        <v>1002</v>
      </c>
      <c r="I179">
        <v>1</v>
      </c>
      <c r="J179">
        <v>1</v>
      </c>
      <c r="K179" s="1" t="s">
        <v>1560</v>
      </c>
      <c r="L179">
        <v>0.99973636363636398</v>
      </c>
      <c r="M179" s="1" t="s">
        <v>524</v>
      </c>
      <c r="N179">
        <v>1</v>
      </c>
      <c r="O179">
        <v>5</v>
      </c>
    </row>
    <row r="180" spans="1:15" x14ac:dyDescent="0.35">
      <c r="A180">
        <v>0</v>
      </c>
      <c r="B180">
        <v>1</v>
      </c>
      <c r="C180">
        <v>2</v>
      </c>
      <c r="D180">
        <v>4</v>
      </c>
      <c r="E180">
        <v>150</v>
      </c>
      <c r="F180">
        <v>100</v>
      </c>
      <c r="G180" s="1" t="s">
        <v>1557</v>
      </c>
      <c r="H180" s="1" t="s">
        <v>1557</v>
      </c>
      <c r="I180">
        <v>1</v>
      </c>
      <c r="J180">
        <v>1</v>
      </c>
      <c r="K180" s="1" t="s">
        <v>1560</v>
      </c>
      <c r="L180" s="1" t="s">
        <v>1560</v>
      </c>
      <c r="M180" s="1" t="s">
        <v>524</v>
      </c>
      <c r="N180" s="1" t="s">
        <v>524</v>
      </c>
      <c r="O180">
        <v>6</v>
      </c>
    </row>
    <row r="181" spans="1:15" x14ac:dyDescent="0.35">
      <c r="A181">
        <v>-1</v>
      </c>
      <c r="B181">
        <v>1</v>
      </c>
      <c r="C181">
        <v>3</v>
      </c>
      <c r="D181">
        <v>3</v>
      </c>
      <c r="G181" s="1" t="s">
        <v>1074</v>
      </c>
      <c r="H181" s="1" t="s">
        <v>297</v>
      </c>
      <c r="I181" s="1" t="s">
        <v>34</v>
      </c>
      <c r="J181">
        <v>1</v>
      </c>
      <c r="K181">
        <v>0.9</v>
      </c>
      <c r="L181" s="1" t="s">
        <v>24</v>
      </c>
      <c r="M181">
        <v>0.99490909090908997</v>
      </c>
      <c r="N181">
        <v>1</v>
      </c>
      <c r="O181">
        <v>4</v>
      </c>
    </row>
    <row r="182" spans="1:15" x14ac:dyDescent="0.35">
      <c r="A182">
        <v>30</v>
      </c>
      <c r="C182">
        <v>3</v>
      </c>
      <c r="D182">
        <v>4</v>
      </c>
      <c r="E182">
        <v>150</v>
      </c>
      <c r="F182">
        <v>50</v>
      </c>
      <c r="G182" s="1" t="s">
        <v>141</v>
      </c>
      <c r="H182" s="1" t="s">
        <v>740</v>
      </c>
      <c r="I182" s="1" t="s">
        <v>1286</v>
      </c>
      <c r="J182">
        <v>1</v>
      </c>
      <c r="K182" s="1" t="s">
        <v>1511</v>
      </c>
      <c r="L182">
        <v>0.99551818181818397</v>
      </c>
      <c r="M182" s="1" t="s">
        <v>2040</v>
      </c>
      <c r="N182" s="1" t="s">
        <v>81</v>
      </c>
      <c r="O182">
        <v>5</v>
      </c>
    </row>
    <row r="183" spans="1:15" x14ac:dyDescent="0.35">
      <c r="A183">
        <v>30</v>
      </c>
      <c r="B183">
        <v>0</v>
      </c>
      <c r="C183">
        <v>3</v>
      </c>
      <c r="D183">
        <v>4</v>
      </c>
      <c r="E183">
        <v>150</v>
      </c>
      <c r="F183">
        <v>50</v>
      </c>
      <c r="G183" s="1" t="s">
        <v>141</v>
      </c>
      <c r="H183" s="1" t="s">
        <v>141</v>
      </c>
      <c r="I183" s="1" t="s">
        <v>1286</v>
      </c>
      <c r="J183" s="1" t="s">
        <v>1286</v>
      </c>
      <c r="K183" s="1" t="s">
        <v>1511</v>
      </c>
      <c r="L183" s="1" t="s">
        <v>1511</v>
      </c>
      <c r="M183" s="1" t="s">
        <v>81</v>
      </c>
      <c r="N183" s="1" t="s">
        <v>81</v>
      </c>
      <c r="O183">
        <v>6</v>
      </c>
    </row>
    <row r="184" spans="1:15" x14ac:dyDescent="0.35">
      <c r="A184">
        <v>30</v>
      </c>
      <c r="B184">
        <v>1</v>
      </c>
      <c r="C184">
        <v>2</v>
      </c>
      <c r="D184">
        <v>5</v>
      </c>
      <c r="E184">
        <v>100</v>
      </c>
      <c r="G184" s="1" t="s">
        <v>1940</v>
      </c>
      <c r="H184" s="1" t="s">
        <v>311</v>
      </c>
      <c r="I184">
        <v>1</v>
      </c>
      <c r="J184">
        <v>1</v>
      </c>
      <c r="K184" s="1" t="s">
        <v>1438</v>
      </c>
      <c r="L184" s="1" t="s">
        <v>34</v>
      </c>
      <c r="M184" s="1" t="s">
        <v>34</v>
      </c>
      <c r="N184" s="1" t="s">
        <v>31</v>
      </c>
      <c r="O184">
        <v>5</v>
      </c>
    </row>
    <row r="185" spans="1:15" x14ac:dyDescent="0.35">
      <c r="A185">
        <v>30</v>
      </c>
      <c r="B185">
        <v>1</v>
      </c>
      <c r="C185">
        <v>3</v>
      </c>
      <c r="D185">
        <v>5</v>
      </c>
      <c r="F185">
        <v>100</v>
      </c>
      <c r="G185" s="1" t="s">
        <v>1778</v>
      </c>
      <c r="H185" s="1" t="s">
        <v>1947</v>
      </c>
      <c r="I185" s="1" t="s">
        <v>2239</v>
      </c>
      <c r="J185">
        <v>0.99399999999999999</v>
      </c>
      <c r="K185">
        <v>0.9</v>
      </c>
      <c r="L185" s="1" t="s">
        <v>31</v>
      </c>
      <c r="M185" s="1" t="s">
        <v>31</v>
      </c>
      <c r="N185">
        <v>1</v>
      </c>
      <c r="O185">
        <v>5</v>
      </c>
    </row>
    <row r="186" spans="1:15" x14ac:dyDescent="0.35">
      <c r="A186">
        <v>30</v>
      </c>
      <c r="B186">
        <v>1</v>
      </c>
      <c r="C186">
        <v>2</v>
      </c>
      <c r="D186">
        <v>5</v>
      </c>
      <c r="E186">
        <v>100</v>
      </c>
      <c r="F186">
        <v>50</v>
      </c>
      <c r="G186" s="1" t="s">
        <v>1940</v>
      </c>
      <c r="H186" s="1" t="s">
        <v>1940</v>
      </c>
      <c r="I186">
        <v>1</v>
      </c>
      <c r="J186">
        <v>1</v>
      </c>
      <c r="K186" s="1" t="s">
        <v>1438</v>
      </c>
      <c r="L186" s="1" t="s">
        <v>1438</v>
      </c>
      <c r="M186" s="1" t="s">
        <v>31</v>
      </c>
      <c r="N186" s="1" t="s">
        <v>31</v>
      </c>
      <c r="O186">
        <v>6</v>
      </c>
    </row>
    <row r="187" spans="1:15" x14ac:dyDescent="0.35">
      <c r="A187">
        <v>30</v>
      </c>
      <c r="B187">
        <v>1</v>
      </c>
      <c r="C187">
        <v>3</v>
      </c>
      <c r="D187">
        <v>5</v>
      </c>
      <c r="E187">
        <v>100</v>
      </c>
      <c r="F187">
        <v>100</v>
      </c>
      <c r="G187" s="1" t="s">
        <v>1778</v>
      </c>
      <c r="H187" s="1" t="s">
        <v>1778</v>
      </c>
      <c r="I187">
        <v>0.99399999999999999</v>
      </c>
      <c r="J187">
        <v>0.99399999999999999</v>
      </c>
      <c r="K187">
        <v>0.9</v>
      </c>
      <c r="L187">
        <v>0.9</v>
      </c>
      <c r="M187">
        <v>1</v>
      </c>
      <c r="N187">
        <v>1</v>
      </c>
      <c r="O187">
        <v>6</v>
      </c>
    </row>
    <row r="188" spans="1:15" x14ac:dyDescent="0.35">
      <c r="A188">
        <v>10</v>
      </c>
      <c r="B188">
        <v>1</v>
      </c>
      <c r="C188">
        <v>3</v>
      </c>
      <c r="D188">
        <v>4</v>
      </c>
      <c r="E188">
        <v>100</v>
      </c>
      <c r="G188" s="1" t="s">
        <v>2169</v>
      </c>
      <c r="H188" s="1" t="s">
        <v>1638</v>
      </c>
      <c r="I188">
        <v>0.988363636363635</v>
      </c>
      <c r="J188">
        <v>1</v>
      </c>
      <c r="K188" s="1" t="s">
        <v>1535</v>
      </c>
      <c r="L188" s="1" t="s">
        <v>1641</v>
      </c>
      <c r="M188">
        <v>1</v>
      </c>
      <c r="N188">
        <v>1</v>
      </c>
      <c r="O188">
        <v>5</v>
      </c>
    </row>
    <row r="189" spans="1:15" x14ac:dyDescent="0.35">
      <c r="A189">
        <v>10</v>
      </c>
      <c r="B189">
        <v>1</v>
      </c>
      <c r="C189">
        <v>3</v>
      </c>
      <c r="D189">
        <v>4</v>
      </c>
      <c r="E189">
        <v>100</v>
      </c>
      <c r="F189">
        <v>100</v>
      </c>
      <c r="G189" s="1" t="s">
        <v>2169</v>
      </c>
      <c r="H189" s="1" t="s">
        <v>2169</v>
      </c>
      <c r="I189">
        <v>0.988363636363635</v>
      </c>
      <c r="J189">
        <v>0.988363636363635</v>
      </c>
      <c r="K189" s="1" t="s">
        <v>1535</v>
      </c>
      <c r="L189" s="1" t="s">
        <v>1535</v>
      </c>
      <c r="M189">
        <v>1</v>
      </c>
      <c r="N189">
        <v>1</v>
      </c>
      <c r="O189">
        <v>6</v>
      </c>
    </row>
    <row r="190" spans="1:15" x14ac:dyDescent="0.35">
      <c r="A190">
        <v>0</v>
      </c>
      <c r="B190">
        <v>1</v>
      </c>
      <c r="C190">
        <v>3</v>
      </c>
      <c r="D190">
        <v>3</v>
      </c>
      <c r="G190" s="1" t="s">
        <v>1131</v>
      </c>
      <c r="H190" s="1" t="s">
        <v>137</v>
      </c>
      <c r="I190">
        <v>1</v>
      </c>
      <c r="J190">
        <v>1</v>
      </c>
      <c r="K190">
        <v>0.89800000000000002</v>
      </c>
      <c r="L190" s="1" t="s">
        <v>34</v>
      </c>
      <c r="M190">
        <v>0.98999999999999899</v>
      </c>
      <c r="N190">
        <v>1</v>
      </c>
      <c r="O190">
        <v>4</v>
      </c>
    </row>
    <row r="191" spans="1:15" x14ac:dyDescent="0.35">
      <c r="B191">
        <v>1</v>
      </c>
      <c r="C191">
        <v>3</v>
      </c>
      <c r="D191">
        <v>5</v>
      </c>
      <c r="E191">
        <v>150</v>
      </c>
      <c r="F191">
        <v>50</v>
      </c>
      <c r="G191" s="1" t="s">
        <v>796</v>
      </c>
      <c r="H191">
        <v>0.99993939393939402</v>
      </c>
      <c r="I191" s="1" t="s">
        <v>1673</v>
      </c>
      <c r="J191">
        <v>1</v>
      </c>
      <c r="K191" s="1" t="s">
        <v>1850</v>
      </c>
      <c r="L191">
        <v>1</v>
      </c>
      <c r="M191" s="1" t="s">
        <v>74</v>
      </c>
      <c r="N191">
        <v>1</v>
      </c>
      <c r="O191">
        <v>5</v>
      </c>
    </row>
    <row r="192" spans="1:15" x14ac:dyDescent="0.35">
      <c r="A192">
        <v>40</v>
      </c>
      <c r="B192">
        <v>1</v>
      </c>
      <c r="C192">
        <v>3</v>
      </c>
      <c r="D192">
        <v>5</v>
      </c>
      <c r="E192">
        <v>150</v>
      </c>
      <c r="F192">
        <v>50</v>
      </c>
      <c r="G192" s="1" t="s">
        <v>796</v>
      </c>
      <c r="H192" s="1" t="s">
        <v>796</v>
      </c>
      <c r="I192" s="1" t="s">
        <v>1673</v>
      </c>
      <c r="J192" s="1" t="s">
        <v>1673</v>
      </c>
      <c r="K192" s="1" t="s">
        <v>1850</v>
      </c>
      <c r="L192" s="1" t="s">
        <v>1850</v>
      </c>
      <c r="M192">
        <v>1</v>
      </c>
      <c r="N192">
        <v>1</v>
      </c>
      <c r="O192">
        <v>6</v>
      </c>
    </row>
    <row r="193" spans="1:15" x14ac:dyDescent="0.35">
      <c r="A193">
        <v>-1</v>
      </c>
      <c r="B193">
        <v>1</v>
      </c>
      <c r="C193">
        <v>3</v>
      </c>
      <c r="D193">
        <v>5</v>
      </c>
      <c r="E193">
        <v>50</v>
      </c>
      <c r="G193" s="1" t="s">
        <v>1972</v>
      </c>
      <c r="H193" s="1" t="s">
        <v>814</v>
      </c>
      <c r="I193" s="1" t="s">
        <v>2099</v>
      </c>
      <c r="J193" s="1" t="s">
        <v>976</v>
      </c>
      <c r="K193" s="1" t="s">
        <v>2100</v>
      </c>
      <c r="L193" s="1" t="s">
        <v>815</v>
      </c>
      <c r="M193">
        <v>0.95236363636363597</v>
      </c>
      <c r="N193">
        <v>1</v>
      </c>
      <c r="O193">
        <v>5</v>
      </c>
    </row>
    <row r="194" spans="1:15" x14ac:dyDescent="0.35">
      <c r="A194">
        <v>-1</v>
      </c>
      <c r="B194">
        <v>1</v>
      </c>
      <c r="C194">
        <v>3</v>
      </c>
      <c r="D194">
        <v>5</v>
      </c>
      <c r="F194">
        <v>100</v>
      </c>
      <c r="G194" s="1" t="s">
        <v>1972</v>
      </c>
      <c r="H194" s="1" t="s">
        <v>297</v>
      </c>
      <c r="I194" s="1" t="s">
        <v>976</v>
      </c>
      <c r="J194">
        <v>1</v>
      </c>
      <c r="K194" s="1" t="s">
        <v>482</v>
      </c>
      <c r="L194" s="1" t="s">
        <v>31</v>
      </c>
      <c r="M194" s="1" t="s">
        <v>34</v>
      </c>
      <c r="N194">
        <v>1</v>
      </c>
      <c r="O194">
        <v>5</v>
      </c>
    </row>
    <row r="195" spans="1:15" x14ac:dyDescent="0.35">
      <c r="A195">
        <v>-1</v>
      </c>
      <c r="B195">
        <v>1</v>
      </c>
      <c r="C195">
        <v>3</v>
      </c>
      <c r="D195">
        <v>5</v>
      </c>
      <c r="E195">
        <v>50</v>
      </c>
      <c r="F195">
        <v>100</v>
      </c>
      <c r="G195" s="1" t="s">
        <v>1972</v>
      </c>
      <c r="H195" s="1" t="s">
        <v>1972</v>
      </c>
      <c r="I195" s="1" t="s">
        <v>976</v>
      </c>
      <c r="J195" s="1" t="s">
        <v>976</v>
      </c>
      <c r="K195" s="1" t="s">
        <v>2100</v>
      </c>
      <c r="L195" s="1" t="s">
        <v>2100</v>
      </c>
      <c r="M195">
        <v>1</v>
      </c>
      <c r="N195">
        <v>1</v>
      </c>
      <c r="O195">
        <v>6</v>
      </c>
    </row>
    <row r="196" spans="1:15" x14ac:dyDescent="0.35">
      <c r="A196">
        <v>10</v>
      </c>
      <c r="B196">
        <v>1</v>
      </c>
      <c r="C196">
        <v>3</v>
      </c>
      <c r="D196">
        <v>3</v>
      </c>
      <c r="G196" s="1" t="s">
        <v>1195</v>
      </c>
      <c r="H196" s="1" t="s">
        <v>311</v>
      </c>
      <c r="I196">
        <v>1</v>
      </c>
      <c r="J196">
        <v>1</v>
      </c>
      <c r="K196" s="1" t="s">
        <v>482</v>
      </c>
      <c r="L196" s="1" t="s">
        <v>31</v>
      </c>
      <c r="M196" s="1" t="s">
        <v>917</v>
      </c>
      <c r="N196">
        <v>1</v>
      </c>
      <c r="O196">
        <v>4</v>
      </c>
    </row>
    <row r="197" spans="1:15" x14ac:dyDescent="0.35">
      <c r="A197">
        <v>0</v>
      </c>
      <c r="B197">
        <v>1</v>
      </c>
      <c r="C197">
        <v>3</v>
      </c>
      <c r="D197">
        <v>5</v>
      </c>
      <c r="E197">
        <v>100</v>
      </c>
      <c r="G197">
        <v>0.95975757575757603</v>
      </c>
      <c r="H197">
        <v>0.99224242424242404</v>
      </c>
      <c r="I197" s="1" t="s">
        <v>2132</v>
      </c>
      <c r="J197" s="1" t="s">
        <v>1582</v>
      </c>
      <c r="K197" s="1" t="s">
        <v>482</v>
      </c>
      <c r="L197">
        <v>0.99581818181818105</v>
      </c>
      <c r="M197" s="1" t="s">
        <v>1819</v>
      </c>
      <c r="N197" s="1" t="s">
        <v>548</v>
      </c>
      <c r="O197">
        <v>5</v>
      </c>
    </row>
    <row r="198" spans="1:15" x14ac:dyDescent="0.35">
      <c r="A198">
        <v>0</v>
      </c>
      <c r="B198">
        <v>1</v>
      </c>
      <c r="C198">
        <v>3</v>
      </c>
      <c r="D198">
        <v>5</v>
      </c>
      <c r="E198">
        <v>100</v>
      </c>
      <c r="F198">
        <v>100</v>
      </c>
      <c r="G198">
        <v>0.95975757575757603</v>
      </c>
      <c r="H198">
        <v>0.95975757575757603</v>
      </c>
      <c r="I198" s="1" t="s">
        <v>1582</v>
      </c>
      <c r="J198" s="1" t="s">
        <v>1582</v>
      </c>
      <c r="K198" s="1" t="s">
        <v>482</v>
      </c>
      <c r="L198" s="1" t="s">
        <v>482</v>
      </c>
      <c r="M198" s="1" t="s">
        <v>1819</v>
      </c>
      <c r="N198" s="1" t="s">
        <v>1819</v>
      </c>
      <c r="O198">
        <v>6</v>
      </c>
    </row>
    <row r="199" spans="1:15" x14ac:dyDescent="0.35">
      <c r="A199">
        <v>40</v>
      </c>
      <c r="C199">
        <v>4</v>
      </c>
      <c r="D199">
        <v>4</v>
      </c>
      <c r="E199">
        <v>150</v>
      </c>
      <c r="F199">
        <v>100</v>
      </c>
      <c r="G199">
        <v>0.95824242424242401</v>
      </c>
      <c r="H199">
        <v>0.99945454545454604</v>
      </c>
      <c r="I199">
        <v>1</v>
      </c>
      <c r="J199">
        <v>1</v>
      </c>
      <c r="K199" s="1" t="s">
        <v>2022</v>
      </c>
      <c r="L199" s="1" t="s">
        <v>2070</v>
      </c>
      <c r="M199" s="1" t="s">
        <v>1355</v>
      </c>
      <c r="N199" s="1" t="s">
        <v>34</v>
      </c>
      <c r="O199">
        <v>5</v>
      </c>
    </row>
    <row r="200" spans="1:15" x14ac:dyDescent="0.35">
      <c r="A200">
        <v>40</v>
      </c>
      <c r="B200">
        <v>0</v>
      </c>
      <c r="C200">
        <v>4</v>
      </c>
      <c r="D200">
        <v>4</v>
      </c>
      <c r="E200">
        <v>150</v>
      </c>
      <c r="F200">
        <v>100</v>
      </c>
      <c r="G200">
        <v>0.95824242424242401</v>
      </c>
      <c r="H200">
        <v>0.95824242424242401</v>
      </c>
      <c r="I200">
        <v>1</v>
      </c>
      <c r="J200">
        <v>1</v>
      </c>
      <c r="K200" s="1" t="s">
        <v>2022</v>
      </c>
      <c r="L200" s="1" t="s">
        <v>2022</v>
      </c>
      <c r="M200" s="1" t="s">
        <v>34</v>
      </c>
      <c r="N200" s="1" t="s">
        <v>34</v>
      </c>
      <c r="O200">
        <v>6</v>
      </c>
    </row>
    <row r="201" spans="1:15" x14ac:dyDescent="0.35">
      <c r="A201">
        <v>30</v>
      </c>
      <c r="B201">
        <v>1</v>
      </c>
      <c r="C201">
        <v>4</v>
      </c>
      <c r="D201">
        <v>4</v>
      </c>
      <c r="G201" s="1" t="s">
        <v>1313</v>
      </c>
      <c r="H201" s="1" t="s">
        <v>6</v>
      </c>
      <c r="I201" s="1" t="s">
        <v>67</v>
      </c>
      <c r="J201">
        <v>1</v>
      </c>
      <c r="K201" s="1" t="s">
        <v>1314</v>
      </c>
      <c r="L201" s="1" t="s">
        <v>750</v>
      </c>
      <c r="M201" s="1" t="s">
        <v>1315</v>
      </c>
      <c r="N201" s="1" t="s">
        <v>87</v>
      </c>
      <c r="O201">
        <v>4</v>
      </c>
    </row>
    <row r="202" spans="1:15" x14ac:dyDescent="0.35">
      <c r="A202">
        <v>30</v>
      </c>
      <c r="B202">
        <v>1</v>
      </c>
      <c r="C202">
        <v>4</v>
      </c>
      <c r="D202">
        <v>4</v>
      </c>
      <c r="E202">
        <v>150</v>
      </c>
      <c r="G202" s="1" t="s">
        <v>1313</v>
      </c>
      <c r="H202" s="1" t="s">
        <v>1786</v>
      </c>
      <c r="I202">
        <v>1</v>
      </c>
      <c r="J202">
        <v>1</v>
      </c>
      <c r="K202" s="1" t="s">
        <v>1314</v>
      </c>
      <c r="L202" s="1" t="s">
        <v>1788</v>
      </c>
      <c r="M202" s="1" t="s">
        <v>1315</v>
      </c>
      <c r="N202" s="1" t="s">
        <v>81</v>
      </c>
      <c r="O202">
        <v>5</v>
      </c>
    </row>
    <row r="203" spans="1:15" x14ac:dyDescent="0.35">
      <c r="A203">
        <v>30</v>
      </c>
      <c r="B203">
        <v>1</v>
      </c>
      <c r="C203">
        <v>4</v>
      </c>
      <c r="D203">
        <v>4</v>
      </c>
      <c r="F203">
        <v>50</v>
      </c>
      <c r="G203" s="1" t="s">
        <v>1313</v>
      </c>
      <c r="H203" s="1" t="s">
        <v>1948</v>
      </c>
      <c r="I203" s="1" t="s">
        <v>67</v>
      </c>
      <c r="J203">
        <v>1</v>
      </c>
      <c r="K203" s="1" t="s">
        <v>1314</v>
      </c>
      <c r="L203" s="1" t="s">
        <v>1949</v>
      </c>
      <c r="M203" s="1" t="s">
        <v>1315</v>
      </c>
      <c r="N203" s="1" t="s">
        <v>27</v>
      </c>
      <c r="O203">
        <v>5</v>
      </c>
    </row>
    <row r="204" spans="1:15" x14ac:dyDescent="0.35">
      <c r="A204">
        <v>30</v>
      </c>
      <c r="B204">
        <v>1</v>
      </c>
      <c r="C204">
        <v>4</v>
      </c>
      <c r="D204">
        <v>4</v>
      </c>
      <c r="E204">
        <v>150</v>
      </c>
      <c r="F204">
        <v>50</v>
      </c>
      <c r="G204" s="1" t="s">
        <v>1313</v>
      </c>
      <c r="H204" s="1" t="s">
        <v>1313</v>
      </c>
      <c r="I204">
        <v>1</v>
      </c>
      <c r="J204">
        <v>1</v>
      </c>
      <c r="K204" s="1" t="s">
        <v>1314</v>
      </c>
      <c r="L204" s="1" t="s">
        <v>1314</v>
      </c>
      <c r="M204" s="1" t="s">
        <v>1315</v>
      </c>
      <c r="N204" s="1" t="s">
        <v>1315</v>
      </c>
      <c r="O204">
        <v>6</v>
      </c>
    </row>
    <row r="205" spans="1:15" x14ac:dyDescent="0.35">
      <c r="A205">
        <v>-1</v>
      </c>
      <c r="B205">
        <v>1</v>
      </c>
      <c r="C205">
        <v>1</v>
      </c>
      <c r="D205">
        <v>5</v>
      </c>
      <c r="E205">
        <v>150</v>
      </c>
      <c r="F205">
        <v>50</v>
      </c>
      <c r="G205" s="1" t="s">
        <v>374</v>
      </c>
      <c r="H205" s="1" t="s">
        <v>374</v>
      </c>
      <c r="I205" s="1" t="s">
        <v>512</v>
      </c>
      <c r="J205" s="1" t="s">
        <v>512</v>
      </c>
      <c r="K205">
        <v>0.9</v>
      </c>
      <c r="L205">
        <v>0.9</v>
      </c>
      <c r="M205" s="1" t="s">
        <v>31</v>
      </c>
      <c r="N205" s="1" t="s">
        <v>31</v>
      </c>
      <c r="O205">
        <v>6</v>
      </c>
    </row>
    <row r="206" spans="1:15" x14ac:dyDescent="0.35">
      <c r="A206">
        <v>0</v>
      </c>
      <c r="B206">
        <v>1</v>
      </c>
      <c r="C206">
        <v>1</v>
      </c>
      <c r="D206">
        <v>5</v>
      </c>
      <c r="E206">
        <v>150</v>
      </c>
      <c r="F206">
        <v>50</v>
      </c>
      <c r="G206" s="1" t="s">
        <v>547</v>
      </c>
      <c r="H206" s="1" t="s">
        <v>547</v>
      </c>
      <c r="I206">
        <v>0.98345454545454503</v>
      </c>
      <c r="J206">
        <v>0.98345454545454503</v>
      </c>
      <c r="K206" s="1" t="s">
        <v>2033</v>
      </c>
      <c r="L206" s="1" t="s">
        <v>2033</v>
      </c>
      <c r="M206" s="1" t="s">
        <v>1875</v>
      </c>
      <c r="N206" s="1" t="s">
        <v>1875</v>
      </c>
      <c r="O206">
        <v>6</v>
      </c>
    </row>
    <row r="207" spans="1:15" x14ac:dyDescent="0.35">
      <c r="A207">
        <v>-1</v>
      </c>
      <c r="B207">
        <v>1</v>
      </c>
      <c r="C207">
        <v>2</v>
      </c>
      <c r="D207">
        <v>4</v>
      </c>
      <c r="E207">
        <v>50</v>
      </c>
      <c r="G207">
        <v>0.95507272727272796</v>
      </c>
      <c r="H207" s="1" t="s">
        <v>809</v>
      </c>
      <c r="I207" s="1" t="s">
        <v>90</v>
      </c>
      <c r="J207">
        <v>1</v>
      </c>
      <c r="K207" s="1" t="s">
        <v>1862</v>
      </c>
      <c r="L207">
        <v>0.98590909090909096</v>
      </c>
      <c r="M207" s="1" t="s">
        <v>910</v>
      </c>
      <c r="N207">
        <v>1</v>
      </c>
      <c r="O207">
        <v>5</v>
      </c>
    </row>
    <row r="208" spans="1:15" x14ac:dyDescent="0.35">
      <c r="A208">
        <v>-1</v>
      </c>
      <c r="B208">
        <v>1</v>
      </c>
      <c r="C208">
        <v>2</v>
      </c>
      <c r="D208">
        <v>4</v>
      </c>
      <c r="E208">
        <v>50</v>
      </c>
      <c r="F208">
        <v>50</v>
      </c>
      <c r="G208">
        <v>0.95507272727272796</v>
      </c>
      <c r="H208">
        <v>0.95507272727272796</v>
      </c>
      <c r="I208" s="1" t="s">
        <v>90</v>
      </c>
      <c r="J208" s="1" t="s">
        <v>90</v>
      </c>
      <c r="K208" s="1" t="s">
        <v>1862</v>
      </c>
      <c r="L208" s="1" t="s">
        <v>1862</v>
      </c>
      <c r="M208" s="1" t="s">
        <v>910</v>
      </c>
      <c r="N208" s="1" t="s">
        <v>910</v>
      </c>
      <c r="O208">
        <v>6</v>
      </c>
    </row>
    <row r="209" spans="1:15" x14ac:dyDescent="0.35">
      <c r="B209">
        <v>1</v>
      </c>
      <c r="C209">
        <v>3</v>
      </c>
      <c r="D209">
        <v>4</v>
      </c>
      <c r="E209">
        <v>100</v>
      </c>
      <c r="F209">
        <v>50</v>
      </c>
      <c r="G209" s="1" t="s">
        <v>1835</v>
      </c>
      <c r="H209" s="1" t="s">
        <v>810</v>
      </c>
      <c r="I209" s="1" t="s">
        <v>1836</v>
      </c>
      <c r="J209">
        <v>1</v>
      </c>
      <c r="K209" s="1" t="s">
        <v>2209</v>
      </c>
      <c r="L209" s="1" t="s">
        <v>811</v>
      </c>
      <c r="M209" s="1" t="s">
        <v>340</v>
      </c>
      <c r="N209">
        <v>1</v>
      </c>
      <c r="O209">
        <v>5</v>
      </c>
    </row>
    <row r="210" spans="1:15" x14ac:dyDescent="0.35">
      <c r="A210">
        <v>40</v>
      </c>
      <c r="B210">
        <v>1</v>
      </c>
      <c r="C210">
        <v>3</v>
      </c>
      <c r="D210">
        <v>4</v>
      </c>
      <c r="E210">
        <v>100</v>
      </c>
      <c r="F210">
        <v>50</v>
      </c>
      <c r="G210" s="1" t="s">
        <v>1835</v>
      </c>
      <c r="H210" s="1" t="s">
        <v>1835</v>
      </c>
      <c r="I210" s="1" t="s">
        <v>1836</v>
      </c>
      <c r="J210" s="1" t="s">
        <v>1836</v>
      </c>
      <c r="K210" s="1" t="s">
        <v>1837</v>
      </c>
      <c r="L210" s="1" t="s">
        <v>1837</v>
      </c>
      <c r="M210">
        <v>1</v>
      </c>
      <c r="N210">
        <v>1</v>
      </c>
      <c r="O210">
        <v>6</v>
      </c>
    </row>
    <row r="211" spans="1:15" x14ac:dyDescent="0.35">
      <c r="A211">
        <v>10</v>
      </c>
      <c r="B211">
        <v>1</v>
      </c>
      <c r="C211">
        <v>2</v>
      </c>
      <c r="D211">
        <v>3</v>
      </c>
      <c r="G211" s="1" t="s">
        <v>1189</v>
      </c>
      <c r="H211" s="1" t="s">
        <v>311</v>
      </c>
      <c r="I211">
        <v>1</v>
      </c>
      <c r="J211">
        <v>1</v>
      </c>
      <c r="K211" s="1" t="s">
        <v>1190</v>
      </c>
      <c r="L211" s="1" t="s">
        <v>24</v>
      </c>
      <c r="M211" s="1" t="s">
        <v>234</v>
      </c>
      <c r="N211">
        <v>1</v>
      </c>
      <c r="O211">
        <v>4</v>
      </c>
    </row>
    <row r="212" spans="1:15" x14ac:dyDescent="0.35">
      <c r="A212">
        <v>0</v>
      </c>
      <c r="B212">
        <v>1</v>
      </c>
      <c r="C212">
        <v>2</v>
      </c>
      <c r="D212">
        <v>4</v>
      </c>
      <c r="E212">
        <v>50</v>
      </c>
      <c r="G212" s="1" t="s">
        <v>1878</v>
      </c>
      <c r="H212" s="1" t="s">
        <v>956</v>
      </c>
      <c r="I212">
        <v>1</v>
      </c>
      <c r="J212">
        <v>1</v>
      </c>
      <c r="K212" s="1" t="s">
        <v>1881</v>
      </c>
      <c r="L212">
        <v>0.98820909090909204</v>
      </c>
      <c r="M212" s="1" t="s">
        <v>295</v>
      </c>
      <c r="N212">
        <v>1</v>
      </c>
      <c r="O212">
        <v>5</v>
      </c>
    </row>
    <row r="213" spans="1:15" x14ac:dyDescent="0.35">
      <c r="A213">
        <v>0</v>
      </c>
      <c r="B213">
        <v>1</v>
      </c>
      <c r="C213">
        <v>2</v>
      </c>
      <c r="D213">
        <v>4</v>
      </c>
      <c r="E213">
        <v>50</v>
      </c>
      <c r="F213">
        <v>50</v>
      </c>
      <c r="G213" s="1" t="s">
        <v>1878</v>
      </c>
      <c r="H213" s="1" t="s">
        <v>1878</v>
      </c>
      <c r="I213">
        <v>1</v>
      </c>
      <c r="J213">
        <v>1</v>
      </c>
      <c r="K213" s="1" t="s">
        <v>1881</v>
      </c>
      <c r="L213" s="1" t="s">
        <v>1881</v>
      </c>
      <c r="M213" s="1" t="s">
        <v>295</v>
      </c>
      <c r="N213" s="1" t="s">
        <v>295</v>
      </c>
      <c r="O213">
        <v>6</v>
      </c>
    </row>
    <row r="214" spans="1:15" x14ac:dyDescent="0.35">
      <c r="A214">
        <v>20</v>
      </c>
      <c r="B214">
        <v>1</v>
      </c>
      <c r="C214">
        <v>2</v>
      </c>
      <c r="D214">
        <v>0</v>
      </c>
      <c r="G214" s="1" t="s">
        <v>1251</v>
      </c>
      <c r="H214" s="1" t="s">
        <v>669</v>
      </c>
      <c r="I214">
        <v>1</v>
      </c>
      <c r="J214">
        <v>1</v>
      </c>
      <c r="K214">
        <v>0.85799999999999998</v>
      </c>
      <c r="L214" s="1" t="s">
        <v>670</v>
      </c>
      <c r="M214" s="1" t="s">
        <v>693</v>
      </c>
      <c r="N214" s="1" t="s">
        <v>672</v>
      </c>
      <c r="O214">
        <v>4</v>
      </c>
    </row>
    <row r="215" spans="1:15" x14ac:dyDescent="0.35">
      <c r="A215">
        <v>40</v>
      </c>
      <c r="B215">
        <v>1</v>
      </c>
      <c r="C215">
        <v>2</v>
      </c>
      <c r="D215">
        <v>5</v>
      </c>
      <c r="E215">
        <v>150</v>
      </c>
      <c r="G215" s="1" t="s">
        <v>1477</v>
      </c>
      <c r="H215" s="1" t="s">
        <v>311</v>
      </c>
      <c r="I215">
        <v>1</v>
      </c>
      <c r="J215">
        <v>1</v>
      </c>
      <c r="K215">
        <v>0.85709090909090901</v>
      </c>
      <c r="L215" s="1" t="s">
        <v>837</v>
      </c>
      <c r="M215" s="1" t="s">
        <v>31</v>
      </c>
      <c r="N215" s="1" t="s">
        <v>31</v>
      </c>
      <c r="O215">
        <v>5</v>
      </c>
    </row>
    <row r="216" spans="1:15" x14ac:dyDescent="0.35">
      <c r="A216">
        <v>40</v>
      </c>
      <c r="B216">
        <v>1</v>
      </c>
      <c r="C216">
        <v>2</v>
      </c>
      <c r="D216">
        <v>5</v>
      </c>
      <c r="E216">
        <v>150</v>
      </c>
      <c r="F216">
        <v>100</v>
      </c>
      <c r="G216" s="1" t="s">
        <v>1477</v>
      </c>
      <c r="H216" s="1" t="s">
        <v>1477</v>
      </c>
      <c r="I216">
        <v>1</v>
      </c>
      <c r="J216">
        <v>1</v>
      </c>
      <c r="K216">
        <v>0.85709090909090901</v>
      </c>
      <c r="L216">
        <v>0.85709090909090901</v>
      </c>
      <c r="M216" s="1" t="s">
        <v>31</v>
      </c>
      <c r="N216" s="1" t="s">
        <v>31</v>
      </c>
      <c r="O216">
        <v>6</v>
      </c>
    </row>
    <row r="217" spans="1:15" x14ac:dyDescent="0.35">
      <c r="A217">
        <v>10</v>
      </c>
      <c r="B217">
        <v>1</v>
      </c>
      <c r="C217">
        <v>1</v>
      </c>
      <c r="D217">
        <v>5</v>
      </c>
      <c r="E217">
        <v>150</v>
      </c>
      <c r="F217">
        <v>100</v>
      </c>
      <c r="G217" s="1" t="s">
        <v>607</v>
      </c>
      <c r="H217" s="1" t="s">
        <v>607</v>
      </c>
      <c r="I217" s="1" t="s">
        <v>609</v>
      </c>
      <c r="J217" s="1" t="s">
        <v>609</v>
      </c>
      <c r="K217">
        <v>0.9</v>
      </c>
      <c r="L217">
        <v>0.9</v>
      </c>
      <c r="M217">
        <v>0.97145454545454402</v>
      </c>
      <c r="N217">
        <v>0.97145454545454402</v>
      </c>
      <c r="O217">
        <v>6</v>
      </c>
    </row>
    <row r="218" spans="1:15" x14ac:dyDescent="0.35">
      <c r="A218">
        <v>10</v>
      </c>
      <c r="B218">
        <v>1</v>
      </c>
      <c r="C218">
        <v>2</v>
      </c>
      <c r="D218">
        <v>4</v>
      </c>
      <c r="E218">
        <v>50</v>
      </c>
      <c r="G218" s="1" t="s">
        <v>2168</v>
      </c>
      <c r="H218" s="1" t="s">
        <v>1622</v>
      </c>
      <c r="I218">
        <v>1</v>
      </c>
      <c r="J218">
        <v>1</v>
      </c>
      <c r="K218">
        <v>0.85363636363636297</v>
      </c>
      <c r="L218" s="1" t="s">
        <v>1623</v>
      </c>
      <c r="M218">
        <v>1</v>
      </c>
      <c r="N218">
        <v>1</v>
      </c>
      <c r="O218">
        <v>5</v>
      </c>
    </row>
    <row r="219" spans="1:15" x14ac:dyDescent="0.35">
      <c r="A219">
        <v>10</v>
      </c>
      <c r="B219">
        <v>1</v>
      </c>
      <c r="C219">
        <v>2</v>
      </c>
      <c r="D219">
        <v>4</v>
      </c>
      <c r="E219">
        <v>50</v>
      </c>
      <c r="F219">
        <v>50</v>
      </c>
      <c r="G219" s="1" t="s">
        <v>2168</v>
      </c>
      <c r="H219" s="1" t="s">
        <v>2168</v>
      </c>
      <c r="I219">
        <v>1</v>
      </c>
      <c r="J219">
        <v>1</v>
      </c>
      <c r="K219">
        <v>0.85363636363636297</v>
      </c>
      <c r="L219">
        <v>0.85363636363636297</v>
      </c>
      <c r="M219">
        <v>1</v>
      </c>
      <c r="N219">
        <v>1</v>
      </c>
      <c r="O219">
        <v>6</v>
      </c>
    </row>
    <row r="220" spans="1:15" x14ac:dyDescent="0.35">
      <c r="A220">
        <v>40</v>
      </c>
      <c r="B220">
        <v>1</v>
      </c>
      <c r="C220">
        <v>4</v>
      </c>
      <c r="D220">
        <v>5</v>
      </c>
      <c r="E220">
        <v>150</v>
      </c>
      <c r="F220">
        <v>100</v>
      </c>
      <c r="G220">
        <v>0.95109090909090899</v>
      </c>
      <c r="H220">
        <v>0.95109090909090899</v>
      </c>
      <c r="I220">
        <v>1</v>
      </c>
      <c r="J220">
        <v>1</v>
      </c>
      <c r="K220" s="1" t="s">
        <v>990</v>
      </c>
      <c r="L220" s="1" t="s">
        <v>990</v>
      </c>
      <c r="M220" s="1" t="s">
        <v>24</v>
      </c>
      <c r="N220" s="1" t="s">
        <v>24</v>
      </c>
      <c r="O220">
        <v>6</v>
      </c>
    </row>
    <row r="221" spans="1:15" x14ac:dyDescent="0.35">
      <c r="A221">
        <v>10</v>
      </c>
      <c r="B221">
        <v>1</v>
      </c>
      <c r="C221">
        <v>2</v>
      </c>
      <c r="D221">
        <v>5</v>
      </c>
      <c r="E221">
        <v>150</v>
      </c>
      <c r="F221">
        <v>100</v>
      </c>
      <c r="G221" s="1" t="s">
        <v>1631</v>
      </c>
      <c r="H221" s="1" t="s">
        <v>1631</v>
      </c>
      <c r="I221">
        <v>1</v>
      </c>
      <c r="J221">
        <v>1</v>
      </c>
      <c r="K221" s="1" t="s">
        <v>1633</v>
      </c>
      <c r="L221" s="1" t="s">
        <v>1633</v>
      </c>
      <c r="M221" s="1" t="s">
        <v>24</v>
      </c>
      <c r="N221" s="1" t="s">
        <v>24</v>
      </c>
      <c r="O221">
        <v>6</v>
      </c>
    </row>
    <row r="222" spans="1:15" x14ac:dyDescent="0.35">
      <c r="A222">
        <v>30</v>
      </c>
      <c r="B222">
        <v>1</v>
      </c>
      <c r="C222">
        <v>2</v>
      </c>
      <c r="D222">
        <v>5</v>
      </c>
      <c r="E222">
        <v>150</v>
      </c>
      <c r="F222">
        <v>50</v>
      </c>
      <c r="G222" s="1" t="s">
        <v>1765</v>
      </c>
      <c r="H222" s="1" t="s">
        <v>1765</v>
      </c>
      <c r="I222">
        <v>1</v>
      </c>
      <c r="J222">
        <v>1</v>
      </c>
      <c r="K222" s="1" t="s">
        <v>1766</v>
      </c>
      <c r="L222" s="1" t="s">
        <v>1766</v>
      </c>
      <c r="M222" s="1" t="s">
        <v>34</v>
      </c>
      <c r="N222" s="1" t="s">
        <v>34</v>
      </c>
      <c r="O222">
        <v>6</v>
      </c>
    </row>
    <row r="223" spans="1:15" x14ac:dyDescent="0.35">
      <c r="A223">
        <v>40</v>
      </c>
      <c r="B223">
        <v>1</v>
      </c>
      <c r="C223">
        <v>4</v>
      </c>
      <c r="D223">
        <v>5</v>
      </c>
      <c r="E223">
        <v>100</v>
      </c>
      <c r="F223">
        <v>50</v>
      </c>
      <c r="G223" s="1" t="s">
        <v>1765</v>
      </c>
      <c r="H223" s="1" t="s">
        <v>1765</v>
      </c>
      <c r="I223">
        <v>1</v>
      </c>
      <c r="J223">
        <v>1</v>
      </c>
      <c r="K223" s="1" t="s">
        <v>1766</v>
      </c>
      <c r="L223" s="1" t="s">
        <v>1766</v>
      </c>
      <c r="M223" s="1" t="s">
        <v>34</v>
      </c>
      <c r="N223" s="1" t="s">
        <v>34</v>
      </c>
      <c r="O223">
        <v>6</v>
      </c>
    </row>
    <row r="224" spans="1:15" x14ac:dyDescent="0.35">
      <c r="A224">
        <v>20</v>
      </c>
      <c r="C224">
        <v>2</v>
      </c>
      <c r="D224">
        <v>4</v>
      </c>
      <c r="E224">
        <v>100</v>
      </c>
      <c r="F224">
        <v>100</v>
      </c>
      <c r="G224">
        <v>0.94971818181818202</v>
      </c>
      <c r="H224" s="1" t="s">
        <v>8</v>
      </c>
      <c r="I224">
        <v>1</v>
      </c>
      <c r="J224">
        <v>1</v>
      </c>
      <c r="K224" s="1" t="s">
        <v>2185</v>
      </c>
      <c r="L224">
        <v>0.999536363636364</v>
      </c>
      <c r="M224" s="1" t="s">
        <v>1267</v>
      </c>
      <c r="N224" s="1" t="s">
        <v>295</v>
      </c>
      <c r="O224">
        <v>5</v>
      </c>
    </row>
    <row r="225" spans="1:15" x14ac:dyDescent="0.35">
      <c r="A225">
        <v>20</v>
      </c>
      <c r="B225">
        <v>0</v>
      </c>
      <c r="C225">
        <v>2</v>
      </c>
      <c r="D225">
        <v>4</v>
      </c>
      <c r="E225">
        <v>100</v>
      </c>
      <c r="F225">
        <v>100</v>
      </c>
      <c r="G225">
        <v>0.94971818181818202</v>
      </c>
      <c r="H225">
        <v>0.94971818181818202</v>
      </c>
      <c r="I225">
        <v>1</v>
      </c>
      <c r="J225">
        <v>1</v>
      </c>
      <c r="K225" s="1" t="s">
        <v>2185</v>
      </c>
      <c r="L225" s="1" t="s">
        <v>2185</v>
      </c>
      <c r="M225" s="1" t="s">
        <v>1267</v>
      </c>
      <c r="N225" s="1" t="s">
        <v>1267</v>
      </c>
      <c r="O225">
        <v>6</v>
      </c>
    </row>
    <row r="226" spans="1:15" x14ac:dyDescent="0.35">
      <c r="A226">
        <v>10</v>
      </c>
      <c r="B226">
        <v>1</v>
      </c>
      <c r="C226">
        <v>4</v>
      </c>
      <c r="D226">
        <v>5</v>
      </c>
      <c r="E226">
        <v>100</v>
      </c>
      <c r="F226">
        <v>100</v>
      </c>
      <c r="G226" s="1" t="s">
        <v>642</v>
      </c>
      <c r="H226" s="1" t="s">
        <v>642</v>
      </c>
      <c r="I226">
        <v>1</v>
      </c>
      <c r="J226">
        <v>1</v>
      </c>
      <c r="K226" s="1" t="s">
        <v>645</v>
      </c>
      <c r="L226" s="1" t="s">
        <v>645</v>
      </c>
      <c r="M226">
        <v>1</v>
      </c>
      <c r="N226">
        <v>1</v>
      </c>
      <c r="O226">
        <v>6</v>
      </c>
    </row>
    <row r="227" spans="1:15" x14ac:dyDescent="0.35">
      <c r="A227">
        <v>40</v>
      </c>
      <c r="B227">
        <v>1</v>
      </c>
      <c r="C227">
        <v>2</v>
      </c>
      <c r="D227">
        <v>5</v>
      </c>
      <c r="E227">
        <v>50</v>
      </c>
      <c r="F227">
        <v>100</v>
      </c>
      <c r="G227" s="1" t="s">
        <v>1827</v>
      </c>
      <c r="H227" s="1" t="s">
        <v>1827</v>
      </c>
      <c r="I227">
        <v>1</v>
      </c>
      <c r="J227">
        <v>1</v>
      </c>
      <c r="K227" s="1" t="s">
        <v>1449</v>
      </c>
      <c r="L227" s="1" t="s">
        <v>1449</v>
      </c>
      <c r="M227">
        <v>1</v>
      </c>
      <c r="N227">
        <v>1</v>
      </c>
      <c r="O227">
        <v>6</v>
      </c>
    </row>
    <row r="228" spans="1:15" x14ac:dyDescent="0.35">
      <c r="A228">
        <v>10</v>
      </c>
      <c r="B228">
        <v>1</v>
      </c>
      <c r="C228">
        <v>2</v>
      </c>
      <c r="D228">
        <v>5</v>
      </c>
      <c r="E228">
        <v>100</v>
      </c>
      <c r="F228">
        <v>50</v>
      </c>
      <c r="G228" s="1" t="s">
        <v>1627</v>
      </c>
      <c r="H228" s="1" t="s">
        <v>1627</v>
      </c>
      <c r="I228">
        <v>1</v>
      </c>
      <c r="J228">
        <v>1</v>
      </c>
      <c r="K228" s="1" t="s">
        <v>1629</v>
      </c>
      <c r="L228" s="1" t="s">
        <v>1629</v>
      </c>
      <c r="M228">
        <v>1</v>
      </c>
      <c r="N228">
        <v>1</v>
      </c>
      <c r="O228">
        <v>6</v>
      </c>
    </row>
    <row r="229" spans="1:15" x14ac:dyDescent="0.35">
      <c r="A229">
        <v>30</v>
      </c>
      <c r="C229">
        <v>4</v>
      </c>
      <c r="D229">
        <v>4</v>
      </c>
      <c r="E229">
        <v>100</v>
      </c>
      <c r="G229" s="1" t="s">
        <v>1783</v>
      </c>
      <c r="H229" s="1" t="s">
        <v>6</v>
      </c>
      <c r="I229">
        <v>1</v>
      </c>
      <c r="J229">
        <v>1</v>
      </c>
      <c r="K229" s="1" t="s">
        <v>1784</v>
      </c>
      <c r="L229" s="1" t="s">
        <v>750</v>
      </c>
      <c r="M229" s="1" t="s">
        <v>324</v>
      </c>
      <c r="N229">
        <v>1</v>
      </c>
      <c r="O229">
        <v>4</v>
      </c>
    </row>
    <row r="230" spans="1:15" x14ac:dyDescent="0.35">
      <c r="A230">
        <v>30</v>
      </c>
      <c r="B230">
        <v>0</v>
      </c>
      <c r="C230">
        <v>4</v>
      </c>
      <c r="D230">
        <v>4</v>
      </c>
      <c r="E230">
        <v>100</v>
      </c>
      <c r="G230" s="1" t="s">
        <v>1783</v>
      </c>
      <c r="H230" s="1" t="s">
        <v>475</v>
      </c>
      <c r="I230">
        <v>1</v>
      </c>
      <c r="J230">
        <v>1</v>
      </c>
      <c r="K230" s="1" t="s">
        <v>1784</v>
      </c>
      <c r="L230" s="1" t="s">
        <v>476</v>
      </c>
      <c r="M230">
        <v>1</v>
      </c>
      <c r="N230">
        <v>1</v>
      </c>
      <c r="O230">
        <v>5</v>
      </c>
    </row>
    <row r="231" spans="1:15" x14ac:dyDescent="0.35">
      <c r="A231">
        <v>30</v>
      </c>
      <c r="C231">
        <v>4</v>
      </c>
      <c r="D231">
        <v>4</v>
      </c>
      <c r="E231">
        <v>100</v>
      </c>
      <c r="F231">
        <v>50</v>
      </c>
      <c r="G231" s="1" t="s">
        <v>1783</v>
      </c>
      <c r="H231" s="1" t="s">
        <v>1948</v>
      </c>
      <c r="I231">
        <v>1</v>
      </c>
      <c r="J231">
        <v>1</v>
      </c>
      <c r="K231" s="1" t="s">
        <v>1784</v>
      </c>
      <c r="L231" s="1" t="s">
        <v>1949</v>
      </c>
      <c r="M231" s="1" t="s">
        <v>340</v>
      </c>
      <c r="N231">
        <v>1</v>
      </c>
      <c r="O231">
        <v>5</v>
      </c>
    </row>
    <row r="232" spans="1:15" x14ac:dyDescent="0.35">
      <c r="A232">
        <v>30</v>
      </c>
      <c r="B232">
        <v>0</v>
      </c>
      <c r="C232">
        <v>4</v>
      </c>
      <c r="D232">
        <v>4</v>
      </c>
      <c r="E232">
        <v>100</v>
      </c>
      <c r="F232">
        <v>50</v>
      </c>
      <c r="G232" s="1" t="s">
        <v>1783</v>
      </c>
      <c r="H232" s="1" t="s">
        <v>1783</v>
      </c>
      <c r="I232">
        <v>1</v>
      </c>
      <c r="J232">
        <v>1</v>
      </c>
      <c r="K232" s="1" t="s">
        <v>1784</v>
      </c>
      <c r="L232" s="1" t="s">
        <v>1784</v>
      </c>
      <c r="M232">
        <v>1</v>
      </c>
      <c r="N232">
        <v>1</v>
      </c>
      <c r="O232">
        <v>6</v>
      </c>
    </row>
    <row r="233" spans="1:15" x14ac:dyDescent="0.35">
      <c r="A233">
        <v>-1</v>
      </c>
      <c r="B233">
        <v>1</v>
      </c>
      <c r="C233">
        <v>2</v>
      </c>
      <c r="D233">
        <v>4</v>
      </c>
      <c r="F233">
        <v>100</v>
      </c>
      <c r="G233" s="1" t="s">
        <v>1501</v>
      </c>
      <c r="H233" s="1" t="s">
        <v>148</v>
      </c>
      <c r="I233">
        <v>1</v>
      </c>
      <c r="J233">
        <v>1</v>
      </c>
      <c r="K233" s="1" t="s">
        <v>1502</v>
      </c>
      <c r="L233" s="1" t="s">
        <v>55</v>
      </c>
      <c r="M233" s="1" t="s">
        <v>2096</v>
      </c>
      <c r="N233">
        <v>1</v>
      </c>
      <c r="O233">
        <v>5</v>
      </c>
    </row>
    <row r="234" spans="1:15" x14ac:dyDescent="0.35">
      <c r="B234">
        <v>1</v>
      </c>
      <c r="C234">
        <v>2</v>
      </c>
      <c r="D234">
        <v>4</v>
      </c>
      <c r="E234">
        <v>100</v>
      </c>
      <c r="F234">
        <v>100</v>
      </c>
      <c r="G234" s="1" t="s">
        <v>1501</v>
      </c>
      <c r="H234">
        <v>0.99984848484848499</v>
      </c>
      <c r="I234">
        <v>1</v>
      </c>
      <c r="J234">
        <v>1</v>
      </c>
      <c r="K234" s="1" t="s">
        <v>1502</v>
      </c>
      <c r="L234">
        <v>0.99981818181818205</v>
      </c>
      <c r="M234" s="1" t="s">
        <v>789</v>
      </c>
      <c r="N234" s="1" t="s">
        <v>295</v>
      </c>
      <c r="O234">
        <v>5</v>
      </c>
    </row>
    <row r="235" spans="1:15" x14ac:dyDescent="0.35">
      <c r="A235">
        <v>-1</v>
      </c>
      <c r="B235">
        <v>1</v>
      </c>
      <c r="C235">
        <v>2</v>
      </c>
      <c r="D235">
        <v>4</v>
      </c>
      <c r="E235">
        <v>100</v>
      </c>
      <c r="F235">
        <v>100</v>
      </c>
      <c r="G235" s="1" t="s">
        <v>1501</v>
      </c>
      <c r="H235" s="1" t="s">
        <v>1501</v>
      </c>
      <c r="I235">
        <v>1</v>
      </c>
      <c r="J235">
        <v>1</v>
      </c>
      <c r="K235" s="1" t="s">
        <v>1502</v>
      </c>
      <c r="L235" s="1" t="s">
        <v>1502</v>
      </c>
      <c r="M235">
        <v>0.99980000000000002</v>
      </c>
      <c r="N235">
        <v>0.99980000000000002</v>
      </c>
      <c r="O235">
        <v>6</v>
      </c>
    </row>
    <row r="236" spans="1:15" x14ac:dyDescent="0.35">
      <c r="A236">
        <v>0</v>
      </c>
      <c r="B236">
        <v>1</v>
      </c>
      <c r="C236">
        <v>2</v>
      </c>
      <c r="D236">
        <v>4</v>
      </c>
      <c r="E236">
        <v>100</v>
      </c>
      <c r="G236" s="1" t="s">
        <v>2125</v>
      </c>
      <c r="H236">
        <v>0.99980000000000002</v>
      </c>
      <c r="I236">
        <v>1</v>
      </c>
      <c r="J236">
        <v>1</v>
      </c>
      <c r="K236">
        <v>0.83760000000000001</v>
      </c>
      <c r="L236">
        <v>0.99981818181818205</v>
      </c>
      <c r="M236" s="1" t="s">
        <v>2126</v>
      </c>
      <c r="N236" s="1" t="s">
        <v>789</v>
      </c>
      <c r="O236">
        <v>5</v>
      </c>
    </row>
    <row r="237" spans="1:15" x14ac:dyDescent="0.35">
      <c r="A237">
        <v>0</v>
      </c>
      <c r="B237">
        <v>1</v>
      </c>
      <c r="C237">
        <v>2</v>
      </c>
      <c r="D237">
        <v>4</v>
      </c>
      <c r="E237">
        <v>100</v>
      </c>
      <c r="F237">
        <v>50</v>
      </c>
      <c r="G237" s="1" t="s">
        <v>2125</v>
      </c>
      <c r="H237" s="1" t="s">
        <v>2125</v>
      </c>
      <c r="I237">
        <v>1</v>
      </c>
      <c r="J237">
        <v>1</v>
      </c>
      <c r="K237">
        <v>0.83760000000000001</v>
      </c>
      <c r="L237">
        <v>0.83760000000000001</v>
      </c>
      <c r="M237" s="1" t="s">
        <v>2126</v>
      </c>
      <c r="N237" s="1" t="s">
        <v>2126</v>
      </c>
      <c r="O237">
        <v>6</v>
      </c>
    </row>
    <row r="238" spans="1:15" x14ac:dyDescent="0.35">
      <c r="A238">
        <v>40</v>
      </c>
      <c r="B238">
        <v>1</v>
      </c>
      <c r="C238">
        <v>4</v>
      </c>
      <c r="D238">
        <v>5</v>
      </c>
      <c r="E238">
        <v>50</v>
      </c>
      <c r="G238" s="1" t="s">
        <v>2071</v>
      </c>
      <c r="H238" s="1" t="s">
        <v>806</v>
      </c>
      <c r="I238" s="1" t="s">
        <v>925</v>
      </c>
      <c r="J238" s="1" t="s">
        <v>1970</v>
      </c>
      <c r="K238" s="1" t="s">
        <v>2273</v>
      </c>
      <c r="L238" s="1" t="s">
        <v>808</v>
      </c>
      <c r="M238" s="1" t="s">
        <v>24</v>
      </c>
      <c r="N238">
        <v>1</v>
      </c>
      <c r="O238">
        <v>5</v>
      </c>
    </row>
    <row r="239" spans="1:15" x14ac:dyDescent="0.35">
      <c r="A239">
        <v>40</v>
      </c>
      <c r="B239">
        <v>1</v>
      </c>
      <c r="C239">
        <v>4</v>
      </c>
      <c r="D239">
        <v>5</v>
      </c>
      <c r="E239">
        <v>50</v>
      </c>
      <c r="F239">
        <v>100</v>
      </c>
      <c r="G239" s="1" t="s">
        <v>2071</v>
      </c>
      <c r="H239" s="1" t="s">
        <v>2071</v>
      </c>
      <c r="I239" s="1" t="s">
        <v>1970</v>
      </c>
      <c r="J239" s="1" t="s">
        <v>1970</v>
      </c>
      <c r="K239" s="1" t="s">
        <v>2273</v>
      </c>
      <c r="L239" s="1" t="s">
        <v>2273</v>
      </c>
      <c r="M239" s="1" t="s">
        <v>24</v>
      </c>
      <c r="N239" s="1" t="s">
        <v>24</v>
      </c>
      <c r="O239">
        <v>6</v>
      </c>
    </row>
    <row r="240" spans="1:15" x14ac:dyDescent="0.35">
      <c r="A240">
        <v>20</v>
      </c>
      <c r="B240">
        <v>1</v>
      </c>
      <c r="C240">
        <v>4</v>
      </c>
      <c r="D240">
        <v>4</v>
      </c>
      <c r="F240">
        <v>100</v>
      </c>
      <c r="G240" s="1" t="s">
        <v>1722</v>
      </c>
      <c r="H240" s="1" t="s">
        <v>155</v>
      </c>
      <c r="I240">
        <v>1</v>
      </c>
      <c r="J240">
        <v>1</v>
      </c>
      <c r="K240" s="1" t="s">
        <v>1724</v>
      </c>
      <c r="L240" s="1" t="s">
        <v>7</v>
      </c>
      <c r="M240" s="1" t="s">
        <v>1267</v>
      </c>
      <c r="N240" s="1" t="s">
        <v>295</v>
      </c>
      <c r="O240">
        <v>5</v>
      </c>
    </row>
    <row r="241" spans="1:15" x14ac:dyDescent="0.35">
      <c r="A241">
        <v>20</v>
      </c>
      <c r="B241">
        <v>1</v>
      </c>
      <c r="C241">
        <v>4</v>
      </c>
      <c r="D241">
        <v>4</v>
      </c>
      <c r="E241">
        <v>150</v>
      </c>
      <c r="F241">
        <v>100</v>
      </c>
      <c r="G241" s="1" t="s">
        <v>1722</v>
      </c>
      <c r="H241" s="1" t="s">
        <v>1722</v>
      </c>
      <c r="I241">
        <v>1</v>
      </c>
      <c r="J241">
        <v>1</v>
      </c>
      <c r="K241" s="1" t="s">
        <v>1724</v>
      </c>
      <c r="L241" s="1" t="s">
        <v>1724</v>
      </c>
      <c r="M241" s="1" t="s">
        <v>340</v>
      </c>
      <c r="N241" s="1" t="s">
        <v>340</v>
      </c>
      <c r="O241">
        <v>6</v>
      </c>
    </row>
    <row r="242" spans="1:15" x14ac:dyDescent="0.35">
      <c r="A242">
        <v>40</v>
      </c>
      <c r="B242">
        <v>1</v>
      </c>
      <c r="C242">
        <v>2</v>
      </c>
      <c r="D242">
        <v>0</v>
      </c>
      <c r="G242" s="1" t="s">
        <v>1346</v>
      </c>
      <c r="H242" s="1" t="s">
        <v>340</v>
      </c>
      <c r="I242">
        <v>1</v>
      </c>
      <c r="J242">
        <v>1</v>
      </c>
      <c r="K242" s="1" t="s">
        <v>515</v>
      </c>
      <c r="L242" s="1" t="s">
        <v>38</v>
      </c>
      <c r="M242" s="1" t="s">
        <v>29</v>
      </c>
      <c r="N242" s="1" t="s">
        <v>295</v>
      </c>
      <c r="O242">
        <v>4</v>
      </c>
    </row>
    <row r="243" spans="1:15" x14ac:dyDescent="0.35">
      <c r="A243">
        <v>20</v>
      </c>
      <c r="B243">
        <v>1</v>
      </c>
      <c r="C243">
        <v>2</v>
      </c>
      <c r="D243">
        <v>5</v>
      </c>
      <c r="F243">
        <v>100</v>
      </c>
      <c r="G243" s="1" t="s">
        <v>1664</v>
      </c>
      <c r="H243" s="1" t="s">
        <v>325</v>
      </c>
      <c r="I243">
        <v>1</v>
      </c>
      <c r="J243">
        <v>1</v>
      </c>
      <c r="K243" s="1" t="s">
        <v>110</v>
      </c>
      <c r="L243" s="1" t="s">
        <v>31</v>
      </c>
      <c r="M243" s="1" t="s">
        <v>84</v>
      </c>
      <c r="N243">
        <v>1</v>
      </c>
      <c r="O243">
        <v>5</v>
      </c>
    </row>
    <row r="244" spans="1:15" x14ac:dyDescent="0.35">
      <c r="A244">
        <v>10</v>
      </c>
      <c r="B244">
        <v>1</v>
      </c>
      <c r="C244">
        <v>4</v>
      </c>
      <c r="D244">
        <v>5</v>
      </c>
      <c r="E244">
        <v>150</v>
      </c>
      <c r="F244">
        <v>50</v>
      </c>
      <c r="G244" s="1" t="s">
        <v>1664</v>
      </c>
      <c r="H244" s="1" t="s">
        <v>1664</v>
      </c>
      <c r="I244">
        <v>1</v>
      </c>
      <c r="J244">
        <v>1</v>
      </c>
      <c r="K244" s="1" t="s">
        <v>110</v>
      </c>
      <c r="L244" s="1" t="s">
        <v>110</v>
      </c>
      <c r="M244">
        <v>1</v>
      </c>
      <c r="N244">
        <v>1</v>
      </c>
      <c r="O244">
        <v>6</v>
      </c>
    </row>
    <row r="245" spans="1:15" x14ac:dyDescent="0.35">
      <c r="A245">
        <v>20</v>
      </c>
      <c r="B245">
        <v>1</v>
      </c>
      <c r="C245">
        <v>2</v>
      </c>
      <c r="D245">
        <v>5</v>
      </c>
      <c r="E245">
        <v>50</v>
      </c>
      <c r="F245">
        <v>100</v>
      </c>
      <c r="G245" s="1" t="s">
        <v>1664</v>
      </c>
      <c r="H245" s="1" t="s">
        <v>1664</v>
      </c>
      <c r="I245">
        <v>1</v>
      </c>
      <c r="J245">
        <v>1</v>
      </c>
      <c r="K245" s="1" t="s">
        <v>110</v>
      </c>
      <c r="L245" s="1" t="s">
        <v>110</v>
      </c>
      <c r="M245">
        <v>1</v>
      </c>
      <c r="N245">
        <v>1</v>
      </c>
      <c r="O245">
        <v>6</v>
      </c>
    </row>
    <row r="246" spans="1:15" x14ac:dyDescent="0.35">
      <c r="A246">
        <v>30</v>
      </c>
      <c r="C246">
        <v>2</v>
      </c>
      <c r="D246">
        <v>4</v>
      </c>
      <c r="E246">
        <v>150</v>
      </c>
      <c r="F246">
        <v>50</v>
      </c>
      <c r="G246" s="1" t="s">
        <v>2226</v>
      </c>
      <c r="H246" s="1" t="s">
        <v>334</v>
      </c>
      <c r="I246">
        <v>1</v>
      </c>
      <c r="J246">
        <v>1</v>
      </c>
      <c r="K246" s="1" t="s">
        <v>1826</v>
      </c>
      <c r="L246" s="1" t="s">
        <v>335</v>
      </c>
      <c r="M246" s="1" t="s">
        <v>676</v>
      </c>
      <c r="N246" s="1" t="s">
        <v>320</v>
      </c>
      <c r="O246">
        <v>5</v>
      </c>
    </row>
    <row r="247" spans="1:15" x14ac:dyDescent="0.35">
      <c r="A247">
        <v>30</v>
      </c>
      <c r="B247">
        <v>0</v>
      </c>
      <c r="C247">
        <v>2</v>
      </c>
      <c r="D247">
        <v>4</v>
      </c>
      <c r="E247">
        <v>150</v>
      </c>
      <c r="F247">
        <v>50</v>
      </c>
      <c r="G247" s="1" t="s">
        <v>2226</v>
      </c>
      <c r="H247" s="1" t="s">
        <v>2226</v>
      </c>
      <c r="I247">
        <v>1</v>
      </c>
      <c r="J247">
        <v>1</v>
      </c>
      <c r="K247" s="1" t="s">
        <v>1826</v>
      </c>
      <c r="L247" s="1" t="s">
        <v>1826</v>
      </c>
      <c r="M247" s="1" t="s">
        <v>320</v>
      </c>
      <c r="N247" s="1" t="s">
        <v>320</v>
      </c>
      <c r="O247">
        <v>6</v>
      </c>
    </row>
    <row r="248" spans="1:15" x14ac:dyDescent="0.35">
      <c r="A248">
        <v>0</v>
      </c>
      <c r="B248">
        <v>1</v>
      </c>
      <c r="C248">
        <v>2</v>
      </c>
      <c r="D248">
        <v>4</v>
      </c>
      <c r="G248" s="1" t="s">
        <v>1125</v>
      </c>
      <c r="H248">
        <v>0.99980000000000002</v>
      </c>
      <c r="I248">
        <v>1</v>
      </c>
      <c r="J248">
        <v>1</v>
      </c>
      <c r="K248" s="1" t="s">
        <v>1126</v>
      </c>
      <c r="L248">
        <v>0.99981818181818205</v>
      </c>
      <c r="M248" s="1" t="s">
        <v>524</v>
      </c>
      <c r="N248">
        <v>1</v>
      </c>
      <c r="O248">
        <v>4</v>
      </c>
    </row>
    <row r="249" spans="1:15" x14ac:dyDescent="0.35">
      <c r="A249">
        <v>0</v>
      </c>
      <c r="B249">
        <v>1</v>
      </c>
      <c r="C249">
        <v>2</v>
      </c>
      <c r="D249">
        <v>4</v>
      </c>
      <c r="E249">
        <v>150</v>
      </c>
      <c r="G249" s="1" t="s">
        <v>1125</v>
      </c>
      <c r="H249" s="1" t="s">
        <v>1557</v>
      </c>
      <c r="I249">
        <v>1</v>
      </c>
      <c r="J249">
        <v>1</v>
      </c>
      <c r="K249" s="1" t="s">
        <v>1126</v>
      </c>
      <c r="L249" s="1" t="s">
        <v>1560</v>
      </c>
      <c r="M249" s="1" t="s">
        <v>524</v>
      </c>
      <c r="N249" s="1" t="s">
        <v>320</v>
      </c>
      <c r="O249">
        <v>5</v>
      </c>
    </row>
    <row r="250" spans="1:15" x14ac:dyDescent="0.35">
      <c r="A250">
        <v>0</v>
      </c>
      <c r="B250">
        <v>1</v>
      </c>
      <c r="C250">
        <v>2</v>
      </c>
      <c r="D250">
        <v>4</v>
      </c>
      <c r="F250">
        <v>50</v>
      </c>
      <c r="G250" s="1" t="s">
        <v>1125</v>
      </c>
      <c r="H250" s="1" t="s">
        <v>1878</v>
      </c>
      <c r="I250">
        <v>1</v>
      </c>
      <c r="J250">
        <v>1</v>
      </c>
      <c r="K250" s="1" t="s">
        <v>1126</v>
      </c>
      <c r="L250" s="1" t="s">
        <v>1881</v>
      </c>
      <c r="M250" s="1" t="s">
        <v>2126</v>
      </c>
      <c r="N250" s="1" t="s">
        <v>320</v>
      </c>
      <c r="O250">
        <v>5</v>
      </c>
    </row>
    <row r="251" spans="1:15" x14ac:dyDescent="0.35">
      <c r="A251">
        <v>0</v>
      </c>
      <c r="B251">
        <v>1</v>
      </c>
      <c r="C251">
        <v>2</v>
      </c>
      <c r="D251">
        <v>4</v>
      </c>
      <c r="E251">
        <v>150</v>
      </c>
      <c r="F251">
        <v>50</v>
      </c>
      <c r="G251" s="1" t="s">
        <v>1125</v>
      </c>
      <c r="H251" s="1" t="s">
        <v>1125</v>
      </c>
      <c r="I251">
        <v>1</v>
      </c>
      <c r="J251">
        <v>1</v>
      </c>
      <c r="K251" s="1" t="s">
        <v>1126</v>
      </c>
      <c r="L251" s="1" t="s">
        <v>1126</v>
      </c>
      <c r="M251" s="1" t="s">
        <v>320</v>
      </c>
      <c r="N251" s="1" t="s">
        <v>320</v>
      </c>
      <c r="O251">
        <v>6</v>
      </c>
    </row>
    <row r="252" spans="1:15" x14ac:dyDescent="0.35">
      <c r="A252">
        <v>20</v>
      </c>
      <c r="B252">
        <v>1</v>
      </c>
      <c r="C252">
        <v>4</v>
      </c>
      <c r="D252">
        <v>4</v>
      </c>
      <c r="G252" s="1" t="s">
        <v>1265</v>
      </c>
      <c r="H252" s="1" t="s">
        <v>155</v>
      </c>
      <c r="I252">
        <v>1</v>
      </c>
      <c r="J252">
        <v>1</v>
      </c>
      <c r="K252" s="1" t="s">
        <v>1266</v>
      </c>
      <c r="L252" s="1" t="s">
        <v>7</v>
      </c>
      <c r="M252" s="1" t="s">
        <v>1267</v>
      </c>
      <c r="N252" s="1" t="s">
        <v>295</v>
      </c>
      <c r="O252">
        <v>4</v>
      </c>
    </row>
    <row r="253" spans="1:15" x14ac:dyDescent="0.35">
      <c r="A253">
        <v>20</v>
      </c>
      <c r="B253">
        <v>1</v>
      </c>
      <c r="C253">
        <v>4</v>
      </c>
      <c r="D253">
        <v>4</v>
      </c>
      <c r="E253">
        <v>150</v>
      </c>
      <c r="G253" s="1" t="s">
        <v>1265</v>
      </c>
      <c r="H253" s="1" t="s">
        <v>1722</v>
      </c>
      <c r="I253">
        <v>1</v>
      </c>
      <c r="J253">
        <v>1</v>
      </c>
      <c r="K253" s="1" t="s">
        <v>1266</v>
      </c>
      <c r="L253" s="1" t="s">
        <v>1724</v>
      </c>
      <c r="M253" s="1" t="s">
        <v>340</v>
      </c>
      <c r="N253" s="1" t="s">
        <v>51</v>
      </c>
      <c r="O253">
        <v>5</v>
      </c>
    </row>
    <row r="254" spans="1:15" x14ac:dyDescent="0.35">
      <c r="A254">
        <v>20</v>
      </c>
      <c r="B254">
        <v>1</v>
      </c>
      <c r="C254">
        <v>4</v>
      </c>
      <c r="D254">
        <v>4</v>
      </c>
      <c r="F254">
        <v>50</v>
      </c>
      <c r="G254" s="1" t="s">
        <v>1265</v>
      </c>
      <c r="H254" s="1" t="s">
        <v>411</v>
      </c>
      <c r="I254">
        <v>1</v>
      </c>
      <c r="J254">
        <v>1</v>
      </c>
      <c r="K254" s="1" t="s">
        <v>1266</v>
      </c>
      <c r="L254">
        <v>0.99885454545454599</v>
      </c>
      <c r="M254" s="1" t="s">
        <v>8</v>
      </c>
      <c r="N254" s="1" t="s">
        <v>1258</v>
      </c>
      <c r="O254">
        <v>5</v>
      </c>
    </row>
    <row r="255" spans="1:15" x14ac:dyDescent="0.35">
      <c r="A255">
        <v>20</v>
      </c>
      <c r="B255">
        <v>1</v>
      </c>
      <c r="C255">
        <v>4</v>
      </c>
      <c r="D255">
        <v>4</v>
      </c>
      <c r="E255">
        <v>150</v>
      </c>
      <c r="F255">
        <v>50</v>
      </c>
      <c r="G255" s="1" t="s">
        <v>1265</v>
      </c>
      <c r="H255" s="1" t="s">
        <v>1265</v>
      </c>
      <c r="I255">
        <v>1</v>
      </c>
      <c r="J255">
        <v>1</v>
      </c>
      <c r="K255" s="1" t="s">
        <v>1266</v>
      </c>
      <c r="L255" s="1" t="s">
        <v>1266</v>
      </c>
      <c r="M255" s="1" t="s">
        <v>51</v>
      </c>
      <c r="N255" s="1" t="s">
        <v>51</v>
      </c>
      <c r="O255">
        <v>6</v>
      </c>
    </row>
    <row r="256" spans="1:15" x14ac:dyDescent="0.35">
      <c r="A256">
        <v>0</v>
      </c>
      <c r="B256">
        <v>1</v>
      </c>
      <c r="C256">
        <v>4</v>
      </c>
      <c r="D256">
        <v>4</v>
      </c>
      <c r="E256">
        <v>100</v>
      </c>
      <c r="F256">
        <v>100</v>
      </c>
      <c r="G256" s="1" t="s">
        <v>514</v>
      </c>
      <c r="H256" s="1" t="s">
        <v>514</v>
      </c>
      <c r="I256">
        <v>1</v>
      </c>
      <c r="J256">
        <v>1</v>
      </c>
      <c r="K256" s="1" t="s">
        <v>1589</v>
      </c>
      <c r="L256" s="1" t="s">
        <v>1589</v>
      </c>
      <c r="M256" s="1" t="s">
        <v>27</v>
      </c>
      <c r="N256" s="1" t="s">
        <v>27</v>
      </c>
      <c r="O256">
        <v>6</v>
      </c>
    </row>
    <row r="257" spans="1:15" x14ac:dyDescent="0.35">
      <c r="A257">
        <v>20</v>
      </c>
      <c r="B257">
        <v>1</v>
      </c>
      <c r="C257">
        <v>4</v>
      </c>
      <c r="D257">
        <v>5</v>
      </c>
      <c r="E257">
        <v>150</v>
      </c>
      <c r="F257">
        <v>100</v>
      </c>
      <c r="G257">
        <v>0.94533939393939403</v>
      </c>
      <c r="H257">
        <v>0.94533939393939403</v>
      </c>
      <c r="I257">
        <v>1</v>
      </c>
      <c r="J257">
        <v>1</v>
      </c>
      <c r="K257" s="1" t="s">
        <v>1423</v>
      </c>
      <c r="L257" s="1" t="s">
        <v>1423</v>
      </c>
      <c r="M257" s="1" t="s">
        <v>295</v>
      </c>
      <c r="N257" s="1" t="s">
        <v>295</v>
      </c>
      <c r="O257">
        <v>6</v>
      </c>
    </row>
    <row r="258" spans="1:15" x14ac:dyDescent="0.35">
      <c r="A258">
        <v>40</v>
      </c>
      <c r="C258">
        <v>4</v>
      </c>
      <c r="D258">
        <v>4</v>
      </c>
      <c r="E258">
        <v>150</v>
      </c>
      <c r="G258" s="1" t="s">
        <v>1656</v>
      </c>
      <c r="H258" s="1" t="s">
        <v>983</v>
      </c>
      <c r="I258">
        <v>1</v>
      </c>
      <c r="J258">
        <v>1</v>
      </c>
      <c r="K258" s="1" t="s">
        <v>515</v>
      </c>
      <c r="L258">
        <v>0.99933636363636402</v>
      </c>
      <c r="M258" s="1" t="s">
        <v>1355</v>
      </c>
      <c r="N258" s="1" t="s">
        <v>672</v>
      </c>
      <c r="O258">
        <v>4</v>
      </c>
    </row>
    <row r="259" spans="1:15" x14ac:dyDescent="0.35">
      <c r="A259">
        <v>10</v>
      </c>
      <c r="B259">
        <v>1</v>
      </c>
      <c r="C259">
        <v>2</v>
      </c>
      <c r="D259">
        <v>5</v>
      </c>
      <c r="E259">
        <v>150</v>
      </c>
      <c r="G259" s="1" t="s">
        <v>1656</v>
      </c>
      <c r="H259" s="1" t="s">
        <v>1631</v>
      </c>
      <c r="I259">
        <v>1</v>
      </c>
      <c r="J259">
        <v>1</v>
      </c>
      <c r="K259" s="1" t="s">
        <v>110</v>
      </c>
      <c r="L259" s="1" t="s">
        <v>1633</v>
      </c>
      <c r="M259" s="1" t="s">
        <v>24</v>
      </c>
      <c r="N259" s="1" t="s">
        <v>31</v>
      </c>
      <c r="O259">
        <v>5</v>
      </c>
    </row>
    <row r="260" spans="1:15" x14ac:dyDescent="0.35">
      <c r="A260">
        <v>30</v>
      </c>
      <c r="B260">
        <v>1</v>
      </c>
      <c r="C260">
        <v>2</v>
      </c>
      <c r="D260">
        <v>5</v>
      </c>
      <c r="E260">
        <v>150</v>
      </c>
      <c r="G260" s="1" t="s">
        <v>1656</v>
      </c>
      <c r="H260" s="1" t="s">
        <v>1765</v>
      </c>
      <c r="I260">
        <v>1</v>
      </c>
      <c r="J260">
        <v>1</v>
      </c>
      <c r="K260" s="1" t="s">
        <v>110</v>
      </c>
      <c r="L260" s="1" t="s">
        <v>1766</v>
      </c>
      <c r="M260" s="1" t="s">
        <v>34</v>
      </c>
      <c r="N260" s="1" t="s">
        <v>31</v>
      </c>
      <c r="O260">
        <v>5</v>
      </c>
    </row>
    <row r="261" spans="1:15" x14ac:dyDescent="0.35">
      <c r="A261">
        <v>40</v>
      </c>
      <c r="B261">
        <v>0</v>
      </c>
      <c r="C261">
        <v>4</v>
      </c>
      <c r="D261">
        <v>4</v>
      </c>
      <c r="E261">
        <v>150</v>
      </c>
      <c r="G261" s="1" t="s">
        <v>1656</v>
      </c>
      <c r="H261">
        <v>0.95824242424242401</v>
      </c>
      <c r="I261">
        <v>1</v>
      </c>
      <c r="J261">
        <v>1</v>
      </c>
      <c r="K261" s="1" t="s">
        <v>515</v>
      </c>
      <c r="L261" s="1" t="s">
        <v>2022</v>
      </c>
      <c r="M261" s="1" t="s">
        <v>34</v>
      </c>
      <c r="N261" s="1" t="s">
        <v>34</v>
      </c>
      <c r="O261">
        <v>5</v>
      </c>
    </row>
    <row r="262" spans="1:15" x14ac:dyDescent="0.35">
      <c r="A262">
        <v>10</v>
      </c>
      <c r="B262">
        <v>1</v>
      </c>
      <c r="C262">
        <v>2</v>
      </c>
      <c r="D262">
        <v>5</v>
      </c>
      <c r="F262">
        <v>50</v>
      </c>
      <c r="G262" s="1" t="s">
        <v>1656</v>
      </c>
      <c r="H262" s="1" t="s">
        <v>1903</v>
      </c>
      <c r="I262">
        <v>1</v>
      </c>
      <c r="J262">
        <v>1</v>
      </c>
      <c r="K262" s="1" t="s">
        <v>110</v>
      </c>
      <c r="L262" s="1" t="s">
        <v>1905</v>
      </c>
      <c r="M262" s="1" t="s">
        <v>31</v>
      </c>
      <c r="N262">
        <v>1</v>
      </c>
      <c r="O262">
        <v>5</v>
      </c>
    </row>
    <row r="263" spans="1:15" x14ac:dyDescent="0.35">
      <c r="A263">
        <v>30</v>
      </c>
      <c r="C263">
        <v>4</v>
      </c>
      <c r="D263">
        <v>4</v>
      </c>
      <c r="E263">
        <v>150</v>
      </c>
      <c r="F263">
        <v>100</v>
      </c>
      <c r="G263" s="1" t="s">
        <v>1656</v>
      </c>
      <c r="H263" s="1" t="s">
        <v>1786</v>
      </c>
      <c r="I263">
        <v>1</v>
      </c>
      <c r="J263">
        <v>1</v>
      </c>
      <c r="K263">
        <v>0.83599999999999997</v>
      </c>
      <c r="L263" s="1" t="s">
        <v>1788</v>
      </c>
      <c r="M263" s="1" t="s">
        <v>81</v>
      </c>
      <c r="N263">
        <v>1</v>
      </c>
      <c r="O263">
        <v>5</v>
      </c>
    </row>
    <row r="264" spans="1:15" x14ac:dyDescent="0.35">
      <c r="A264">
        <v>40</v>
      </c>
      <c r="C264">
        <v>4</v>
      </c>
      <c r="D264">
        <v>4</v>
      </c>
      <c r="E264">
        <v>150</v>
      </c>
      <c r="F264">
        <v>50</v>
      </c>
      <c r="G264" s="1" t="s">
        <v>1656</v>
      </c>
      <c r="H264" s="1" t="s">
        <v>983</v>
      </c>
      <c r="I264">
        <v>1</v>
      </c>
      <c r="J264">
        <v>1</v>
      </c>
      <c r="K264" s="1" t="s">
        <v>515</v>
      </c>
      <c r="L264">
        <v>0.99933636363636402</v>
      </c>
      <c r="M264" s="1" t="s">
        <v>34</v>
      </c>
      <c r="N264" s="1" t="s">
        <v>672</v>
      </c>
      <c r="O264">
        <v>5</v>
      </c>
    </row>
    <row r="265" spans="1:15" x14ac:dyDescent="0.35">
      <c r="A265">
        <v>10</v>
      </c>
      <c r="B265">
        <v>1</v>
      </c>
      <c r="C265">
        <v>2</v>
      </c>
      <c r="D265">
        <v>5</v>
      </c>
      <c r="E265">
        <v>150</v>
      </c>
      <c r="F265">
        <v>50</v>
      </c>
      <c r="G265" s="1" t="s">
        <v>1656</v>
      </c>
      <c r="H265" s="1" t="s">
        <v>1656</v>
      </c>
      <c r="I265">
        <v>1</v>
      </c>
      <c r="J265">
        <v>1</v>
      </c>
      <c r="K265" s="1" t="s">
        <v>110</v>
      </c>
      <c r="L265" s="1" t="s">
        <v>110</v>
      </c>
      <c r="M265" s="1" t="s">
        <v>31</v>
      </c>
      <c r="N265" s="1" t="s">
        <v>31</v>
      </c>
      <c r="O265">
        <v>6</v>
      </c>
    </row>
    <row r="266" spans="1:15" x14ac:dyDescent="0.35">
      <c r="A266">
        <v>10</v>
      </c>
      <c r="B266">
        <v>1</v>
      </c>
      <c r="C266">
        <v>4</v>
      </c>
      <c r="D266">
        <v>4</v>
      </c>
      <c r="E266">
        <v>150</v>
      </c>
      <c r="F266">
        <v>50</v>
      </c>
      <c r="G266" s="1" t="s">
        <v>1656</v>
      </c>
      <c r="H266" s="1" t="s">
        <v>1656</v>
      </c>
      <c r="I266">
        <v>1</v>
      </c>
      <c r="J266">
        <v>1</v>
      </c>
      <c r="K266">
        <v>0.83599999999999997</v>
      </c>
      <c r="L266">
        <v>0.83599999999999997</v>
      </c>
      <c r="M266">
        <v>1</v>
      </c>
      <c r="N266">
        <v>1</v>
      </c>
      <c r="O266">
        <v>6</v>
      </c>
    </row>
    <row r="267" spans="1:15" x14ac:dyDescent="0.35">
      <c r="A267">
        <v>30</v>
      </c>
      <c r="B267">
        <v>0</v>
      </c>
      <c r="C267">
        <v>4</v>
      </c>
      <c r="D267">
        <v>4</v>
      </c>
      <c r="E267">
        <v>150</v>
      </c>
      <c r="F267">
        <v>100</v>
      </c>
      <c r="G267" s="1" t="s">
        <v>1656</v>
      </c>
      <c r="H267" s="1" t="s">
        <v>1656</v>
      </c>
      <c r="I267">
        <v>1</v>
      </c>
      <c r="J267">
        <v>1</v>
      </c>
      <c r="K267">
        <v>0.83599999999999997</v>
      </c>
      <c r="L267">
        <v>0.83599999999999997</v>
      </c>
      <c r="M267">
        <v>1</v>
      </c>
      <c r="N267">
        <v>1</v>
      </c>
      <c r="O267">
        <v>6</v>
      </c>
    </row>
    <row r="268" spans="1:15" x14ac:dyDescent="0.35">
      <c r="A268">
        <v>30</v>
      </c>
      <c r="B268">
        <v>1</v>
      </c>
      <c r="C268">
        <v>2</v>
      </c>
      <c r="D268">
        <v>5</v>
      </c>
      <c r="E268">
        <v>150</v>
      </c>
      <c r="F268">
        <v>100</v>
      </c>
      <c r="G268" s="1" t="s">
        <v>1656</v>
      </c>
      <c r="H268" s="1" t="s">
        <v>1656</v>
      </c>
      <c r="I268">
        <v>1</v>
      </c>
      <c r="J268">
        <v>1</v>
      </c>
      <c r="K268" s="1" t="s">
        <v>110</v>
      </c>
      <c r="L268" s="1" t="s">
        <v>110</v>
      </c>
      <c r="M268" s="1" t="s">
        <v>31</v>
      </c>
      <c r="N268" s="1" t="s">
        <v>31</v>
      </c>
      <c r="O268">
        <v>6</v>
      </c>
    </row>
    <row r="269" spans="1:15" x14ac:dyDescent="0.35">
      <c r="A269">
        <v>40</v>
      </c>
      <c r="B269">
        <v>0</v>
      </c>
      <c r="C269">
        <v>4</v>
      </c>
      <c r="D269">
        <v>4</v>
      </c>
      <c r="E269">
        <v>150</v>
      </c>
      <c r="F269">
        <v>50</v>
      </c>
      <c r="G269" s="1" t="s">
        <v>1656</v>
      </c>
      <c r="H269" s="1" t="s">
        <v>1656</v>
      </c>
      <c r="I269">
        <v>1</v>
      </c>
      <c r="J269">
        <v>1</v>
      </c>
      <c r="K269" s="1" t="s">
        <v>515</v>
      </c>
      <c r="L269" s="1" t="s">
        <v>515</v>
      </c>
      <c r="M269" s="1" t="s">
        <v>34</v>
      </c>
      <c r="N269" s="1" t="s">
        <v>34</v>
      </c>
      <c r="O269">
        <v>6</v>
      </c>
    </row>
    <row r="270" spans="1:15" x14ac:dyDescent="0.35">
      <c r="A270">
        <v>0</v>
      </c>
      <c r="B270">
        <v>1</v>
      </c>
      <c r="C270">
        <v>4</v>
      </c>
      <c r="D270">
        <v>4</v>
      </c>
      <c r="E270">
        <v>150</v>
      </c>
      <c r="F270">
        <v>50</v>
      </c>
      <c r="G270">
        <v>0.94529696969696997</v>
      </c>
      <c r="H270">
        <v>0.94529696969696997</v>
      </c>
      <c r="I270">
        <v>1</v>
      </c>
      <c r="J270">
        <v>1</v>
      </c>
      <c r="K270" s="1" t="s">
        <v>1589</v>
      </c>
      <c r="L270" s="1" t="s">
        <v>1589</v>
      </c>
      <c r="M270" s="1" t="s">
        <v>1256</v>
      </c>
      <c r="N270" s="1" t="s">
        <v>1256</v>
      </c>
      <c r="O270">
        <v>6</v>
      </c>
    </row>
    <row r="271" spans="1:15" x14ac:dyDescent="0.35">
      <c r="A271">
        <v>0</v>
      </c>
      <c r="B271">
        <v>1</v>
      </c>
      <c r="C271">
        <v>4</v>
      </c>
      <c r="D271">
        <v>4</v>
      </c>
      <c r="E271">
        <v>150</v>
      </c>
      <c r="G271" s="1" t="s">
        <v>2135</v>
      </c>
      <c r="H271">
        <v>0.94529696969696997</v>
      </c>
      <c r="I271">
        <v>1</v>
      </c>
      <c r="J271">
        <v>1</v>
      </c>
      <c r="K271" s="1" t="s">
        <v>1395</v>
      </c>
      <c r="L271" s="1" t="s">
        <v>1589</v>
      </c>
      <c r="M271" s="1" t="s">
        <v>1256</v>
      </c>
      <c r="N271" s="1" t="s">
        <v>335</v>
      </c>
      <c r="O271">
        <v>5</v>
      </c>
    </row>
    <row r="272" spans="1:15" x14ac:dyDescent="0.35">
      <c r="A272">
        <v>0</v>
      </c>
      <c r="B272">
        <v>1</v>
      </c>
      <c r="C272">
        <v>4</v>
      </c>
      <c r="D272">
        <v>4</v>
      </c>
      <c r="F272">
        <v>100</v>
      </c>
      <c r="G272" s="1" t="s">
        <v>2135</v>
      </c>
      <c r="H272" s="1" t="s">
        <v>154</v>
      </c>
      <c r="I272">
        <v>1</v>
      </c>
      <c r="J272">
        <v>1</v>
      </c>
      <c r="K272" s="1" t="s">
        <v>1395</v>
      </c>
      <c r="L272" s="1" t="s">
        <v>65</v>
      </c>
      <c r="M272">
        <v>0.99980000000000002</v>
      </c>
      <c r="N272" s="1" t="s">
        <v>335</v>
      </c>
      <c r="O272">
        <v>5</v>
      </c>
    </row>
    <row r="273" spans="1:15" x14ac:dyDescent="0.35">
      <c r="A273">
        <v>0</v>
      </c>
      <c r="B273">
        <v>1</v>
      </c>
      <c r="C273">
        <v>4</v>
      </c>
      <c r="D273">
        <v>4</v>
      </c>
      <c r="E273">
        <v>150</v>
      </c>
      <c r="F273">
        <v>100</v>
      </c>
      <c r="G273" s="1" t="s">
        <v>2135</v>
      </c>
      <c r="H273" s="1" t="s">
        <v>2135</v>
      </c>
      <c r="I273">
        <v>1</v>
      </c>
      <c r="J273">
        <v>1</v>
      </c>
      <c r="K273" s="1" t="s">
        <v>1395</v>
      </c>
      <c r="L273" s="1" t="s">
        <v>1395</v>
      </c>
      <c r="M273" s="1" t="s">
        <v>335</v>
      </c>
      <c r="N273" s="1" t="s">
        <v>335</v>
      </c>
      <c r="O273">
        <v>6</v>
      </c>
    </row>
    <row r="274" spans="1:15" x14ac:dyDescent="0.35">
      <c r="A274">
        <v>40</v>
      </c>
      <c r="C274">
        <v>2</v>
      </c>
      <c r="D274">
        <v>4</v>
      </c>
      <c r="E274">
        <v>150</v>
      </c>
      <c r="G274" s="1" t="s">
        <v>1825</v>
      </c>
      <c r="H274" s="1" t="s">
        <v>134</v>
      </c>
      <c r="I274">
        <v>1</v>
      </c>
      <c r="J274">
        <v>1</v>
      </c>
      <c r="K274" s="1" t="s">
        <v>1826</v>
      </c>
      <c r="L274">
        <v>0.99970000000000003</v>
      </c>
      <c r="M274" s="1" t="s">
        <v>112</v>
      </c>
      <c r="N274" s="1" t="s">
        <v>81</v>
      </c>
      <c r="O274">
        <v>4</v>
      </c>
    </row>
    <row r="275" spans="1:15" x14ac:dyDescent="0.35">
      <c r="A275">
        <v>40</v>
      </c>
      <c r="B275">
        <v>0</v>
      </c>
      <c r="C275">
        <v>2</v>
      </c>
      <c r="D275">
        <v>4</v>
      </c>
      <c r="E275">
        <v>150</v>
      </c>
      <c r="G275" s="1" t="s">
        <v>1825</v>
      </c>
      <c r="H275" s="1" t="s">
        <v>134</v>
      </c>
      <c r="I275">
        <v>1</v>
      </c>
      <c r="J275">
        <v>1</v>
      </c>
      <c r="K275" s="1" t="s">
        <v>1826</v>
      </c>
      <c r="L275">
        <v>0.999609090909091</v>
      </c>
      <c r="M275">
        <v>0.99972727272727302</v>
      </c>
      <c r="N275" s="1" t="s">
        <v>81</v>
      </c>
      <c r="O275">
        <v>5</v>
      </c>
    </row>
    <row r="276" spans="1:15" x14ac:dyDescent="0.35">
      <c r="A276">
        <v>40</v>
      </c>
      <c r="C276">
        <v>2</v>
      </c>
      <c r="D276">
        <v>4</v>
      </c>
      <c r="E276">
        <v>150</v>
      </c>
      <c r="F276">
        <v>50</v>
      </c>
      <c r="G276" s="1" t="s">
        <v>1825</v>
      </c>
      <c r="H276" s="1" t="s">
        <v>2268</v>
      </c>
      <c r="I276">
        <v>1</v>
      </c>
      <c r="J276">
        <v>1</v>
      </c>
      <c r="K276" s="1" t="s">
        <v>1826</v>
      </c>
      <c r="L276" s="1" t="s">
        <v>2006</v>
      </c>
      <c r="M276" s="1" t="s">
        <v>112</v>
      </c>
      <c r="N276">
        <v>0.99972727272727302</v>
      </c>
      <c r="O276">
        <v>5</v>
      </c>
    </row>
    <row r="277" spans="1:15" x14ac:dyDescent="0.35">
      <c r="A277">
        <v>40</v>
      </c>
      <c r="B277">
        <v>0</v>
      </c>
      <c r="C277">
        <v>2</v>
      </c>
      <c r="D277">
        <v>4</v>
      </c>
      <c r="E277">
        <v>150</v>
      </c>
      <c r="F277">
        <v>50</v>
      </c>
      <c r="G277" s="1" t="s">
        <v>1825</v>
      </c>
      <c r="H277" s="1" t="s">
        <v>1825</v>
      </c>
      <c r="I277">
        <v>1</v>
      </c>
      <c r="J277">
        <v>1</v>
      </c>
      <c r="K277" s="1" t="s">
        <v>1826</v>
      </c>
      <c r="L277" s="1" t="s">
        <v>1826</v>
      </c>
      <c r="M277">
        <v>0.99972727272727302</v>
      </c>
      <c r="N277">
        <v>0.99972727272727302</v>
      </c>
      <c r="O277">
        <v>6</v>
      </c>
    </row>
    <row r="278" spans="1:15" x14ac:dyDescent="0.35">
      <c r="A278">
        <v>30</v>
      </c>
      <c r="C278">
        <v>2</v>
      </c>
      <c r="D278">
        <v>4</v>
      </c>
      <c r="E278">
        <v>150</v>
      </c>
      <c r="G278">
        <v>0.94527878787878805</v>
      </c>
      <c r="H278" s="1" t="s">
        <v>334</v>
      </c>
      <c r="I278">
        <v>1</v>
      </c>
      <c r="J278">
        <v>1</v>
      </c>
      <c r="K278" s="1" t="s">
        <v>1759</v>
      </c>
      <c r="L278" s="1" t="s">
        <v>335</v>
      </c>
      <c r="M278" s="1" t="s">
        <v>8</v>
      </c>
      <c r="N278" s="1" t="s">
        <v>320</v>
      </c>
      <c r="O278">
        <v>4</v>
      </c>
    </row>
    <row r="279" spans="1:15" x14ac:dyDescent="0.35">
      <c r="A279">
        <v>30</v>
      </c>
      <c r="B279">
        <v>0</v>
      </c>
      <c r="C279">
        <v>2</v>
      </c>
      <c r="D279">
        <v>4</v>
      </c>
      <c r="E279">
        <v>150</v>
      </c>
      <c r="G279">
        <v>0.94527878787878805</v>
      </c>
      <c r="H279" s="1" t="s">
        <v>2226</v>
      </c>
      <c r="I279">
        <v>1</v>
      </c>
      <c r="J279">
        <v>1</v>
      </c>
      <c r="K279" s="1" t="s">
        <v>1759</v>
      </c>
      <c r="L279" s="1" t="s">
        <v>1826</v>
      </c>
      <c r="M279" s="1" t="s">
        <v>320</v>
      </c>
      <c r="N279" s="1" t="s">
        <v>320</v>
      </c>
      <c r="O279">
        <v>5</v>
      </c>
    </row>
    <row r="280" spans="1:15" x14ac:dyDescent="0.35">
      <c r="A280">
        <v>30</v>
      </c>
      <c r="C280">
        <v>2</v>
      </c>
      <c r="D280">
        <v>4</v>
      </c>
      <c r="E280">
        <v>150</v>
      </c>
      <c r="F280">
        <v>100</v>
      </c>
      <c r="G280">
        <v>0.94527878787878805</v>
      </c>
      <c r="H280" s="1" t="s">
        <v>1002</v>
      </c>
      <c r="I280">
        <v>1</v>
      </c>
      <c r="J280">
        <v>1</v>
      </c>
      <c r="K280" s="1" t="s">
        <v>1759</v>
      </c>
      <c r="L280">
        <v>0.99973636363636398</v>
      </c>
      <c r="M280" s="1" t="s">
        <v>8</v>
      </c>
      <c r="N280" s="1" t="s">
        <v>320</v>
      </c>
      <c r="O280">
        <v>5</v>
      </c>
    </row>
    <row r="281" spans="1:15" x14ac:dyDescent="0.35">
      <c r="A281">
        <v>30</v>
      </c>
      <c r="B281">
        <v>0</v>
      </c>
      <c r="C281">
        <v>2</v>
      </c>
      <c r="D281">
        <v>4</v>
      </c>
      <c r="E281">
        <v>150</v>
      </c>
      <c r="F281">
        <v>100</v>
      </c>
      <c r="G281">
        <v>0.94527878787878805</v>
      </c>
      <c r="H281">
        <v>0.94527878787878805</v>
      </c>
      <c r="I281">
        <v>1</v>
      </c>
      <c r="J281">
        <v>1</v>
      </c>
      <c r="K281" s="1" t="s">
        <v>1759</v>
      </c>
      <c r="L281" s="1" t="s">
        <v>1759</v>
      </c>
      <c r="M281" s="1" t="s">
        <v>320</v>
      </c>
      <c r="N281" s="1" t="s">
        <v>320</v>
      </c>
      <c r="O281">
        <v>6</v>
      </c>
    </row>
    <row r="282" spans="1:15" x14ac:dyDescent="0.35">
      <c r="A282">
        <v>10</v>
      </c>
      <c r="B282">
        <v>1</v>
      </c>
      <c r="C282">
        <v>2</v>
      </c>
      <c r="D282">
        <v>4</v>
      </c>
      <c r="G282" s="1" t="s">
        <v>1191</v>
      </c>
      <c r="H282" s="1" t="s">
        <v>31</v>
      </c>
      <c r="I282">
        <v>1</v>
      </c>
      <c r="J282">
        <v>1</v>
      </c>
      <c r="K282" s="1" t="s">
        <v>110</v>
      </c>
      <c r="L282" s="1" t="s">
        <v>34</v>
      </c>
      <c r="M282" s="1" t="s">
        <v>24</v>
      </c>
      <c r="N282">
        <v>1</v>
      </c>
      <c r="O282">
        <v>4</v>
      </c>
    </row>
    <row r="283" spans="1:15" x14ac:dyDescent="0.35">
      <c r="A283">
        <v>10</v>
      </c>
      <c r="B283">
        <v>1</v>
      </c>
      <c r="C283">
        <v>2</v>
      </c>
      <c r="D283">
        <v>4</v>
      </c>
      <c r="E283">
        <v>150</v>
      </c>
      <c r="G283" s="1" t="s">
        <v>1191</v>
      </c>
      <c r="H283" s="1" t="s">
        <v>31</v>
      </c>
      <c r="I283">
        <v>1</v>
      </c>
      <c r="J283">
        <v>1</v>
      </c>
      <c r="K283" s="1" t="s">
        <v>110</v>
      </c>
      <c r="L283" s="1" t="s">
        <v>837</v>
      </c>
      <c r="M283" s="1" t="s">
        <v>34</v>
      </c>
      <c r="N283">
        <v>1</v>
      </c>
      <c r="O283">
        <v>5</v>
      </c>
    </row>
    <row r="284" spans="1:15" x14ac:dyDescent="0.35">
      <c r="A284">
        <v>20</v>
      </c>
      <c r="B284">
        <v>1</v>
      </c>
      <c r="C284">
        <v>2</v>
      </c>
      <c r="D284">
        <v>5</v>
      </c>
      <c r="E284">
        <v>100</v>
      </c>
      <c r="G284" s="1" t="s">
        <v>1191</v>
      </c>
      <c r="H284" s="1" t="s">
        <v>1698</v>
      </c>
      <c r="I284">
        <v>1</v>
      </c>
      <c r="J284">
        <v>1</v>
      </c>
      <c r="K284" s="1" t="s">
        <v>110</v>
      </c>
      <c r="L284" s="1" t="s">
        <v>1700</v>
      </c>
      <c r="M284" s="1" t="s">
        <v>34</v>
      </c>
      <c r="N284" s="1" t="s">
        <v>34</v>
      </c>
      <c r="O284">
        <v>5</v>
      </c>
    </row>
    <row r="285" spans="1:15" x14ac:dyDescent="0.35">
      <c r="A285">
        <v>20</v>
      </c>
      <c r="B285">
        <v>1</v>
      </c>
      <c r="C285">
        <v>2</v>
      </c>
      <c r="D285">
        <v>5</v>
      </c>
      <c r="E285">
        <v>150</v>
      </c>
      <c r="G285" s="1" t="s">
        <v>1191</v>
      </c>
      <c r="H285" s="1" t="s">
        <v>325</v>
      </c>
      <c r="I285">
        <v>1</v>
      </c>
      <c r="J285">
        <v>1</v>
      </c>
      <c r="K285" s="1" t="s">
        <v>515</v>
      </c>
      <c r="L285" s="1" t="s">
        <v>31</v>
      </c>
      <c r="M285" s="1" t="s">
        <v>84</v>
      </c>
      <c r="N285" s="1" t="s">
        <v>548</v>
      </c>
      <c r="O285">
        <v>5</v>
      </c>
    </row>
    <row r="286" spans="1:15" x14ac:dyDescent="0.35">
      <c r="A286">
        <v>10</v>
      </c>
      <c r="B286">
        <v>1</v>
      </c>
      <c r="C286">
        <v>2</v>
      </c>
      <c r="D286">
        <v>4</v>
      </c>
      <c r="F286">
        <v>50</v>
      </c>
      <c r="G286" s="1" t="s">
        <v>1191</v>
      </c>
      <c r="H286" s="1" t="s">
        <v>1901</v>
      </c>
      <c r="I286">
        <v>1</v>
      </c>
      <c r="J286">
        <v>1</v>
      </c>
      <c r="K286" s="1" t="s">
        <v>110</v>
      </c>
      <c r="L286">
        <v>0.945818181818182</v>
      </c>
      <c r="M286" s="1" t="s">
        <v>24</v>
      </c>
      <c r="N286">
        <v>1</v>
      </c>
      <c r="O286">
        <v>5</v>
      </c>
    </row>
    <row r="287" spans="1:15" x14ac:dyDescent="0.35">
      <c r="A287">
        <v>10</v>
      </c>
      <c r="B287">
        <v>1</v>
      </c>
      <c r="C287">
        <v>2</v>
      </c>
      <c r="D287">
        <v>4</v>
      </c>
      <c r="E287">
        <v>150</v>
      </c>
      <c r="F287">
        <v>50</v>
      </c>
      <c r="G287" s="1" t="s">
        <v>1191</v>
      </c>
      <c r="H287" s="1" t="s">
        <v>1191</v>
      </c>
      <c r="I287">
        <v>1</v>
      </c>
      <c r="J287">
        <v>1</v>
      </c>
      <c r="K287" s="1" t="s">
        <v>110</v>
      </c>
      <c r="L287" s="1" t="s">
        <v>110</v>
      </c>
      <c r="M287" s="1" t="s">
        <v>34</v>
      </c>
      <c r="N287" s="1" t="s">
        <v>34</v>
      </c>
      <c r="O287">
        <v>6</v>
      </c>
    </row>
    <row r="288" spans="1:15" x14ac:dyDescent="0.35">
      <c r="A288">
        <v>20</v>
      </c>
      <c r="B288">
        <v>1</v>
      </c>
      <c r="C288">
        <v>2</v>
      </c>
      <c r="D288">
        <v>5</v>
      </c>
      <c r="E288">
        <v>100</v>
      </c>
      <c r="F288">
        <v>50</v>
      </c>
      <c r="G288" s="1" t="s">
        <v>1191</v>
      </c>
      <c r="H288" s="1" t="s">
        <v>1191</v>
      </c>
      <c r="I288">
        <v>1</v>
      </c>
      <c r="J288">
        <v>1</v>
      </c>
      <c r="K288" s="1" t="s">
        <v>110</v>
      </c>
      <c r="L288" s="1" t="s">
        <v>110</v>
      </c>
      <c r="M288" s="1" t="s">
        <v>34</v>
      </c>
      <c r="N288" s="1" t="s">
        <v>34</v>
      </c>
      <c r="O288">
        <v>6</v>
      </c>
    </row>
    <row r="289" spans="1:15" x14ac:dyDescent="0.35">
      <c r="A289">
        <v>20</v>
      </c>
      <c r="B289">
        <v>1</v>
      </c>
      <c r="C289">
        <v>2</v>
      </c>
      <c r="D289">
        <v>5</v>
      </c>
      <c r="E289">
        <v>150</v>
      </c>
      <c r="F289">
        <v>50</v>
      </c>
      <c r="G289" s="1" t="s">
        <v>1191</v>
      </c>
      <c r="H289" s="1" t="s">
        <v>1191</v>
      </c>
      <c r="I289">
        <v>1</v>
      </c>
      <c r="J289">
        <v>1</v>
      </c>
      <c r="K289" s="1" t="s">
        <v>515</v>
      </c>
      <c r="L289" s="1" t="s">
        <v>515</v>
      </c>
      <c r="M289" s="1" t="s">
        <v>548</v>
      </c>
      <c r="N289" s="1" t="s">
        <v>548</v>
      </c>
      <c r="O289">
        <v>6</v>
      </c>
    </row>
    <row r="290" spans="1:15" x14ac:dyDescent="0.35">
      <c r="A290">
        <v>-1</v>
      </c>
      <c r="B290">
        <v>1</v>
      </c>
      <c r="C290">
        <v>4</v>
      </c>
      <c r="D290">
        <v>4</v>
      </c>
      <c r="E290">
        <v>50</v>
      </c>
      <c r="F290">
        <v>100</v>
      </c>
      <c r="G290" s="1" t="s">
        <v>525</v>
      </c>
      <c r="H290" s="1" t="s">
        <v>525</v>
      </c>
      <c r="I290">
        <v>1</v>
      </c>
      <c r="J290">
        <v>1</v>
      </c>
      <c r="K290" s="1" t="s">
        <v>526</v>
      </c>
      <c r="L290" s="1" t="s">
        <v>526</v>
      </c>
      <c r="M290" s="1" t="s">
        <v>1315</v>
      </c>
      <c r="N290" s="1" t="s">
        <v>1315</v>
      </c>
      <c r="O290">
        <v>6</v>
      </c>
    </row>
    <row r="291" spans="1:15" x14ac:dyDescent="0.35">
      <c r="A291">
        <v>10</v>
      </c>
      <c r="B291">
        <v>1</v>
      </c>
      <c r="C291">
        <v>4</v>
      </c>
      <c r="D291">
        <v>4</v>
      </c>
      <c r="E291">
        <v>100</v>
      </c>
      <c r="G291" s="1" t="s">
        <v>1241</v>
      </c>
      <c r="H291" s="1" t="s">
        <v>1338</v>
      </c>
      <c r="I291">
        <v>1</v>
      </c>
      <c r="J291">
        <v>1</v>
      </c>
      <c r="K291">
        <v>0.83599999999999997</v>
      </c>
      <c r="L291" s="1" t="s">
        <v>1653</v>
      </c>
      <c r="M291" s="1" t="s">
        <v>34</v>
      </c>
      <c r="N291">
        <v>1</v>
      </c>
      <c r="O291">
        <v>5</v>
      </c>
    </row>
    <row r="292" spans="1:15" x14ac:dyDescent="0.35">
      <c r="A292">
        <v>40</v>
      </c>
      <c r="B292">
        <v>1</v>
      </c>
      <c r="C292">
        <v>4</v>
      </c>
      <c r="D292">
        <v>5</v>
      </c>
      <c r="E292">
        <v>150</v>
      </c>
      <c r="G292" s="1" t="s">
        <v>1241</v>
      </c>
      <c r="H292">
        <v>0.95109090909090899</v>
      </c>
      <c r="I292">
        <v>1</v>
      </c>
      <c r="J292">
        <v>1</v>
      </c>
      <c r="K292" s="1" t="s">
        <v>1452</v>
      </c>
      <c r="L292" s="1" t="s">
        <v>990</v>
      </c>
      <c r="M292" s="1" t="s">
        <v>24</v>
      </c>
      <c r="N292" s="1" t="s">
        <v>31</v>
      </c>
      <c r="O292">
        <v>5</v>
      </c>
    </row>
    <row r="293" spans="1:15" x14ac:dyDescent="0.35">
      <c r="A293">
        <v>10</v>
      </c>
      <c r="B293">
        <v>1</v>
      </c>
      <c r="C293">
        <v>4</v>
      </c>
      <c r="D293">
        <v>4</v>
      </c>
      <c r="F293">
        <v>50</v>
      </c>
      <c r="G293" s="1" t="s">
        <v>1241</v>
      </c>
      <c r="H293" s="1" t="s">
        <v>1910</v>
      </c>
      <c r="I293">
        <v>1</v>
      </c>
      <c r="J293">
        <v>1</v>
      </c>
      <c r="K293">
        <v>0.83599999999999997</v>
      </c>
      <c r="L293">
        <v>0.93363636363636404</v>
      </c>
      <c r="M293" s="1" t="s">
        <v>34</v>
      </c>
      <c r="N293">
        <v>1</v>
      </c>
      <c r="O293">
        <v>5</v>
      </c>
    </row>
    <row r="294" spans="1:15" x14ac:dyDescent="0.35">
      <c r="A294">
        <v>40</v>
      </c>
      <c r="B294">
        <v>1</v>
      </c>
      <c r="C294">
        <v>4</v>
      </c>
      <c r="D294">
        <v>5</v>
      </c>
      <c r="F294">
        <v>50</v>
      </c>
      <c r="G294" s="1" t="s">
        <v>1241</v>
      </c>
      <c r="H294" s="1" t="s">
        <v>806</v>
      </c>
      <c r="I294" s="1" t="s">
        <v>925</v>
      </c>
      <c r="J294">
        <v>1</v>
      </c>
      <c r="K294" s="1" t="s">
        <v>1452</v>
      </c>
      <c r="L294" s="1" t="s">
        <v>808</v>
      </c>
      <c r="M294" s="1" t="s">
        <v>34</v>
      </c>
      <c r="N294">
        <v>1</v>
      </c>
      <c r="O294">
        <v>5</v>
      </c>
    </row>
    <row r="295" spans="1:15" x14ac:dyDescent="0.35">
      <c r="A295">
        <v>10</v>
      </c>
      <c r="B295">
        <v>1</v>
      </c>
      <c r="C295">
        <v>4</v>
      </c>
      <c r="D295">
        <v>4</v>
      </c>
      <c r="E295">
        <v>100</v>
      </c>
      <c r="F295">
        <v>50</v>
      </c>
      <c r="G295" s="1" t="s">
        <v>1241</v>
      </c>
      <c r="H295" s="1" t="s">
        <v>1241</v>
      </c>
      <c r="I295">
        <v>1</v>
      </c>
      <c r="J295">
        <v>1</v>
      </c>
      <c r="K295">
        <v>0.83599999999999997</v>
      </c>
      <c r="L295">
        <v>0.83599999999999997</v>
      </c>
      <c r="M295" s="1" t="s">
        <v>34</v>
      </c>
      <c r="N295" s="1" t="s">
        <v>34</v>
      </c>
      <c r="O295">
        <v>6</v>
      </c>
    </row>
    <row r="296" spans="1:15" x14ac:dyDescent="0.35">
      <c r="A296">
        <v>40</v>
      </c>
      <c r="B296">
        <v>1</v>
      </c>
      <c r="C296">
        <v>4</v>
      </c>
      <c r="D296">
        <v>5</v>
      </c>
      <c r="E296">
        <v>150</v>
      </c>
      <c r="F296">
        <v>50</v>
      </c>
      <c r="G296" s="1" t="s">
        <v>1241</v>
      </c>
      <c r="H296" s="1" t="s">
        <v>1241</v>
      </c>
      <c r="I296">
        <v>1</v>
      </c>
      <c r="J296">
        <v>1</v>
      </c>
      <c r="K296" s="1" t="s">
        <v>1452</v>
      </c>
      <c r="L296" s="1" t="s">
        <v>1452</v>
      </c>
      <c r="M296" s="1" t="s">
        <v>31</v>
      </c>
      <c r="N296" s="1" t="s">
        <v>31</v>
      </c>
      <c r="O296">
        <v>6</v>
      </c>
    </row>
    <row r="297" spans="1:15" x14ac:dyDescent="0.35">
      <c r="A297">
        <v>30</v>
      </c>
      <c r="B297">
        <v>1</v>
      </c>
      <c r="C297">
        <v>4</v>
      </c>
      <c r="D297">
        <v>5</v>
      </c>
      <c r="E297">
        <v>150</v>
      </c>
      <c r="F297">
        <v>50</v>
      </c>
      <c r="G297" s="1" t="s">
        <v>1793</v>
      </c>
      <c r="H297" s="1" t="s">
        <v>1793</v>
      </c>
      <c r="I297">
        <v>1</v>
      </c>
      <c r="J297">
        <v>1</v>
      </c>
      <c r="K297" s="1" t="s">
        <v>1794</v>
      </c>
      <c r="L297" s="1" t="s">
        <v>1794</v>
      </c>
      <c r="M297" s="1" t="s">
        <v>2244</v>
      </c>
      <c r="N297" s="1" t="s">
        <v>2244</v>
      </c>
      <c r="O297">
        <v>6</v>
      </c>
    </row>
    <row r="298" spans="1:15" x14ac:dyDescent="0.35">
      <c r="A298">
        <v>40</v>
      </c>
      <c r="B298">
        <v>1</v>
      </c>
      <c r="C298">
        <v>4</v>
      </c>
      <c r="D298">
        <v>0</v>
      </c>
      <c r="G298">
        <v>0.94516060606060603</v>
      </c>
      <c r="H298" s="1" t="s">
        <v>400</v>
      </c>
      <c r="I298">
        <v>1</v>
      </c>
      <c r="J298">
        <v>1</v>
      </c>
      <c r="K298" s="1" t="s">
        <v>489</v>
      </c>
      <c r="L298" s="1" t="s">
        <v>402</v>
      </c>
      <c r="M298" s="1" t="s">
        <v>516</v>
      </c>
      <c r="N298" s="1" t="s">
        <v>27</v>
      </c>
      <c r="O298">
        <v>4</v>
      </c>
    </row>
    <row r="299" spans="1:15" x14ac:dyDescent="0.35">
      <c r="A299">
        <v>20</v>
      </c>
      <c r="B299">
        <v>1</v>
      </c>
      <c r="C299">
        <v>4</v>
      </c>
      <c r="D299">
        <v>5</v>
      </c>
      <c r="E299">
        <v>100</v>
      </c>
      <c r="F299">
        <v>50</v>
      </c>
      <c r="G299">
        <v>0.94516060606060603</v>
      </c>
      <c r="H299">
        <v>0.94516060606060603</v>
      </c>
      <c r="I299">
        <v>1</v>
      </c>
      <c r="J299">
        <v>1</v>
      </c>
      <c r="K299" s="1" t="s">
        <v>1469</v>
      </c>
      <c r="L299" s="1" t="s">
        <v>1469</v>
      </c>
      <c r="M299" s="1" t="s">
        <v>369</v>
      </c>
      <c r="N299" s="1" t="s">
        <v>369</v>
      </c>
      <c r="O299">
        <v>6</v>
      </c>
    </row>
    <row r="300" spans="1:15" x14ac:dyDescent="0.35">
      <c r="A300">
        <v>10</v>
      </c>
      <c r="B300">
        <v>1</v>
      </c>
      <c r="C300">
        <v>4</v>
      </c>
      <c r="D300">
        <v>4</v>
      </c>
      <c r="G300" s="1" t="s">
        <v>1203</v>
      </c>
      <c r="H300">
        <v>0.99818181818181795</v>
      </c>
      <c r="I300">
        <v>1</v>
      </c>
      <c r="J300">
        <v>1</v>
      </c>
      <c r="K300" s="1" t="s">
        <v>933</v>
      </c>
      <c r="L300" s="1" t="s">
        <v>201</v>
      </c>
      <c r="M300" s="1" t="s">
        <v>84</v>
      </c>
      <c r="N300">
        <v>1</v>
      </c>
      <c r="O300">
        <v>4</v>
      </c>
    </row>
    <row r="301" spans="1:15" x14ac:dyDescent="0.35">
      <c r="A301">
        <v>10</v>
      </c>
      <c r="B301">
        <v>1</v>
      </c>
      <c r="C301">
        <v>4</v>
      </c>
      <c r="D301">
        <v>4</v>
      </c>
      <c r="E301">
        <v>150</v>
      </c>
      <c r="G301" s="1" t="s">
        <v>1203</v>
      </c>
      <c r="H301" s="1" t="s">
        <v>1656</v>
      </c>
      <c r="I301">
        <v>1</v>
      </c>
      <c r="J301">
        <v>1</v>
      </c>
      <c r="K301" s="1" t="s">
        <v>933</v>
      </c>
      <c r="L301">
        <v>0.83599999999999997</v>
      </c>
      <c r="M301">
        <v>1</v>
      </c>
      <c r="N301">
        <v>1</v>
      </c>
      <c r="O301">
        <v>5</v>
      </c>
    </row>
    <row r="302" spans="1:15" x14ac:dyDescent="0.35">
      <c r="A302">
        <v>10</v>
      </c>
      <c r="B302">
        <v>1</v>
      </c>
      <c r="C302">
        <v>4</v>
      </c>
      <c r="D302">
        <v>4</v>
      </c>
      <c r="F302">
        <v>100</v>
      </c>
      <c r="G302" s="1" t="s">
        <v>1203</v>
      </c>
      <c r="H302">
        <v>0.99818181818181795</v>
      </c>
      <c r="I302">
        <v>1</v>
      </c>
      <c r="J302">
        <v>1</v>
      </c>
      <c r="K302" s="1" t="s">
        <v>933</v>
      </c>
      <c r="L302" s="1" t="s">
        <v>201</v>
      </c>
      <c r="M302" s="1" t="s">
        <v>84</v>
      </c>
      <c r="N302">
        <v>1</v>
      </c>
      <c r="O302">
        <v>5</v>
      </c>
    </row>
    <row r="303" spans="1:15" x14ac:dyDescent="0.35">
      <c r="A303">
        <v>10</v>
      </c>
      <c r="B303">
        <v>1</v>
      </c>
      <c r="C303">
        <v>4</v>
      </c>
      <c r="D303">
        <v>4</v>
      </c>
      <c r="E303">
        <v>150</v>
      </c>
      <c r="F303">
        <v>100</v>
      </c>
      <c r="G303" s="1" t="s">
        <v>1203</v>
      </c>
      <c r="H303" s="1" t="s">
        <v>1203</v>
      </c>
      <c r="I303">
        <v>1</v>
      </c>
      <c r="J303">
        <v>1</v>
      </c>
      <c r="K303" s="1" t="s">
        <v>933</v>
      </c>
      <c r="L303" s="1" t="s">
        <v>933</v>
      </c>
      <c r="M303">
        <v>1</v>
      </c>
      <c r="N303">
        <v>1</v>
      </c>
      <c r="O303">
        <v>6</v>
      </c>
    </row>
    <row r="304" spans="1:15" x14ac:dyDescent="0.35">
      <c r="B304">
        <v>1</v>
      </c>
      <c r="C304">
        <v>2</v>
      </c>
      <c r="D304">
        <v>4</v>
      </c>
      <c r="E304">
        <v>150</v>
      </c>
      <c r="G304">
        <v>0.94513030303030299</v>
      </c>
      <c r="H304" s="1" t="s">
        <v>334</v>
      </c>
      <c r="I304">
        <v>1</v>
      </c>
      <c r="J304">
        <v>1</v>
      </c>
      <c r="K304" s="1" t="s">
        <v>2034</v>
      </c>
      <c r="L304" s="1" t="s">
        <v>335</v>
      </c>
      <c r="M304" s="1" t="s">
        <v>524</v>
      </c>
      <c r="N304">
        <v>1</v>
      </c>
      <c r="O304">
        <v>4</v>
      </c>
    </row>
    <row r="305" spans="1:15" x14ac:dyDescent="0.35">
      <c r="A305">
        <v>-1</v>
      </c>
      <c r="B305">
        <v>1</v>
      </c>
      <c r="C305">
        <v>2</v>
      </c>
      <c r="D305">
        <v>4</v>
      </c>
      <c r="E305">
        <v>150</v>
      </c>
      <c r="G305">
        <v>0.94513030303030299</v>
      </c>
      <c r="H305" s="1" t="s">
        <v>148</v>
      </c>
      <c r="I305">
        <v>1</v>
      </c>
      <c r="J305">
        <v>1</v>
      </c>
      <c r="K305" s="1" t="s">
        <v>2034</v>
      </c>
      <c r="L305" s="1" t="s">
        <v>55</v>
      </c>
      <c r="M305" s="1" t="s">
        <v>2096</v>
      </c>
      <c r="N305" s="1" t="s">
        <v>548</v>
      </c>
      <c r="O305">
        <v>5</v>
      </c>
    </row>
    <row r="306" spans="1:15" x14ac:dyDescent="0.35">
      <c r="A306">
        <v>0</v>
      </c>
      <c r="B306">
        <v>1</v>
      </c>
      <c r="C306">
        <v>4</v>
      </c>
      <c r="D306">
        <v>4</v>
      </c>
      <c r="E306">
        <v>100</v>
      </c>
      <c r="G306" s="1" t="s">
        <v>2133</v>
      </c>
      <c r="H306" s="1" t="s">
        <v>514</v>
      </c>
      <c r="I306">
        <v>1</v>
      </c>
      <c r="J306">
        <v>1</v>
      </c>
      <c r="K306" s="1" t="s">
        <v>1392</v>
      </c>
      <c r="L306" s="1" t="s">
        <v>1589</v>
      </c>
      <c r="M306" s="1" t="s">
        <v>2134</v>
      </c>
      <c r="N306" s="1" t="s">
        <v>27</v>
      </c>
      <c r="O306">
        <v>5</v>
      </c>
    </row>
    <row r="307" spans="1:15" x14ac:dyDescent="0.35">
      <c r="B307">
        <v>1</v>
      </c>
      <c r="C307">
        <v>2</v>
      </c>
      <c r="D307">
        <v>4</v>
      </c>
      <c r="E307">
        <v>150</v>
      </c>
      <c r="F307">
        <v>50</v>
      </c>
      <c r="G307">
        <v>0.94513030303030299</v>
      </c>
      <c r="H307" s="1" t="s">
        <v>334</v>
      </c>
      <c r="I307">
        <v>1</v>
      </c>
      <c r="J307">
        <v>1</v>
      </c>
      <c r="K307" s="1" t="s">
        <v>2034</v>
      </c>
      <c r="L307" s="1" t="s">
        <v>335</v>
      </c>
      <c r="M307" s="1" t="s">
        <v>548</v>
      </c>
      <c r="N307" s="1" t="s">
        <v>320</v>
      </c>
      <c r="O307">
        <v>5</v>
      </c>
    </row>
    <row r="308" spans="1:15" x14ac:dyDescent="0.35">
      <c r="A308">
        <v>-1</v>
      </c>
      <c r="B308">
        <v>1</v>
      </c>
      <c r="C308">
        <v>2</v>
      </c>
      <c r="D308">
        <v>4</v>
      </c>
      <c r="E308">
        <v>150</v>
      </c>
      <c r="F308">
        <v>50</v>
      </c>
      <c r="G308">
        <v>0.94513030303030299</v>
      </c>
      <c r="H308">
        <v>0.94513030303030299</v>
      </c>
      <c r="I308">
        <v>1</v>
      </c>
      <c r="J308">
        <v>1</v>
      </c>
      <c r="K308" s="1" t="s">
        <v>2034</v>
      </c>
      <c r="L308" s="1" t="s">
        <v>2034</v>
      </c>
      <c r="M308" s="1" t="s">
        <v>548</v>
      </c>
      <c r="N308" s="1" t="s">
        <v>548</v>
      </c>
      <c r="O308">
        <v>6</v>
      </c>
    </row>
    <row r="309" spans="1:15" x14ac:dyDescent="0.35">
      <c r="A309">
        <v>0</v>
      </c>
      <c r="B309">
        <v>1</v>
      </c>
      <c r="C309">
        <v>4</v>
      </c>
      <c r="D309">
        <v>4</v>
      </c>
      <c r="E309">
        <v>100</v>
      </c>
      <c r="F309">
        <v>50</v>
      </c>
      <c r="G309" s="1" t="s">
        <v>2133</v>
      </c>
      <c r="H309" s="1" t="s">
        <v>2133</v>
      </c>
      <c r="I309">
        <v>1</v>
      </c>
      <c r="J309">
        <v>1</v>
      </c>
      <c r="K309" s="1" t="s">
        <v>1392</v>
      </c>
      <c r="L309" s="1" t="s">
        <v>1392</v>
      </c>
      <c r="M309" s="1" t="s">
        <v>2134</v>
      </c>
      <c r="N309" s="1" t="s">
        <v>2134</v>
      </c>
      <c r="O309">
        <v>6</v>
      </c>
    </row>
    <row r="310" spans="1:15" x14ac:dyDescent="0.35">
      <c r="A310">
        <v>20</v>
      </c>
      <c r="C310">
        <v>3</v>
      </c>
      <c r="D310">
        <v>4</v>
      </c>
      <c r="E310">
        <v>150</v>
      </c>
      <c r="F310">
        <v>50</v>
      </c>
      <c r="G310" s="1" t="s">
        <v>177</v>
      </c>
      <c r="H310" s="1" t="s">
        <v>324</v>
      </c>
      <c r="I310" s="1" t="s">
        <v>82</v>
      </c>
      <c r="J310">
        <v>1</v>
      </c>
      <c r="K310" s="1" t="s">
        <v>1710</v>
      </c>
      <c r="L310" s="1" t="s">
        <v>29</v>
      </c>
      <c r="M310" s="1" t="s">
        <v>1235</v>
      </c>
      <c r="N310" s="1" t="s">
        <v>288</v>
      </c>
      <c r="O310">
        <v>5</v>
      </c>
    </row>
    <row r="311" spans="1:15" x14ac:dyDescent="0.35">
      <c r="A311">
        <v>20</v>
      </c>
      <c r="B311">
        <v>0</v>
      </c>
      <c r="C311">
        <v>3</v>
      </c>
      <c r="D311">
        <v>4</v>
      </c>
      <c r="E311">
        <v>150</v>
      </c>
      <c r="F311">
        <v>50</v>
      </c>
      <c r="G311" s="1" t="s">
        <v>177</v>
      </c>
      <c r="H311" s="1" t="s">
        <v>177</v>
      </c>
      <c r="I311" s="1" t="s">
        <v>82</v>
      </c>
      <c r="J311" s="1" t="s">
        <v>82</v>
      </c>
      <c r="K311" s="1" t="s">
        <v>1710</v>
      </c>
      <c r="L311" s="1" t="s">
        <v>1710</v>
      </c>
      <c r="M311" s="1" t="s">
        <v>1235</v>
      </c>
      <c r="N311" s="1" t="s">
        <v>1235</v>
      </c>
      <c r="O311">
        <v>6</v>
      </c>
    </row>
    <row r="312" spans="1:15" x14ac:dyDescent="0.35">
      <c r="B312">
        <v>1</v>
      </c>
      <c r="C312">
        <v>4</v>
      </c>
      <c r="D312">
        <v>4</v>
      </c>
      <c r="E312">
        <v>150</v>
      </c>
      <c r="F312">
        <v>50</v>
      </c>
      <c r="G312" s="1" t="s">
        <v>1518</v>
      </c>
      <c r="H312" s="1" t="s">
        <v>983</v>
      </c>
      <c r="I312">
        <v>1</v>
      </c>
      <c r="J312">
        <v>1</v>
      </c>
      <c r="K312" s="1" t="s">
        <v>1519</v>
      </c>
      <c r="L312">
        <v>0.99933636363636402</v>
      </c>
      <c r="M312" s="1" t="s">
        <v>1078</v>
      </c>
      <c r="N312">
        <v>1</v>
      </c>
      <c r="O312">
        <v>5</v>
      </c>
    </row>
    <row r="313" spans="1:15" x14ac:dyDescent="0.35">
      <c r="A313">
        <v>-1</v>
      </c>
      <c r="B313">
        <v>1</v>
      </c>
      <c r="C313">
        <v>4</v>
      </c>
      <c r="D313">
        <v>4</v>
      </c>
      <c r="E313">
        <v>150</v>
      </c>
      <c r="F313">
        <v>50</v>
      </c>
      <c r="G313" s="1" t="s">
        <v>1518</v>
      </c>
      <c r="H313" s="1" t="s">
        <v>1518</v>
      </c>
      <c r="I313">
        <v>1</v>
      </c>
      <c r="J313">
        <v>1</v>
      </c>
      <c r="K313" s="1" t="s">
        <v>1519</v>
      </c>
      <c r="L313" s="1" t="s">
        <v>1519</v>
      </c>
      <c r="M313" s="1" t="s">
        <v>1078</v>
      </c>
      <c r="N313" s="1" t="s">
        <v>1078</v>
      </c>
      <c r="O313">
        <v>6</v>
      </c>
    </row>
    <row r="314" spans="1:15" x14ac:dyDescent="0.35">
      <c r="B314">
        <v>1</v>
      </c>
      <c r="C314">
        <v>4</v>
      </c>
      <c r="D314">
        <v>4</v>
      </c>
      <c r="E314">
        <v>150</v>
      </c>
      <c r="G314" s="1" t="s">
        <v>527</v>
      </c>
      <c r="H314" s="1" t="s">
        <v>983</v>
      </c>
      <c r="I314">
        <v>1</v>
      </c>
      <c r="J314">
        <v>1</v>
      </c>
      <c r="K314" s="1" t="s">
        <v>933</v>
      </c>
      <c r="L314">
        <v>0.99933636363636402</v>
      </c>
      <c r="M314" s="1" t="s">
        <v>1355</v>
      </c>
      <c r="N314">
        <v>1</v>
      </c>
      <c r="O314">
        <v>4</v>
      </c>
    </row>
    <row r="315" spans="1:15" x14ac:dyDescent="0.35">
      <c r="A315">
        <v>-1</v>
      </c>
      <c r="B315">
        <v>1</v>
      </c>
      <c r="C315">
        <v>4</v>
      </c>
      <c r="D315">
        <v>4</v>
      </c>
      <c r="E315">
        <v>150</v>
      </c>
      <c r="G315" s="1" t="s">
        <v>527</v>
      </c>
      <c r="H315" s="1" t="s">
        <v>1518</v>
      </c>
      <c r="I315">
        <v>1</v>
      </c>
      <c r="J315">
        <v>1</v>
      </c>
      <c r="K315" s="1" t="s">
        <v>1367</v>
      </c>
      <c r="L315" s="1" t="s">
        <v>1519</v>
      </c>
      <c r="M315" s="1" t="s">
        <v>1078</v>
      </c>
      <c r="N315">
        <v>0.99972727272727302</v>
      </c>
      <c r="O315">
        <v>5</v>
      </c>
    </row>
    <row r="316" spans="1:15" x14ac:dyDescent="0.35">
      <c r="B316">
        <v>1</v>
      </c>
      <c r="C316">
        <v>4</v>
      </c>
      <c r="D316">
        <v>4</v>
      </c>
      <c r="E316">
        <v>150</v>
      </c>
      <c r="F316">
        <v>100</v>
      </c>
      <c r="G316" s="1" t="s">
        <v>527</v>
      </c>
      <c r="H316">
        <v>0.99945454545454604</v>
      </c>
      <c r="I316">
        <v>1</v>
      </c>
      <c r="J316">
        <v>1</v>
      </c>
      <c r="K316" s="1" t="s">
        <v>933</v>
      </c>
      <c r="L316" s="1" t="s">
        <v>2070</v>
      </c>
      <c r="M316" s="1" t="s">
        <v>1355</v>
      </c>
      <c r="N316">
        <v>1</v>
      </c>
      <c r="O316">
        <v>5</v>
      </c>
    </row>
    <row r="317" spans="1:15" x14ac:dyDescent="0.35">
      <c r="A317">
        <v>-1</v>
      </c>
      <c r="B317">
        <v>1</v>
      </c>
      <c r="C317">
        <v>4</v>
      </c>
      <c r="D317">
        <v>4</v>
      </c>
      <c r="E317">
        <v>150</v>
      </c>
      <c r="F317">
        <v>100</v>
      </c>
      <c r="G317" s="1" t="s">
        <v>527</v>
      </c>
      <c r="H317" s="1" t="s">
        <v>527</v>
      </c>
      <c r="I317">
        <v>1</v>
      </c>
      <c r="J317">
        <v>1</v>
      </c>
      <c r="K317" s="1" t="s">
        <v>1367</v>
      </c>
      <c r="L317" s="1" t="s">
        <v>1367</v>
      </c>
      <c r="M317">
        <v>0.99972727272727302</v>
      </c>
      <c r="N317">
        <v>0.99972727272727302</v>
      </c>
      <c r="O317">
        <v>6</v>
      </c>
    </row>
    <row r="318" spans="1:15" x14ac:dyDescent="0.35">
      <c r="A318">
        <v>-1</v>
      </c>
      <c r="B318">
        <v>1</v>
      </c>
      <c r="C318">
        <v>4</v>
      </c>
      <c r="D318">
        <v>5</v>
      </c>
      <c r="E318">
        <v>150</v>
      </c>
      <c r="F318">
        <v>50</v>
      </c>
      <c r="G318" s="1" t="s">
        <v>527</v>
      </c>
      <c r="H318" s="1" t="s">
        <v>527</v>
      </c>
      <c r="I318">
        <v>1</v>
      </c>
      <c r="J318">
        <v>1</v>
      </c>
      <c r="K318" s="1" t="s">
        <v>489</v>
      </c>
      <c r="L318" s="1" t="s">
        <v>489</v>
      </c>
      <c r="M318" s="1" t="s">
        <v>548</v>
      </c>
      <c r="N318" s="1" t="s">
        <v>548</v>
      </c>
      <c r="O318">
        <v>6</v>
      </c>
    </row>
    <row r="319" spans="1:15" x14ac:dyDescent="0.35">
      <c r="A319">
        <v>-1</v>
      </c>
      <c r="B319">
        <v>1</v>
      </c>
      <c r="C319">
        <v>4</v>
      </c>
      <c r="D319">
        <v>4</v>
      </c>
      <c r="F319">
        <v>100</v>
      </c>
      <c r="G319" s="1" t="s">
        <v>1516</v>
      </c>
      <c r="H319" s="1" t="s">
        <v>525</v>
      </c>
      <c r="I319">
        <v>1</v>
      </c>
      <c r="J319">
        <v>1</v>
      </c>
      <c r="K319" s="1" t="s">
        <v>1517</v>
      </c>
      <c r="L319" s="1" t="s">
        <v>526</v>
      </c>
      <c r="M319">
        <v>0.99972727272727302</v>
      </c>
      <c r="N319" s="1" t="s">
        <v>1315</v>
      </c>
      <c r="O319">
        <v>5</v>
      </c>
    </row>
    <row r="320" spans="1:15" x14ac:dyDescent="0.35">
      <c r="B320">
        <v>1</v>
      </c>
      <c r="C320">
        <v>4</v>
      </c>
      <c r="D320">
        <v>4</v>
      </c>
      <c r="E320">
        <v>100</v>
      </c>
      <c r="F320">
        <v>100</v>
      </c>
      <c r="G320" s="1" t="s">
        <v>1516</v>
      </c>
      <c r="H320" s="1" t="s">
        <v>6</v>
      </c>
      <c r="I320">
        <v>1</v>
      </c>
      <c r="J320">
        <v>1</v>
      </c>
      <c r="K320" s="1" t="s">
        <v>1517</v>
      </c>
      <c r="L320" s="1" t="s">
        <v>750</v>
      </c>
      <c r="M320" s="1" t="s">
        <v>1256</v>
      </c>
      <c r="N320">
        <v>1</v>
      </c>
      <c r="O320">
        <v>5</v>
      </c>
    </row>
    <row r="321" spans="1:15" x14ac:dyDescent="0.35">
      <c r="A321">
        <v>-1</v>
      </c>
      <c r="B321">
        <v>1</v>
      </c>
      <c r="C321">
        <v>4</v>
      </c>
      <c r="D321">
        <v>4</v>
      </c>
      <c r="E321">
        <v>100</v>
      </c>
      <c r="F321">
        <v>100</v>
      </c>
      <c r="G321" s="1" t="s">
        <v>1516</v>
      </c>
      <c r="H321" s="1" t="s">
        <v>1516</v>
      </c>
      <c r="I321">
        <v>1</v>
      </c>
      <c r="J321">
        <v>1</v>
      </c>
      <c r="K321" s="1" t="s">
        <v>1517</v>
      </c>
      <c r="L321" s="1" t="s">
        <v>1517</v>
      </c>
      <c r="M321" s="1" t="s">
        <v>1256</v>
      </c>
      <c r="N321" s="1" t="s">
        <v>1256</v>
      </c>
      <c r="O321">
        <v>6</v>
      </c>
    </row>
    <row r="322" spans="1:15" x14ac:dyDescent="0.35">
      <c r="A322">
        <v>30</v>
      </c>
      <c r="B322">
        <v>1</v>
      </c>
      <c r="C322">
        <v>2</v>
      </c>
      <c r="D322">
        <v>0</v>
      </c>
      <c r="G322" s="1" t="s">
        <v>1298</v>
      </c>
      <c r="H322" s="1" t="s">
        <v>7</v>
      </c>
      <c r="I322">
        <v>1</v>
      </c>
      <c r="J322">
        <v>1</v>
      </c>
      <c r="K322">
        <v>0.83599999999999997</v>
      </c>
      <c r="L322">
        <v>0.99943636363636401</v>
      </c>
      <c r="M322" s="1" t="s">
        <v>111</v>
      </c>
      <c r="N322" s="1" t="s">
        <v>750</v>
      </c>
      <c r="O322">
        <v>4</v>
      </c>
    </row>
    <row r="323" spans="1:15" x14ac:dyDescent="0.35">
      <c r="A323">
        <v>10</v>
      </c>
      <c r="B323">
        <v>1</v>
      </c>
      <c r="C323">
        <v>2</v>
      </c>
      <c r="D323">
        <v>5</v>
      </c>
      <c r="G323">
        <v>0.945030303030303</v>
      </c>
      <c r="H323" s="1" t="s">
        <v>620</v>
      </c>
      <c r="I323">
        <v>1</v>
      </c>
      <c r="J323">
        <v>1</v>
      </c>
      <c r="K323" s="1" t="s">
        <v>110</v>
      </c>
      <c r="L323" s="1" t="s">
        <v>623</v>
      </c>
      <c r="M323" s="1" t="s">
        <v>84</v>
      </c>
      <c r="N323">
        <v>1</v>
      </c>
      <c r="O323">
        <v>4</v>
      </c>
    </row>
    <row r="324" spans="1:15" x14ac:dyDescent="0.35">
      <c r="A324">
        <v>10</v>
      </c>
      <c r="B324">
        <v>1</v>
      </c>
      <c r="C324">
        <v>2</v>
      </c>
      <c r="D324">
        <v>5</v>
      </c>
      <c r="E324">
        <v>100</v>
      </c>
      <c r="G324">
        <v>0.945030303030303</v>
      </c>
      <c r="H324" s="1" t="s">
        <v>1627</v>
      </c>
      <c r="I324">
        <v>1</v>
      </c>
      <c r="J324">
        <v>1</v>
      </c>
      <c r="K324" s="1" t="s">
        <v>110</v>
      </c>
      <c r="L324" s="1" t="s">
        <v>1629</v>
      </c>
      <c r="M324" s="1" t="s">
        <v>84</v>
      </c>
      <c r="N324">
        <v>1</v>
      </c>
      <c r="O324">
        <v>5</v>
      </c>
    </row>
    <row r="325" spans="1:15" x14ac:dyDescent="0.35">
      <c r="A325">
        <v>10</v>
      </c>
      <c r="B325">
        <v>1</v>
      </c>
      <c r="C325">
        <v>2</v>
      </c>
      <c r="D325">
        <v>5</v>
      </c>
      <c r="F325">
        <v>100</v>
      </c>
      <c r="G325">
        <v>0.945030303030303</v>
      </c>
      <c r="H325" s="1" t="s">
        <v>620</v>
      </c>
      <c r="I325">
        <v>1</v>
      </c>
      <c r="J325">
        <v>1</v>
      </c>
      <c r="K325" s="1" t="s">
        <v>110</v>
      </c>
      <c r="L325" s="1" t="s">
        <v>623</v>
      </c>
      <c r="M325" s="1" t="s">
        <v>84</v>
      </c>
      <c r="N325">
        <v>1</v>
      </c>
      <c r="O325">
        <v>5</v>
      </c>
    </row>
    <row r="326" spans="1:15" x14ac:dyDescent="0.35">
      <c r="A326">
        <v>10</v>
      </c>
      <c r="B326">
        <v>1</v>
      </c>
      <c r="C326">
        <v>2</v>
      </c>
      <c r="D326">
        <v>5</v>
      </c>
      <c r="E326">
        <v>100</v>
      </c>
      <c r="F326">
        <v>100</v>
      </c>
      <c r="G326">
        <v>0.945030303030303</v>
      </c>
      <c r="H326">
        <v>0.945030303030303</v>
      </c>
      <c r="I326">
        <v>1</v>
      </c>
      <c r="J326">
        <v>1</v>
      </c>
      <c r="K326" s="1" t="s">
        <v>110</v>
      </c>
      <c r="L326" s="1" t="s">
        <v>110</v>
      </c>
      <c r="M326" s="1" t="s">
        <v>84</v>
      </c>
      <c r="N326" s="1" t="s">
        <v>84</v>
      </c>
      <c r="O326">
        <v>6</v>
      </c>
    </row>
    <row r="327" spans="1:15" x14ac:dyDescent="0.35">
      <c r="A327">
        <v>0</v>
      </c>
      <c r="B327">
        <v>1</v>
      </c>
      <c r="C327">
        <v>2</v>
      </c>
      <c r="D327">
        <v>5</v>
      </c>
      <c r="E327">
        <v>150</v>
      </c>
      <c r="F327">
        <v>50</v>
      </c>
      <c r="G327" s="1" t="s">
        <v>1569</v>
      </c>
      <c r="H327" s="1" t="s">
        <v>1569</v>
      </c>
      <c r="I327">
        <v>1</v>
      </c>
      <c r="J327">
        <v>1</v>
      </c>
      <c r="K327" s="1" t="s">
        <v>479</v>
      </c>
      <c r="L327" s="1" t="s">
        <v>479</v>
      </c>
      <c r="M327" s="1" t="s">
        <v>548</v>
      </c>
      <c r="N327" s="1" t="s">
        <v>548</v>
      </c>
      <c r="O327">
        <v>6</v>
      </c>
    </row>
    <row r="328" spans="1:15" x14ac:dyDescent="0.35">
      <c r="A328">
        <v>20</v>
      </c>
      <c r="B328">
        <v>1</v>
      </c>
      <c r="C328">
        <v>4</v>
      </c>
      <c r="D328">
        <v>5</v>
      </c>
      <c r="E328">
        <v>150</v>
      </c>
      <c r="G328" s="1" t="s">
        <v>2217</v>
      </c>
      <c r="H328">
        <v>0.94533939393939403</v>
      </c>
      <c r="I328">
        <v>1</v>
      </c>
      <c r="J328">
        <v>1</v>
      </c>
      <c r="K328" s="1" t="s">
        <v>1423</v>
      </c>
      <c r="L328" s="1" t="s">
        <v>1730</v>
      </c>
      <c r="M328" s="1" t="s">
        <v>1268</v>
      </c>
      <c r="N328" s="1" t="s">
        <v>295</v>
      </c>
      <c r="O328">
        <v>5</v>
      </c>
    </row>
    <row r="329" spans="1:15" x14ac:dyDescent="0.35">
      <c r="A329">
        <v>20</v>
      </c>
      <c r="B329">
        <v>1</v>
      </c>
      <c r="C329">
        <v>4</v>
      </c>
      <c r="D329">
        <v>5</v>
      </c>
      <c r="F329">
        <v>50</v>
      </c>
      <c r="G329" s="1" t="s">
        <v>2217</v>
      </c>
      <c r="H329" s="1" t="s">
        <v>412</v>
      </c>
      <c r="I329">
        <v>1</v>
      </c>
      <c r="J329">
        <v>1</v>
      </c>
      <c r="K329" s="1" t="s">
        <v>1469</v>
      </c>
      <c r="L329" s="1" t="s">
        <v>701</v>
      </c>
      <c r="M329" s="1" t="s">
        <v>1268</v>
      </c>
      <c r="N329" s="1" t="s">
        <v>1267</v>
      </c>
      <c r="O329">
        <v>5</v>
      </c>
    </row>
    <row r="330" spans="1:15" x14ac:dyDescent="0.35">
      <c r="A330">
        <v>20</v>
      </c>
      <c r="B330">
        <v>1</v>
      </c>
      <c r="C330">
        <v>4</v>
      </c>
      <c r="D330">
        <v>5</v>
      </c>
      <c r="E330">
        <v>150</v>
      </c>
      <c r="F330">
        <v>50</v>
      </c>
      <c r="G330" s="1" t="s">
        <v>2217</v>
      </c>
      <c r="H330" s="1" t="s">
        <v>2217</v>
      </c>
      <c r="I330">
        <v>1</v>
      </c>
      <c r="J330">
        <v>1</v>
      </c>
      <c r="K330" s="1" t="s">
        <v>1730</v>
      </c>
      <c r="L330" s="1" t="s">
        <v>1730</v>
      </c>
      <c r="M330" s="1" t="s">
        <v>1268</v>
      </c>
      <c r="N330" s="1" t="s">
        <v>1268</v>
      </c>
      <c r="O330">
        <v>6</v>
      </c>
    </row>
    <row r="331" spans="1:15" x14ac:dyDescent="0.35">
      <c r="A331">
        <v>30</v>
      </c>
      <c r="B331">
        <v>1</v>
      </c>
      <c r="C331">
        <v>4</v>
      </c>
      <c r="D331">
        <v>5</v>
      </c>
      <c r="E331">
        <v>150</v>
      </c>
      <c r="G331" s="1" t="s">
        <v>2243</v>
      </c>
      <c r="H331" s="1" t="s">
        <v>1793</v>
      </c>
      <c r="I331">
        <v>1</v>
      </c>
      <c r="J331">
        <v>1</v>
      </c>
      <c r="K331" s="1" t="s">
        <v>1440</v>
      </c>
      <c r="L331" s="1" t="s">
        <v>1794</v>
      </c>
      <c r="M331" s="1" t="s">
        <v>1247</v>
      </c>
      <c r="N331" s="1" t="s">
        <v>2244</v>
      </c>
      <c r="O331">
        <v>5</v>
      </c>
    </row>
    <row r="332" spans="1:15" x14ac:dyDescent="0.35">
      <c r="A332">
        <v>30</v>
      </c>
      <c r="B332">
        <v>1</v>
      </c>
      <c r="C332">
        <v>4</v>
      </c>
      <c r="D332">
        <v>5</v>
      </c>
      <c r="E332">
        <v>150</v>
      </c>
      <c r="F332">
        <v>100</v>
      </c>
      <c r="G332" s="1" t="s">
        <v>2243</v>
      </c>
      <c r="H332" s="1" t="s">
        <v>2243</v>
      </c>
      <c r="I332">
        <v>1</v>
      </c>
      <c r="J332">
        <v>1</v>
      </c>
      <c r="K332" s="1" t="s">
        <v>1440</v>
      </c>
      <c r="L332" s="1" t="s">
        <v>1440</v>
      </c>
      <c r="M332" s="1" t="s">
        <v>1247</v>
      </c>
      <c r="N332" s="1" t="s">
        <v>1247</v>
      </c>
      <c r="O332">
        <v>6</v>
      </c>
    </row>
    <row r="333" spans="1:15" x14ac:dyDescent="0.35">
      <c r="A333">
        <v>0</v>
      </c>
      <c r="B333">
        <v>1</v>
      </c>
      <c r="C333">
        <v>2</v>
      </c>
      <c r="D333">
        <v>0</v>
      </c>
      <c r="G333" s="1" t="s">
        <v>1123</v>
      </c>
      <c r="H333" s="1" t="s">
        <v>550</v>
      </c>
      <c r="I333">
        <v>1</v>
      </c>
      <c r="J333">
        <v>1</v>
      </c>
      <c r="K333">
        <v>0.83599999999999997</v>
      </c>
      <c r="L333">
        <v>0.83599999999999997</v>
      </c>
      <c r="M333" s="1" t="s">
        <v>1124</v>
      </c>
      <c r="N333" s="1" t="s">
        <v>554</v>
      </c>
      <c r="O333">
        <v>4</v>
      </c>
    </row>
    <row r="334" spans="1:15" x14ac:dyDescent="0.35">
      <c r="A334">
        <v>30</v>
      </c>
      <c r="B334">
        <v>1</v>
      </c>
      <c r="C334">
        <v>4</v>
      </c>
      <c r="D334">
        <v>5</v>
      </c>
      <c r="F334">
        <v>50</v>
      </c>
      <c r="G334">
        <v>0.94489696969697001</v>
      </c>
      <c r="H334" s="1" t="s">
        <v>1951</v>
      </c>
      <c r="I334" s="1" t="s">
        <v>1316</v>
      </c>
      <c r="J334">
        <v>1</v>
      </c>
      <c r="K334" s="1" t="s">
        <v>2242</v>
      </c>
      <c r="L334">
        <v>0.99404545454545601</v>
      </c>
      <c r="M334" s="1" t="s">
        <v>2244</v>
      </c>
      <c r="N334" s="1" t="s">
        <v>87</v>
      </c>
      <c r="O334">
        <v>5</v>
      </c>
    </row>
    <row r="335" spans="1:15" x14ac:dyDescent="0.35">
      <c r="A335">
        <v>30</v>
      </c>
      <c r="C335">
        <v>4</v>
      </c>
      <c r="D335">
        <v>5</v>
      </c>
      <c r="E335">
        <v>50</v>
      </c>
      <c r="F335">
        <v>50</v>
      </c>
      <c r="G335">
        <v>0.94489696969697001</v>
      </c>
      <c r="H335">
        <v>0.99472727272727202</v>
      </c>
      <c r="I335" s="1" t="s">
        <v>1952</v>
      </c>
      <c r="J335" s="1" t="s">
        <v>1316</v>
      </c>
      <c r="K335" s="1" t="s">
        <v>2242</v>
      </c>
      <c r="L335" s="1" t="s">
        <v>232</v>
      </c>
      <c r="M335" s="1" t="s">
        <v>1954</v>
      </c>
      <c r="N335" s="1" t="s">
        <v>87</v>
      </c>
      <c r="O335">
        <v>5</v>
      </c>
    </row>
    <row r="336" spans="1:15" x14ac:dyDescent="0.35">
      <c r="A336">
        <v>30</v>
      </c>
      <c r="B336">
        <v>1</v>
      </c>
      <c r="C336">
        <v>4</v>
      </c>
      <c r="D336">
        <v>5</v>
      </c>
      <c r="E336">
        <v>50</v>
      </c>
      <c r="F336">
        <v>50</v>
      </c>
      <c r="G336">
        <v>0.94489696969697001</v>
      </c>
      <c r="H336">
        <v>0.94489696969697001</v>
      </c>
      <c r="I336" s="1" t="s">
        <v>1316</v>
      </c>
      <c r="J336" s="1" t="s">
        <v>1316</v>
      </c>
      <c r="K336" s="1" t="s">
        <v>2242</v>
      </c>
      <c r="L336" s="1" t="s">
        <v>2242</v>
      </c>
      <c r="M336" s="1" t="s">
        <v>87</v>
      </c>
      <c r="N336" s="1" t="s">
        <v>87</v>
      </c>
      <c r="O336">
        <v>6</v>
      </c>
    </row>
    <row r="337" spans="1:15" x14ac:dyDescent="0.35">
      <c r="A337">
        <v>0</v>
      </c>
      <c r="B337">
        <v>1</v>
      </c>
      <c r="C337">
        <v>4</v>
      </c>
      <c r="D337">
        <v>5</v>
      </c>
      <c r="E337">
        <v>100</v>
      </c>
      <c r="F337">
        <v>50</v>
      </c>
      <c r="G337" s="1" t="s">
        <v>584</v>
      </c>
      <c r="H337" s="1" t="s">
        <v>584</v>
      </c>
      <c r="I337">
        <v>1</v>
      </c>
      <c r="J337">
        <v>1</v>
      </c>
      <c r="K337" s="1" t="s">
        <v>586</v>
      </c>
      <c r="L337" s="1" t="s">
        <v>586</v>
      </c>
      <c r="M337" s="1" t="s">
        <v>2129</v>
      </c>
      <c r="N337" s="1" t="s">
        <v>2129</v>
      </c>
      <c r="O337">
        <v>6</v>
      </c>
    </row>
    <row r="338" spans="1:15" x14ac:dyDescent="0.35">
      <c r="A338">
        <v>20</v>
      </c>
      <c r="B338">
        <v>1</v>
      </c>
      <c r="C338">
        <v>4</v>
      </c>
      <c r="D338">
        <v>0</v>
      </c>
      <c r="G338" s="1" t="s">
        <v>1263</v>
      </c>
      <c r="H338">
        <v>0.94531818181818195</v>
      </c>
      <c r="I338">
        <v>1</v>
      </c>
      <c r="J338">
        <v>1</v>
      </c>
      <c r="K338" s="1" t="s">
        <v>469</v>
      </c>
      <c r="L338" s="1" t="s">
        <v>691</v>
      </c>
      <c r="M338" s="1" t="s">
        <v>1264</v>
      </c>
      <c r="N338" s="1" t="s">
        <v>693</v>
      </c>
      <c r="O338">
        <v>4</v>
      </c>
    </row>
    <row r="339" spans="1:15" x14ac:dyDescent="0.35">
      <c r="A339">
        <v>0</v>
      </c>
      <c r="B339">
        <v>1</v>
      </c>
      <c r="C339">
        <v>2</v>
      </c>
      <c r="D339">
        <v>5</v>
      </c>
      <c r="E339">
        <v>100</v>
      </c>
      <c r="G339" s="1" t="s">
        <v>2127</v>
      </c>
      <c r="H339">
        <v>0.99612121212121196</v>
      </c>
      <c r="I339">
        <v>1</v>
      </c>
      <c r="J339">
        <v>1</v>
      </c>
      <c r="K339" s="1" t="s">
        <v>2128</v>
      </c>
      <c r="L339" s="1" t="s">
        <v>560</v>
      </c>
      <c r="M339" s="1" t="s">
        <v>2129</v>
      </c>
      <c r="N339" s="1" t="s">
        <v>24</v>
      </c>
      <c r="O339">
        <v>5</v>
      </c>
    </row>
    <row r="340" spans="1:15" x14ac:dyDescent="0.35">
      <c r="A340">
        <v>0</v>
      </c>
      <c r="B340">
        <v>1</v>
      </c>
      <c r="C340">
        <v>2</v>
      </c>
      <c r="D340">
        <v>5</v>
      </c>
      <c r="E340">
        <v>100</v>
      </c>
      <c r="F340">
        <v>50</v>
      </c>
      <c r="G340" s="1" t="s">
        <v>2127</v>
      </c>
      <c r="H340" s="1" t="s">
        <v>2127</v>
      </c>
      <c r="I340">
        <v>1</v>
      </c>
      <c r="J340">
        <v>1</v>
      </c>
      <c r="K340" s="1" t="s">
        <v>2128</v>
      </c>
      <c r="L340" s="1" t="s">
        <v>2128</v>
      </c>
      <c r="M340" s="1" t="s">
        <v>2129</v>
      </c>
      <c r="N340" s="1" t="s">
        <v>2129</v>
      </c>
      <c r="O340">
        <v>6</v>
      </c>
    </row>
    <row r="341" spans="1:15" x14ac:dyDescent="0.35">
      <c r="A341">
        <v>30</v>
      </c>
      <c r="B341">
        <v>1</v>
      </c>
      <c r="C341">
        <v>4</v>
      </c>
      <c r="D341">
        <v>0</v>
      </c>
      <c r="G341" s="1" t="s">
        <v>1310</v>
      </c>
      <c r="H341" s="1" t="s">
        <v>746</v>
      </c>
      <c r="I341">
        <v>1</v>
      </c>
      <c r="J341">
        <v>1</v>
      </c>
      <c r="K341" s="1" t="s">
        <v>479</v>
      </c>
      <c r="L341">
        <v>0.85963636363636298</v>
      </c>
      <c r="M341" s="1" t="s">
        <v>86</v>
      </c>
      <c r="N341">
        <v>0.99990000000000001</v>
      </c>
      <c r="O341">
        <v>4</v>
      </c>
    </row>
    <row r="342" spans="1:15" x14ac:dyDescent="0.35">
      <c r="A342">
        <v>20</v>
      </c>
      <c r="C342">
        <v>2</v>
      </c>
      <c r="D342">
        <v>4</v>
      </c>
      <c r="E342">
        <v>100</v>
      </c>
      <c r="G342" s="1" t="s">
        <v>1691</v>
      </c>
      <c r="H342" s="1" t="s">
        <v>8</v>
      </c>
      <c r="I342">
        <v>1</v>
      </c>
      <c r="J342">
        <v>1</v>
      </c>
      <c r="K342" s="1" t="s">
        <v>1692</v>
      </c>
      <c r="L342">
        <v>0.999536363636364</v>
      </c>
      <c r="M342" s="1" t="s">
        <v>1256</v>
      </c>
      <c r="N342" s="1" t="s">
        <v>295</v>
      </c>
      <c r="O342">
        <v>4</v>
      </c>
    </row>
    <row r="343" spans="1:15" x14ac:dyDescent="0.35">
      <c r="A343">
        <v>20</v>
      </c>
      <c r="B343">
        <v>0</v>
      </c>
      <c r="C343">
        <v>2</v>
      </c>
      <c r="D343">
        <v>4</v>
      </c>
      <c r="E343">
        <v>100</v>
      </c>
      <c r="G343" s="1" t="s">
        <v>1691</v>
      </c>
      <c r="H343">
        <v>0.94971818181818202</v>
      </c>
      <c r="I343">
        <v>1</v>
      </c>
      <c r="J343">
        <v>1</v>
      </c>
      <c r="K343" s="1" t="s">
        <v>1692</v>
      </c>
      <c r="L343" s="1" t="s">
        <v>2185</v>
      </c>
      <c r="M343" s="1" t="s">
        <v>1267</v>
      </c>
      <c r="N343" s="1" t="s">
        <v>1267</v>
      </c>
      <c r="O343">
        <v>5</v>
      </c>
    </row>
    <row r="344" spans="1:15" x14ac:dyDescent="0.35">
      <c r="A344">
        <v>20</v>
      </c>
      <c r="C344">
        <v>2</v>
      </c>
      <c r="D344">
        <v>4</v>
      </c>
      <c r="E344">
        <v>100</v>
      </c>
      <c r="F344">
        <v>50</v>
      </c>
      <c r="G344" s="1" t="s">
        <v>1691</v>
      </c>
      <c r="H344" s="1" t="s">
        <v>1918</v>
      </c>
      <c r="I344">
        <v>1</v>
      </c>
      <c r="J344">
        <v>1</v>
      </c>
      <c r="K344" s="1" t="s">
        <v>1692</v>
      </c>
      <c r="L344">
        <v>0.99538181818182003</v>
      </c>
      <c r="M344" s="1" t="s">
        <v>1256</v>
      </c>
      <c r="N344" s="1" t="s">
        <v>1267</v>
      </c>
      <c r="O344">
        <v>5</v>
      </c>
    </row>
    <row r="345" spans="1:15" x14ac:dyDescent="0.35">
      <c r="A345">
        <v>20</v>
      </c>
      <c r="B345">
        <v>0</v>
      </c>
      <c r="C345">
        <v>2</v>
      </c>
      <c r="D345">
        <v>4</v>
      </c>
      <c r="E345">
        <v>100</v>
      </c>
      <c r="F345">
        <v>50</v>
      </c>
      <c r="G345" s="1" t="s">
        <v>1691</v>
      </c>
      <c r="H345" s="1" t="s">
        <v>1691</v>
      </c>
      <c r="I345">
        <v>1</v>
      </c>
      <c r="J345">
        <v>1</v>
      </c>
      <c r="K345" s="1" t="s">
        <v>1692</v>
      </c>
      <c r="L345" s="1" t="s">
        <v>1692</v>
      </c>
      <c r="M345" s="1" t="s">
        <v>1267</v>
      </c>
      <c r="N345" s="1" t="s">
        <v>1267</v>
      </c>
      <c r="O345">
        <v>6</v>
      </c>
    </row>
    <row r="346" spans="1:15" x14ac:dyDescent="0.35">
      <c r="A346">
        <v>10</v>
      </c>
      <c r="B346">
        <v>1</v>
      </c>
      <c r="C346">
        <v>4</v>
      </c>
      <c r="D346">
        <v>5</v>
      </c>
      <c r="E346">
        <v>150</v>
      </c>
      <c r="G346" s="1" t="s">
        <v>1474</v>
      </c>
      <c r="H346" s="1" t="s">
        <v>1664</v>
      </c>
      <c r="I346">
        <v>1</v>
      </c>
      <c r="J346">
        <v>1</v>
      </c>
      <c r="K346" s="1" t="s">
        <v>1414</v>
      </c>
      <c r="L346" s="1" t="s">
        <v>110</v>
      </c>
      <c r="M346" s="1" t="s">
        <v>232</v>
      </c>
      <c r="N346">
        <v>1</v>
      </c>
      <c r="O346">
        <v>5</v>
      </c>
    </row>
    <row r="347" spans="1:15" x14ac:dyDescent="0.35">
      <c r="A347">
        <v>40</v>
      </c>
      <c r="B347">
        <v>0</v>
      </c>
      <c r="C347">
        <v>4</v>
      </c>
      <c r="D347">
        <v>5</v>
      </c>
      <c r="E347">
        <v>100</v>
      </c>
      <c r="G347" s="1" t="s">
        <v>1474</v>
      </c>
      <c r="H347" s="1" t="s">
        <v>485</v>
      </c>
      <c r="I347">
        <v>1</v>
      </c>
      <c r="J347">
        <v>1</v>
      </c>
      <c r="K347">
        <v>0.83399999999999996</v>
      </c>
      <c r="L347" s="1" t="s">
        <v>1854</v>
      </c>
      <c r="M347">
        <v>1</v>
      </c>
      <c r="N347">
        <v>1</v>
      </c>
      <c r="O347">
        <v>5</v>
      </c>
    </row>
    <row r="348" spans="1:15" x14ac:dyDescent="0.35">
      <c r="A348">
        <v>40</v>
      </c>
      <c r="C348">
        <v>4</v>
      </c>
      <c r="D348">
        <v>5</v>
      </c>
      <c r="E348">
        <v>100</v>
      </c>
      <c r="F348">
        <v>50</v>
      </c>
      <c r="G348" s="1" t="s">
        <v>1474</v>
      </c>
      <c r="H348" s="1" t="s">
        <v>1765</v>
      </c>
      <c r="I348">
        <v>1</v>
      </c>
      <c r="J348">
        <v>1</v>
      </c>
      <c r="K348">
        <v>0.83399999999999996</v>
      </c>
      <c r="L348" s="1" t="s">
        <v>1766</v>
      </c>
      <c r="M348" s="1" t="s">
        <v>34</v>
      </c>
      <c r="N348">
        <v>1</v>
      </c>
      <c r="O348">
        <v>5</v>
      </c>
    </row>
    <row r="349" spans="1:15" x14ac:dyDescent="0.35">
      <c r="A349">
        <v>10</v>
      </c>
      <c r="B349">
        <v>1</v>
      </c>
      <c r="C349">
        <v>4</v>
      </c>
      <c r="D349">
        <v>5</v>
      </c>
      <c r="E349">
        <v>150</v>
      </c>
      <c r="F349">
        <v>100</v>
      </c>
      <c r="G349" s="1" t="s">
        <v>1474</v>
      </c>
      <c r="H349" s="1" t="s">
        <v>1474</v>
      </c>
      <c r="I349">
        <v>1</v>
      </c>
      <c r="J349">
        <v>1</v>
      </c>
      <c r="K349" s="1" t="s">
        <v>1414</v>
      </c>
      <c r="L349" s="1" t="s">
        <v>1414</v>
      </c>
      <c r="M349" s="1" t="s">
        <v>232</v>
      </c>
      <c r="N349" s="1" t="s">
        <v>232</v>
      </c>
      <c r="O349">
        <v>6</v>
      </c>
    </row>
    <row r="350" spans="1:15" x14ac:dyDescent="0.35">
      <c r="A350">
        <v>40</v>
      </c>
      <c r="B350">
        <v>0</v>
      </c>
      <c r="C350">
        <v>4</v>
      </c>
      <c r="D350">
        <v>5</v>
      </c>
      <c r="E350">
        <v>100</v>
      </c>
      <c r="F350">
        <v>50</v>
      </c>
      <c r="G350" s="1" t="s">
        <v>1474</v>
      </c>
      <c r="H350" s="1" t="s">
        <v>1474</v>
      </c>
      <c r="I350">
        <v>1</v>
      </c>
      <c r="J350">
        <v>1</v>
      </c>
      <c r="K350">
        <v>0.83399999999999996</v>
      </c>
      <c r="L350">
        <v>0.83399999999999996</v>
      </c>
      <c r="M350">
        <v>1</v>
      </c>
      <c r="N350">
        <v>1</v>
      </c>
      <c r="O350">
        <v>6</v>
      </c>
    </row>
    <row r="351" spans="1:15" x14ac:dyDescent="0.35">
      <c r="A351">
        <v>-1</v>
      </c>
      <c r="B351">
        <v>1</v>
      </c>
      <c r="C351">
        <v>2</v>
      </c>
      <c r="D351">
        <v>4</v>
      </c>
      <c r="G351">
        <v>0.944460606060606</v>
      </c>
      <c r="H351" s="1" t="s">
        <v>148</v>
      </c>
      <c r="I351" s="1" t="s">
        <v>90</v>
      </c>
      <c r="J351">
        <v>1</v>
      </c>
      <c r="K351">
        <v>0.83343636363636397</v>
      </c>
      <c r="L351" s="1" t="s">
        <v>55</v>
      </c>
      <c r="M351" s="1" t="s">
        <v>910</v>
      </c>
      <c r="N351">
        <v>1</v>
      </c>
      <c r="O351">
        <v>4</v>
      </c>
    </row>
    <row r="352" spans="1:15" x14ac:dyDescent="0.35">
      <c r="B352">
        <v>1</v>
      </c>
      <c r="C352">
        <v>2</v>
      </c>
      <c r="D352">
        <v>4</v>
      </c>
      <c r="E352">
        <v>100</v>
      </c>
      <c r="G352">
        <v>0.944460606060606</v>
      </c>
      <c r="H352">
        <v>0.99984848484848499</v>
      </c>
      <c r="I352">
        <v>1</v>
      </c>
      <c r="J352">
        <v>1</v>
      </c>
      <c r="K352">
        <v>0.83343636363636397</v>
      </c>
      <c r="L352">
        <v>0.99981818181818205</v>
      </c>
      <c r="M352" s="1" t="s">
        <v>24</v>
      </c>
      <c r="N352" s="1" t="s">
        <v>295</v>
      </c>
      <c r="O352">
        <v>4</v>
      </c>
    </row>
    <row r="353" spans="1:15" x14ac:dyDescent="0.35">
      <c r="A353">
        <v>-1</v>
      </c>
      <c r="B353">
        <v>1</v>
      </c>
      <c r="C353">
        <v>2</v>
      </c>
      <c r="D353">
        <v>4</v>
      </c>
      <c r="E353">
        <v>100</v>
      </c>
      <c r="G353">
        <v>0.944460606060606</v>
      </c>
      <c r="H353" s="1" t="s">
        <v>1501</v>
      </c>
      <c r="I353">
        <v>1</v>
      </c>
      <c r="J353">
        <v>1</v>
      </c>
      <c r="K353">
        <v>0.83343636363636397</v>
      </c>
      <c r="L353" s="1" t="s">
        <v>1502</v>
      </c>
      <c r="M353">
        <v>0.99980000000000002</v>
      </c>
      <c r="N353" s="1" t="s">
        <v>335</v>
      </c>
      <c r="O353">
        <v>5</v>
      </c>
    </row>
    <row r="354" spans="1:15" x14ac:dyDescent="0.35">
      <c r="A354">
        <v>-1</v>
      </c>
      <c r="B354">
        <v>1</v>
      </c>
      <c r="C354">
        <v>2</v>
      </c>
      <c r="D354">
        <v>4</v>
      </c>
      <c r="F354">
        <v>50</v>
      </c>
      <c r="G354">
        <v>0.944460606060606</v>
      </c>
      <c r="H354">
        <v>0.95507272727272796</v>
      </c>
      <c r="I354" s="1" t="s">
        <v>90</v>
      </c>
      <c r="J354">
        <v>1</v>
      </c>
      <c r="K354">
        <v>0.83343636363636397</v>
      </c>
      <c r="L354" s="1" t="s">
        <v>1862</v>
      </c>
      <c r="M354" s="1" t="s">
        <v>910</v>
      </c>
      <c r="N354" s="1" t="s">
        <v>335</v>
      </c>
      <c r="O354">
        <v>5</v>
      </c>
    </row>
    <row r="355" spans="1:15" x14ac:dyDescent="0.35">
      <c r="B355">
        <v>1</v>
      </c>
      <c r="C355">
        <v>2</v>
      </c>
      <c r="D355">
        <v>4</v>
      </c>
      <c r="E355">
        <v>100</v>
      </c>
      <c r="F355">
        <v>50</v>
      </c>
      <c r="G355">
        <v>0.944460606060606</v>
      </c>
      <c r="H355" s="1" t="s">
        <v>1961</v>
      </c>
      <c r="I355">
        <v>1</v>
      </c>
      <c r="J355">
        <v>1</v>
      </c>
      <c r="K355">
        <v>0.83343636363636397</v>
      </c>
      <c r="L355" s="1" t="s">
        <v>1247</v>
      </c>
      <c r="M355" s="1" t="s">
        <v>24</v>
      </c>
      <c r="N355" s="1" t="s">
        <v>335</v>
      </c>
      <c r="O355">
        <v>5</v>
      </c>
    </row>
    <row r="356" spans="1:15" x14ac:dyDescent="0.35">
      <c r="A356">
        <v>-1</v>
      </c>
      <c r="B356">
        <v>1</v>
      </c>
      <c r="C356">
        <v>2</v>
      </c>
      <c r="D356">
        <v>4</v>
      </c>
      <c r="E356">
        <v>100</v>
      </c>
      <c r="F356">
        <v>50</v>
      </c>
      <c r="G356">
        <v>0.944460606060606</v>
      </c>
      <c r="H356">
        <v>0.944460606060606</v>
      </c>
      <c r="I356">
        <v>1</v>
      </c>
      <c r="J356">
        <v>1</v>
      </c>
      <c r="K356">
        <v>0.83343636363636397</v>
      </c>
      <c r="L356">
        <v>0.83343636363636397</v>
      </c>
      <c r="M356" s="1" t="s">
        <v>335</v>
      </c>
      <c r="N356" s="1" t="s">
        <v>335</v>
      </c>
      <c r="O356">
        <v>6</v>
      </c>
    </row>
    <row r="357" spans="1:15" x14ac:dyDescent="0.35">
      <c r="A357">
        <v>30</v>
      </c>
      <c r="C357">
        <v>4</v>
      </c>
      <c r="D357">
        <v>4</v>
      </c>
      <c r="E357">
        <v>150</v>
      </c>
      <c r="G357" s="1" t="s">
        <v>1785</v>
      </c>
      <c r="H357" s="1" t="s">
        <v>1786</v>
      </c>
      <c r="I357">
        <v>1</v>
      </c>
      <c r="J357">
        <v>1</v>
      </c>
      <c r="K357" s="1" t="s">
        <v>1787</v>
      </c>
      <c r="L357" s="1" t="s">
        <v>1788</v>
      </c>
      <c r="M357" s="1" t="s">
        <v>1315</v>
      </c>
      <c r="N357">
        <v>1</v>
      </c>
      <c r="O357">
        <v>4</v>
      </c>
    </row>
    <row r="358" spans="1:15" x14ac:dyDescent="0.35">
      <c r="A358">
        <v>30</v>
      </c>
      <c r="B358">
        <v>0</v>
      </c>
      <c r="C358">
        <v>4</v>
      </c>
      <c r="D358">
        <v>4</v>
      </c>
      <c r="E358">
        <v>150</v>
      </c>
      <c r="G358" s="1" t="s">
        <v>1785</v>
      </c>
      <c r="H358" s="1" t="s">
        <v>1656</v>
      </c>
      <c r="I358">
        <v>1</v>
      </c>
      <c r="J358">
        <v>1</v>
      </c>
      <c r="K358" s="1" t="s">
        <v>1787</v>
      </c>
      <c r="L358">
        <v>0.83599999999999997</v>
      </c>
      <c r="M358">
        <v>1</v>
      </c>
      <c r="N358">
        <v>1</v>
      </c>
      <c r="O358">
        <v>5</v>
      </c>
    </row>
    <row r="359" spans="1:15" x14ac:dyDescent="0.35">
      <c r="A359">
        <v>30</v>
      </c>
      <c r="C359">
        <v>4</v>
      </c>
      <c r="D359">
        <v>4</v>
      </c>
      <c r="E359">
        <v>150</v>
      </c>
      <c r="F359">
        <v>50</v>
      </c>
      <c r="G359" s="1" t="s">
        <v>1785</v>
      </c>
      <c r="H359" s="1" t="s">
        <v>1313</v>
      </c>
      <c r="I359">
        <v>1</v>
      </c>
      <c r="J359">
        <v>1</v>
      </c>
      <c r="K359" s="1" t="s">
        <v>1787</v>
      </c>
      <c r="L359" s="1" t="s">
        <v>1314</v>
      </c>
      <c r="M359" s="1" t="s">
        <v>1315</v>
      </c>
      <c r="N359">
        <v>1</v>
      </c>
      <c r="O359">
        <v>5</v>
      </c>
    </row>
    <row r="360" spans="1:15" x14ac:dyDescent="0.35">
      <c r="A360">
        <v>30</v>
      </c>
      <c r="B360">
        <v>0</v>
      </c>
      <c r="C360">
        <v>4</v>
      </c>
      <c r="D360">
        <v>4</v>
      </c>
      <c r="E360">
        <v>150</v>
      </c>
      <c r="F360">
        <v>50</v>
      </c>
      <c r="G360" s="1" t="s">
        <v>1785</v>
      </c>
      <c r="H360" s="1" t="s">
        <v>1785</v>
      </c>
      <c r="I360">
        <v>1</v>
      </c>
      <c r="J360">
        <v>1</v>
      </c>
      <c r="K360" s="1" t="s">
        <v>1787</v>
      </c>
      <c r="L360" s="1" t="s">
        <v>1787</v>
      </c>
      <c r="M360">
        <v>1</v>
      </c>
      <c r="N360">
        <v>1</v>
      </c>
      <c r="O360">
        <v>6</v>
      </c>
    </row>
    <row r="361" spans="1:15" x14ac:dyDescent="0.35">
      <c r="A361">
        <v>-1</v>
      </c>
      <c r="B361">
        <v>1</v>
      </c>
      <c r="C361">
        <v>2</v>
      </c>
      <c r="D361">
        <v>5</v>
      </c>
      <c r="E361">
        <v>100</v>
      </c>
      <c r="G361">
        <v>0.94399999999999995</v>
      </c>
      <c r="H361" s="1" t="s">
        <v>520</v>
      </c>
      <c r="I361">
        <v>1</v>
      </c>
      <c r="J361">
        <v>1</v>
      </c>
      <c r="K361" s="1" t="s">
        <v>1864</v>
      </c>
      <c r="L361" s="1" t="s">
        <v>522</v>
      </c>
      <c r="M361">
        <v>1</v>
      </c>
      <c r="N361">
        <v>1</v>
      </c>
      <c r="O361">
        <v>5</v>
      </c>
    </row>
    <row r="362" spans="1:15" x14ac:dyDescent="0.35">
      <c r="B362">
        <v>1</v>
      </c>
      <c r="C362">
        <v>2</v>
      </c>
      <c r="D362">
        <v>5</v>
      </c>
      <c r="E362">
        <v>100</v>
      </c>
      <c r="F362">
        <v>50</v>
      </c>
      <c r="G362">
        <v>0.94399999999999995</v>
      </c>
      <c r="H362">
        <v>0.99993939393939402</v>
      </c>
      <c r="I362">
        <v>1</v>
      </c>
      <c r="J362">
        <v>1</v>
      </c>
      <c r="K362" s="1" t="s">
        <v>1864</v>
      </c>
      <c r="L362" s="1" t="s">
        <v>31</v>
      </c>
      <c r="M362" s="1" t="s">
        <v>2129</v>
      </c>
      <c r="N362">
        <v>1</v>
      </c>
      <c r="O362">
        <v>5</v>
      </c>
    </row>
    <row r="363" spans="1:15" x14ac:dyDescent="0.35">
      <c r="A363">
        <v>-1</v>
      </c>
      <c r="B363">
        <v>1</v>
      </c>
      <c r="C363">
        <v>2</v>
      </c>
      <c r="D363">
        <v>5</v>
      </c>
      <c r="E363">
        <v>100</v>
      </c>
      <c r="F363">
        <v>50</v>
      </c>
      <c r="G363">
        <v>0.94399999999999995</v>
      </c>
      <c r="H363">
        <v>0.94399999999999995</v>
      </c>
      <c r="I363">
        <v>1</v>
      </c>
      <c r="J363">
        <v>1</v>
      </c>
      <c r="K363" s="1" t="s">
        <v>1864</v>
      </c>
      <c r="L363" s="1" t="s">
        <v>1864</v>
      </c>
      <c r="M363">
        <v>1</v>
      </c>
      <c r="N363">
        <v>1</v>
      </c>
      <c r="O363">
        <v>6</v>
      </c>
    </row>
    <row r="364" spans="1:15" x14ac:dyDescent="0.35">
      <c r="A364">
        <v>20</v>
      </c>
      <c r="C364">
        <v>4</v>
      </c>
      <c r="D364">
        <v>4</v>
      </c>
      <c r="E364">
        <v>150</v>
      </c>
      <c r="F364">
        <v>100</v>
      </c>
      <c r="G364" s="1" t="s">
        <v>2196</v>
      </c>
      <c r="H364" s="1" t="s">
        <v>1722</v>
      </c>
      <c r="I364">
        <v>1</v>
      </c>
      <c r="J364">
        <v>1</v>
      </c>
      <c r="K364">
        <v>0.83509090909090899</v>
      </c>
      <c r="L364" s="1" t="s">
        <v>1724</v>
      </c>
      <c r="M364" s="1" t="s">
        <v>1725</v>
      </c>
      <c r="N364" s="1" t="s">
        <v>340</v>
      </c>
      <c r="O364">
        <v>5</v>
      </c>
    </row>
    <row r="365" spans="1:15" x14ac:dyDescent="0.35">
      <c r="A365">
        <v>20</v>
      </c>
      <c r="B365">
        <v>0</v>
      </c>
      <c r="C365">
        <v>4</v>
      </c>
      <c r="D365">
        <v>4</v>
      </c>
      <c r="E365">
        <v>150</v>
      </c>
      <c r="F365">
        <v>100</v>
      </c>
      <c r="G365" s="1" t="s">
        <v>2196</v>
      </c>
      <c r="H365" s="1" t="s">
        <v>2196</v>
      </c>
      <c r="I365">
        <v>1</v>
      </c>
      <c r="J365">
        <v>1</v>
      </c>
      <c r="K365">
        <v>0.83509090909090899</v>
      </c>
      <c r="L365">
        <v>0.83509090909090899</v>
      </c>
      <c r="M365" s="1" t="s">
        <v>1725</v>
      </c>
      <c r="N365" s="1" t="s">
        <v>1725</v>
      </c>
      <c r="O365">
        <v>6</v>
      </c>
    </row>
    <row r="366" spans="1:15" x14ac:dyDescent="0.35">
      <c r="A366">
        <v>-1</v>
      </c>
      <c r="B366">
        <v>1</v>
      </c>
      <c r="C366">
        <v>2</v>
      </c>
      <c r="D366">
        <v>5</v>
      </c>
      <c r="E366">
        <v>150</v>
      </c>
      <c r="F366">
        <v>100</v>
      </c>
      <c r="G366">
        <v>0.94393939393939397</v>
      </c>
      <c r="H366">
        <v>0.94393939393939397</v>
      </c>
      <c r="I366">
        <v>1</v>
      </c>
      <c r="J366">
        <v>1</v>
      </c>
      <c r="K366" s="1" t="s">
        <v>1508</v>
      </c>
      <c r="L366" s="1" t="s">
        <v>1508</v>
      </c>
      <c r="M366" s="1" t="s">
        <v>548</v>
      </c>
      <c r="N366" s="1" t="s">
        <v>548</v>
      </c>
      <c r="O366">
        <v>6</v>
      </c>
    </row>
    <row r="367" spans="1:15" x14ac:dyDescent="0.35">
      <c r="A367">
        <v>10</v>
      </c>
      <c r="B367">
        <v>1</v>
      </c>
      <c r="C367">
        <v>2</v>
      </c>
      <c r="G367">
        <v>0.94391212121212098</v>
      </c>
      <c r="H367" s="1" t="s">
        <v>31</v>
      </c>
      <c r="I367">
        <v>1</v>
      </c>
      <c r="J367">
        <v>1</v>
      </c>
      <c r="K367" s="1" t="s">
        <v>233</v>
      </c>
      <c r="L367" s="1" t="s">
        <v>34</v>
      </c>
      <c r="M367" s="1" t="s">
        <v>234</v>
      </c>
      <c r="N367">
        <v>1</v>
      </c>
      <c r="O367">
        <v>3</v>
      </c>
    </row>
    <row r="368" spans="1:15" x14ac:dyDescent="0.35">
      <c r="A368">
        <v>10</v>
      </c>
      <c r="B368">
        <v>1</v>
      </c>
      <c r="C368">
        <v>2</v>
      </c>
      <c r="D368">
        <v>0</v>
      </c>
      <c r="G368">
        <v>0.94391212121212098</v>
      </c>
      <c r="H368" s="1" t="s">
        <v>613</v>
      </c>
      <c r="I368">
        <v>1</v>
      </c>
      <c r="J368">
        <v>1</v>
      </c>
      <c r="K368" s="1" t="s">
        <v>233</v>
      </c>
      <c r="L368" s="1" t="s">
        <v>615</v>
      </c>
      <c r="M368">
        <v>0.99954545454545496</v>
      </c>
      <c r="N368">
        <v>0.99973636363636398</v>
      </c>
      <c r="O368">
        <v>4</v>
      </c>
    </row>
    <row r="369" spans="1:15" x14ac:dyDescent="0.35">
      <c r="B369">
        <v>1</v>
      </c>
      <c r="C369">
        <v>4</v>
      </c>
      <c r="D369">
        <v>5</v>
      </c>
      <c r="E369">
        <v>150</v>
      </c>
      <c r="F369">
        <v>50</v>
      </c>
      <c r="G369" s="1" t="s">
        <v>1600</v>
      </c>
      <c r="H369" s="1" t="s">
        <v>1664</v>
      </c>
      <c r="I369">
        <v>1</v>
      </c>
      <c r="J369">
        <v>1</v>
      </c>
      <c r="K369" s="1" t="s">
        <v>2278</v>
      </c>
      <c r="L369" s="1" t="s">
        <v>110</v>
      </c>
      <c r="M369" s="1" t="s">
        <v>1268</v>
      </c>
      <c r="N369">
        <v>1</v>
      </c>
      <c r="O369">
        <v>5</v>
      </c>
    </row>
    <row r="370" spans="1:15" x14ac:dyDescent="0.35">
      <c r="A370">
        <v>0</v>
      </c>
      <c r="B370">
        <v>1</v>
      </c>
      <c r="C370">
        <v>4</v>
      </c>
      <c r="D370">
        <v>5</v>
      </c>
      <c r="E370">
        <v>150</v>
      </c>
      <c r="F370">
        <v>50</v>
      </c>
      <c r="G370" s="1" t="s">
        <v>1600</v>
      </c>
      <c r="H370" s="1" t="s">
        <v>1600</v>
      </c>
      <c r="I370">
        <v>1</v>
      </c>
      <c r="J370">
        <v>1</v>
      </c>
      <c r="K370" s="1" t="s">
        <v>2278</v>
      </c>
      <c r="L370" s="1" t="s">
        <v>2278</v>
      </c>
      <c r="M370" s="1" t="s">
        <v>31</v>
      </c>
      <c r="N370" s="1" t="s">
        <v>31</v>
      </c>
      <c r="O370">
        <v>6</v>
      </c>
    </row>
    <row r="371" spans="1:15" x14ac:dyDescent="0.35">
      <c r="A371">
        <v>10</v>
      </c>
      <c r="B371">
        <v>1</v>
      </c>
      <c r="C371">
        <v>4</v>
      </c>
      <c r="D371">
        <v>0</v>
      </c>
      <c r="G371" s="1" t="s">
        <v>1200</v>
      </c>
      <c r="H371">
        <v>0.94515757575757597</v>
      </c>
      <c r="I371">
        <v>1</v>
      </c>
      <c r="J371">
        <v>1</v>
      </c>
      <c r="K371" s="1" t="s">
        <v>1201</v>
      </c>
      <c r="L371" s="1" t="s">
        <v>489</v>
      </c>
      <c r="M371">
        <v>0.99877272727272803</v>
      </c>
      <c r="N371" s="1" t="s">
        <v>637</v>
      </c>
      <c r="O371">
        <v>4</v>
      </c>
    </row>
    <row r="372" spans="1:15" x14ac:dyDescent="0.35">
      <c r="A372">
        <v>-1</v>
      </c>
      <c r="B372">
        <v>1</v>
      </c>
      <c r="C372">
        <v>2</v>
      </c>
      <c r="D372">
        <v>5</v>
      </c>
      <c r="E372">
        <v>150</v>
      </c>
      <c r="G372" s="1" t="s">
        <v>1015</v>
      </c>
      <c r="H372">
        <v>0.94393939393939397</v>
      </c>
      <c r="I372">
        <v>1</v>
      </c>
      <c r="J372">
        <v>1</v>
      </c>
      <c r="K372" s="1" t="s">
        <v>2048</v>
      </c>
      <c r="L372" s="1" t="s">
        <v>1508</v>
      </c>
      <c r="M372" s="1" t="s">
        <v>548</v>
      </c>
      <c r="N372" s="1" t="s">
        <v>31</v>
      </c>
      <c r="O372">
        <v>5</v>
      </c>
    </row>
    <row r="373" spans="1:15" x14ac:dyDescent="0.35">
      <c r="A373">
        <v>0</v>
      </c>
      <c r="B373">
        <v>1</v>
      </c>
      <c r="D373">
        <v>5</v>
      </c>
      <c r="E373">
        <v>150</v>
      </c>
      <c r="F373">
        <v>150</v>
      </c>
      <c r="G373" s="1" t="s">
        <v>1015</v>
      </c>
      <c r="H373">
        <v>0.96775757575757604</v>
      </c>
      <c r="I373">
        <v>1</v>
      </c>
      <c r="J373">
        <v>1</v>
      </c>
      <c r="K373" s="1" t="s">
        <v>1016</v>
      </c>
      <c r="L373" s="1" t="s">
        <v>1024</v>
      </c>
      <c r="M373" s="1" t="s">
        <v>74</v>
      </c>
      <c r="N373" s="1" t="s">
        <v>24</v>
      </c>
      <c r="O373">
        <v>5</v>
      </c>
    </row>
    <row r="374" spans="1:15" x14ac:dyDescent="0.35">
      <c r="B374">
        <v>1</v>
      </c>
      <c r="C374">
        <v>2</v>
      </c>
      <c r="D374">
        <v>5</v>
      </c>
      <c r="E374">
        <v>150</v>
      </c>
      <c r="F374">
        <v>50</v>
      </c>
      <c r="G374" s="1" t="s">
        <v>1015</v>
      </c>
      <c r="H374" s="1" t="s">
        <v>311</v>
      </c>
      <c r="I374">
        <v>1</v>
      </c>
      <c r="J374">
        <v>1</v>
      </c>
      <c r="K374" s="1" t="s">
        <v>2048</v>
      </c>
      <c r="L374" s="1" t="s">
        <v>837</v>
      </c>
      <c r="M374" s="1" t="s">
        <v>548</v>
      </c>
      <c r="N374" s="1" t="s">
        <v>31</v>
      </c>
      <c r="O374">
        <v>5</v>
      </c>
    </row>
    <row r="375" spans="1:15" x14ac:dyDescent="0.35">
      <c r="A375">
        <v>-1</v>
      </c>
      <c r="B375">
        <v>1</v>
      </c>
      <c r="C375">
        <v>2</v>
      </c>
      <c r="D375">
        <v>5</v>
      </c>
      <c r="E375">
        <v>150</v>
      </c>
      <c r="F375">
        <v>50</v>
      </c>
      <c r="G375" s="1" t="s">
        <v>1015</v>
      </c>
      <c r="H375" s="1" t="s">
        <v>1015</v>
      </c>
      <c r="I375">
        <v>1</v>
      </c>
      <c r="J375">
        <v>1</v>
      </c>
      <c r="K375" s="1" t="s">
        <v>2048</v>
      </c>
      <c r="L375" s="1" t="s">
        <v>2048</v>
      </c>
      <c r="M375" s="1" t="s">
        <v>31</v>
      </c>
      <c r="N375" s="1" t="s">
        <v>31</v>
      </c>
      <c r="O375">
        <v>6</v>
      </c>
    </row>
    <row r="376" spans="1:15" x14ac:dyDescent="0.35">
      <c r="A376">
        <v>0</v>
      </c>
      <c r="B376">
        <v>1</v>
      </c>
      <c r="C376">
        <v>4</v>
      </c>
      <c r="D376">
        <v>5</v>
      </c>
      <c r="E376">
        <v>150</v>
      </c>
      <c r="F376">
        <v>150</v>
      </c>
      <c r="G376" s="1" t="s">
        <v>1015</v>
      </c>
      <c r="H376" s="1" t="s">
        <v>1015</v>
      </c>
      <c r="I376">
        <v>1</v>
      </c>
      <c r="J376">
        <v>1</v>
      </c>
      <c r="K376" s="1" t="s">
        <v>1016</v>
      </c>
      <c r="L376" s="1" t="s">
        <v>1016</v>
      </c>
      <c r="M376" s="1" t="s">
        <v>74</v>
      </c>
      <c r="N376" s="1" t="s">
        <v>74</v>
      </c>
      <c r="O376">
        <v>6</v>
      </c>
    </row>
    <row r="377" spans="1:15" x14ac:dyDescent="0.35">
      <c r="A377">
        <v>20</v>
      </c>
      <c r="C377">
        <v>2</v>
      </c>
      <c r="D377">
        <v>4</v>
      </c>
      <c r="E377">
        <v>150</v>
      </c>
      <c r="F377">
        <v>100</v>
      </c>
      <c r="G377">
        <v>0.943281818181819</v>
      </c>
      <c r="H377">
        <v>0.99975757575757596</v>
      </c>
      <c r="I377">
        <v>1</v>
      </c>
      <c r="J377">
        <v>1</v>
      </c>
      <c r="K377">
        <v>0.83373636363636405</v>
      </c>
      <c r="L377">
        <v>0.99941818181818198</v>
      </c>
      <c r="M377">
        <v>0.99610909090909305</v>
      </c>
      <c r="N377" s="1" t="s">
        <v>308</v>
      </c>
      <c r="O377">
        <v>5</v>
      </c>
    </row>
    <row r="378" spans="1:15" x14ac:dyDescent="0.35">
      <c r="A378">
        <v>20</v>
      </c>
      <c r="B378">
        <v>0</v>
      </c>
      <c r="C378">
        <v>2</v>
      </c>
      <c r="D378">
        <v>4</v>
      </c>
      <c r="E378">
        <v>150</v>
      </c>
      <c r="F378">
        <v>100</v>
      </c>
      <c r="G378">
        <v>0.943281818181819</v>
      </c>
      <c r="H378">
        <v>0.943281818181819</v>
      </c>
      <c r="I378">
        <v>1</v>
      </c>
      <c r="J378">
        <v>1</v>
      </c>
      <c r="K378">
        <v>0.83373636363636405</v>
      </c>
      <c r="L378">
        <v>0.83373636363636405</v>
      </c>
      <c r="M378">
        <v>0.99610909090909305</v>
      </c>
      <c r="N378">
        <v>0.99610909090909305</v>
      </c>
      <c r="O378">
        <v>6</v>
      </c>
    </row>
    <row r="379" spans="1:15" x14ac:dyDescent="0.35">
      <c r="A379">
        <v>40</v>
      </c>
      <c r="B379">
        <v>1</v>
      </c>
      <c r="C379">
        <v>3</v>
      </c>
      <c r="D379">
        <v>5</v>
      </c>
      <c r="E379">
        <v>150</v>
      </c>
      <c r="G379" s="1" t="s">
        <v>456</v>
      </c>
      <c r="H379" s="1" t="s">
        <v>796</v>
      </c>
      <c r="I379" s="1" t="s">
        <v>1673</v>
      </c>
      <c r="J379" s="1" t="s">
        <v>798</v>
      </c>
      <c r="K379">
        <v>0.906909090909092</v>
      </c>
      <c r="L379" s="1" t="s">
        <v>1850</v>
      </c>
      <c r="M379">
        <v>1</v>
      </c>
      <c r="N379">
        <v>1</v>
      </c>
      <c r="O379">
        <v>5</v>
      </c>
    </row>
    <row r="380" spans="1:15" x14ac:dyDescent="0.35">
      <c r="B380">
        <v>1</v>
      </c>
      <c r="C380">
        <v>3</v>
      </c>
      <c r="D380">
        <v>5</v>
      </c>
      <c r="E380">
        <v>150</v>
      </c>
      <c r="F380">
        <v>100</v>
      </c>
      <c r="G380" s="1" t="s">
        <v>456</v>
      </c>
      <c r="H380" s="1" t="s">
        <v>862</v>
      </c>
      <c r="I380" s="1" t="s">
        <v>798</v>
      </c>
      <c r="J380">
        <v>1</v>
      </c>
      <c r="K380" s="1" t="s">
        <v>482</v>
      </c>
      <c r="L380">
        <v>1</v>
      </c>
      <c r="M380" s="1" t="s">
        <v>24</v>
      </c>
      <c r="N380">
        <v>1</v>
      </c>
      <c r="O380">
        <v>5</v>
      </c>
    </row>
    <row r="381" spans="1:15" x14ac:dyDescent="0.35">
      <c r="A381">
        <v>40</v>
      </c>
      <c r="B381">
        <v>1</v>
      </c>
      <c r="C381">
        <v>3</v>
      </c>
      <c r="D381">
        <v>5</v>
      </c>
      <c r="E381">
        <v>150</v>
      </c>
      <c r="F381">
        <v>100</v>
      </c>
      <c r="G381" s="1" t="s">
        <v>456</v>
      </c>
      <c r="H381" s="1" t="s">
        <v>456</v>
      </c>
      <c r="I381" s="1" t="s">
        <v>798</v>
      </c>
      <c r="J381" s="1" t="s">
        <v>798</v>
      </c>
      <c r="K381">
        <v>0.906909090909092</v>
      </c>
      <c r="L381">
        <v>0.906909090909092</v>
      </c>
      <c r="M381">
        <v>1</v>
      </c>
      <c r="N381">
        <v>1</v>
      </c>
      <c r="O381">
        <v>6</v>
      </c>
    </row>
    <row r="382" spans="1:15" x14ac:dyDescent="0.35">
      <c r="A382">
        <v>20</v>
      </c>
      <c r="C382">
        <v>2</v>
      </c>
      <c r="D382">
        <v>4</v>
      </c>
      <c r="E382">
        <v>150</v>
      </c>
      <c r="G382" s="1" t="s">
        <v>1693</v>
      </c>
      <c r="H382">
        <v>0.99975757575757596</v>
      </c>
      <c r="I382">
        <v>1</v>
      </c>
      <c r="J382">
        <v>1</v>
      </c>
      <c r="K382" s="1" t="s">
        <v>1694</v>
      </c>
      <c r="L382">
        <v>0.99941818181818198</v>
      </c>
      <c r="M382">
        <v>0.99610909090909305</v>
      </c>
      <c r="N382" s="1" t="s">
        <v>90</v>
      </c>
      <c r="O382">
        <v>4</v>
      </c>
    </row>
    <row r="383" spans="1:15" x14ac:dyDescent="0.35">
      <c r="A383">
        <v>20</v>
      </c>
      <c r="B383">
        <v>0</v>
      </c>
      <c r="C383">
        <v>2</v>
      </c>
      <c r="D383">
        <v>4</v>
      </c>
      <c r="E383">
        <v>150</v>
      </c>
      <c r="G383" s="1" t="s">
        <v>1693</v>
      </c>
      <c r="H383">
        <v>0.943281818181819</v>
      </c>
      <c r="I383">
        <v>1</v>
      </c>
      <c r="J383">
        <v>1</v>
      </c>
      <c r="K383" s="1" t="s">
        <v>1694</v>
      </c>
      <c r="L383">
        <v>0.83373636363636405</v>
      </c>
      <c r="M383">
        <v>0.99610909090909305</v>
      </c>
      <c r="N383" s="1" t="s">
        <v>90</v>
      </c>
      <c r="O383">
        <v>5</v>
      </c>
    </row>
    <row r="384" spans="1:15" x14ac:dyDescent="0.35">
      <c r="A384">
        <v>20</v>
      </c>
      <c r="C384">
        <v>2</v>
      </c>
      <c r="D384">
        <v>4</v>
      </c>
      <c r="E384">
        <v>150</v>
      </c>
      <c r="F384">
        <v>50</v>
      </c>
      <c r="G384" s="1" t="s">
        <v>1693</v>
      </c>
      <c r="H384" s="1" t="s">
        <v>2207</v>
      </c>
      <c r="I384">
        <v>1</v>
      </c>
      <c r="J384">
        <v>1</v>
      </c>
      <c r="K384" s="1" t="s">
        <v>1694</v>
      </c>
      <c r="L384" s="1" t="s">
        <v>2208</v>
      </c>
      <c r="M384" s="1" t="s">
        <v>676</v>
      </c>
      <c r="N384" s="1" t="s">
        <v>90</v>
      </c>
      <c r="O384">
        <v>5</v>
      </c>
    </row>
    <row r="385" spans="1:15" x14ac:dyDescent="0.35">
      <c r="A385">
        <v>20</v>
      </c>
      <c r="B385">
        <v>0</v>
      </c>
      <c r="C385">
        <v>2</v>
      </c>
      <c r="D385">
        <v>4</v>
      </c>
      <c r="E385">
        <v>150</v>
      </c>
      <c r="F385">
        <v>50</v>
      </c>
      <c r="G385" s="1" t="s">
        <v>1693</v>
      </c>
      <c r="H385" s="1" t="s">
        <v>1693</v>
      </c>
      <c r="I385">
        <v>1</v>
      </c>
      <c r="J385">
        <v>1</v>
      </c>
      <c r="K385" s="1" t="s">
        <v>1694</v>
      </c>
      <c r="L385" s="1" t="s">
        <v>1694</v>
      </c>
      <c r="M385" s="1" t="s">
        <v>90</v>
      </c>
      <c r="N385" s="1" t="s">
        <v>90</v>
      </c>
      <c r="O385">
        <v>6</v>
      </c>
    </row>
    <row r="386" spans="1:15" x14ac:dyDescent="0.35">
      <c r="A386">
        <v>0</v>
      </c>
      <c r="B386">
        <v>1</v>
      </c>
      <c r="C386">
        <v>4</v>
      </c>
      <c r="D386">
        <v>5</v>
      </c>
      <c r="F386">
        <v>50</v>
      </c>
      <c r="G386" s="1" t="s">
        <v>1595</v>
      </c>
      <c r="H386" s="1" t="s">
        <v>584</v>
      </c>
      <c r="I386">
        <v>1</v>
      </c>
      <c r="J386">
        <v>1</v>
      </c>
      <c r="K386" s="1" t="s">
        <v>1596</v>
      </c>
      <c r="L386" s="1" t="s">
        <v>586</v>
      </c>
      <c r="M386" s="1" t="s">
        <v>1977</v>
      </c>
      <c r="N386" s="1" t="s">
        <v>31</v>
      </c>
      <c r="O386">
        <v>5</v>
      </c>
    </row>
    <row r="387" spans="1:15" x14ac:dyDescent="0.35">
      <c r="A387">
        <v>0</v>
      </c>
      <c r="B387">
        <v>1</v>
      </c>
      <c r="C387">
        <v>4</v>
      </c>
      <c r="D387">
        <v>5</v>
      </c>
      <c r="E387">
        <v>50</v>
      </c>
      <c r="F387">
        <v>50</v>
      </c>
      <c r="G387" s="1" t="s">
        <v>1595</v>
      </c>
      <c r="H387" s="1" t="s">
        <v>1595</v>
      </c>
      <c r="I387">
        <v>1</v>
      </c>
      <c r="J387">
        <v>1</v>
      </c>
      <c r="K387" s="1" t="s">
        <v>1596</v>
      </c>
      <c r="L387" s="1" t="s">
        <v>1596</v>
      </c>
      <c r="M387" s="1" t="s">
        <v>1977</v>
      </c>
      <c r="N387" s="1" t="s">
        <v>1977</v>
      </c>
      <c r="O387">
        <v>6</v>
      </c>
    </row>
    <row r="388" spans="1:15" x14ac:dyDescent="0.35">
      <c r="B388">
        <v>1</v>
      </c>
      <c r="C388">
        <v>2</v>
      </c>
      <c r="D388">
        <v>0</v>
      </c>
      <c r="G388" s="1" t="s">
        <v>906</v>
      </c>
      <c r="H388" s="1" t="s">
        <v>340</v>
      </c>
      <c r="I388">
        <v>1</v>
      </c>
      <c r="J388">
        <v>1</v>
      </c>
      <c r="K388" s="1" t="s">
        <v>907</v>
      </c>
      <c r="L388" s="1" t="s">
        <v>38</v>
      </c>
      <c r="M388" s="1" t="s">
        <v>908</v>
      </c>
      <c r="N388" s="1" t="s">
        <v>295</v>
      </c>
      <c r="O388">
        <v>3</v>
      </c>
    </row>
    <row r="389" spans="1:15" x14ac:dyDescent="0.35">
      <c r="A389">
        <v>-1</v>
      </c>
      <c r="B389">
        <v>1</v>
      </c>
      <c r="C389">
        <v>2</v>
      </c>
      <c r="D389">
        <v>0</v>
      </c>
      <c r="G389" s="1" t="s">
        <v>906</v>
      </c>
      <c r="H389" s="1" t="s">
        <v>514</v>
      </c>
      <c r="I389">
        <v>1</v>
      </c>
      <c r="J389">
        <v>1</v>
      </c>
      <c r="K389" s="1" t="s">
        <v>907</v>
      </c>
      <c r="L389" s="1" t="s">
        <v>515</v>
      </c>
      <c r="M389" s="1" t="s">
        <v>908</v>
      </c>
      <c r="N389" s="1" t="s">
        <v>516</v>
      </c>
      <c r="O389">
        <v>4</v>
      </c>
    </row>
    <row r="390" spans="1:15" x14ac:dyDescent="0.35">
      <c r="A390">
        <v>20</v>
      </c>
      <c r="C390">
        <v>2</v>
      </c>
      <c r="D390">
        <v>4</v>
      </c>
      <c r="F390">
        <v>50</v>
      </c>
      <c r="G390" s="1" t="s">
        <v>1917</v>
      </c>
      <c r="H390" s="1" t="s">
        <v>1918</v>
      </c>
      <c r="I390" s="1" t="s">
        <v>1919</v>
      </c>
      <c r="J390">
        <v>1</v>
      </c>
      <c r="K390" s="1" t="s">
        <v>1694</v>
      </c>
      <c r="L390">
        <v>0.99538181818182003</v>
      </c>
      <c r="M390" s="1" t="s">
        <v>1920</v>
      </c>
      <c r="N390" s="1" t="s">
        <v>90</v>
      </c>
      <c r="O390">
        <v>4</v>
      </c>
    </row>
    <row r="391" spans="1:15" x14ac:dyDescent="0.35">
      <c r="A391">
        <v>20</v>
      </c>
      <c r="B391">
        <v>0</v>
      </c>
      <c r="C391">
        <v>2</v>
      </c>
      <c r="D391">
        <v>4</v>
      </c>
      <c r="F391">
        <v>50</v>
      </c>
      <c r="G391" s="1" t="s">
        <v>1917</v>
      </c>
      <c r="H391" s="1" t="s">
        <v>1691</v>
      </c>
      <c r="I391" s="1" t="s">
        <v>1919</v>
      </c>
      <c r="J391">
        <v>1</v>
      </c>
      <c r="K391" s="1" t="s">
        <v>1694</v>
      </c>
      <c r="L391" s="1" t="s">
        <v>1227</v>
      </c>
      <c r="M391" s="1" t="s">
        <v>1920</v>
      </c>
      <c r="N391" s="1" t="s">
        <v>90</v>
      </c>
      <c r="O391">
        <v>5</v>
      </c>
    </row>
    <row r="392" spans="1:15" x14ac:dyDescent="0.35">
      <c r="A392">
        <v>20</v>
      </c>
      <c r="C392">
        <v>2</v>
      </c>
      <c r="D392">
        <v>4</v>
      </c>
      <c r="E392">
        <v>50</v>
      </c>
      <c r="F392">
        <v>50</v>
      </c>
      <c r="G392" s="1" t="s">
        <v>1917</v>
      </c>
      <c r="H392" s="1" t="s">
        <v>1689</v>
      </c>
      <c r="I392" s="1" t="s">
        <v>1919</v>
      </c>
      <c r="J392">
        <v>1</v>
      </c>
      <c r="K392" s="1" t="s">
        <v>1227</v>
      </c>
      <c r="L392" s="1" t="s">
        <v>1690</v>
      </c>
      <c r="M392" s="1" t="s">
        <v>1920</v>
      </c>
      <c r="N392">
        <v>0.99980000000000002</v>
      </c>
      <c r="O392">
        <v>5</v>
      </c>
    </row>
    <row r="393" spans="1:15" x14ac:dyDescent="0.35">
      <c r="A393">
        <v>20</v>
      </c>
      <c r="B393">
        <v>0</v>
      </c>
      <c r="C393">
        <v>2</v>
      </c>
      <c r="D393">
        <v>4</v>
      </c>
      <c r="E393">
        <v>50</v>
      </c>
      <c r="F393">
        <v>50</v>
      </c>
      <c r="G393" s="1" t="s">
        <v>1917</v>
      </c>
      <c r="H393" s="1" t="s">
        <v>1917</v>
      </c>
      <c r="I393" s="1" t="s">
        <v>1919</v>
      </c>
      <c r="J393" s="1" t="s">
        <v>1919</v>
      </c>
      <c r="K393" s="1" t="s">
        <v>1227</v>
      </c>
      <c r="L393" s="1" t="s">
        <v>1227</v>
      </c>
      <c r="M393" s="1" t="s">
        <v>1920</v>
      </c>
      <c r="N393" s="1" t="s">
        <v>1920</v>
      </c>
      <c r="O393">
        <v>6</v>
      </c>
    </row>
    <row r="394" spans="1:15" x14ac:dyDescent="0.35">
      <c r="A394">
        <v>30</v>
      </c>
      <c r="C394">
        <v>2</v>
      </c>
      <c r="D394">
        <v>3</v>
      </c>
      <c r="G394">
        <v>0.93909090909090798</v>
      </c>
      <c r="H394">
        <v>1</v>
      </c>
      <c r="I394" s="1" t="s">
        <v>725</v>
      </c>
      <c r="J394">
        <v>1</v>
      </c>
      <c r="K394" s="1" t="s">
        <v>726</v>
      </c>
      <c r="L394">
        <v>1</v>
      </c>
      <c r="M394" s="1" t="s">
        <v>727</v>
      </c>
      <c r="N394">
        <v>1</v>
      </c>
      <c r="O394">
        <v>3</v>
      </c>
    </row>
    <row r="395" spans="1:15" x14ac:dyDescent="0.35">
      <c r="A395">
        <v>30</v>
      </c>
      <c r="B395">
        <v>0</v>
      </c>
      <c r="C395">
        <v>2</v>
      </c>
      <c r="D395">
        <v>3</v>
      </c>
      <c r="G395">
        <v>0.93909090909090798</v>
      </c>
      <c r="H395" s="1" t="s">
        <v>162</v>
      </c>
      <c r="I395" s="1" t="s">
        <v>725</v>
      </c>
      <c r="J395">
        <v>1</v>
      </c>
      <c r="K395" s="1" t="s">
        <v>726</v>
      </c>
      <c r="L395" s="1" t="s">
        <v>1281</v>
      </c>
      <c r="M395" s="1" t="s">
        <v>727</v>
      </c>
      <c r="N395">
        <v>1</v>
      </c>
      <c r="O395">
        <v>4</v>
      </c>
    </row>
    <row r="396" spans="1:15" x14ac:dyDescent="0.35">
      <c r="A396">
        <v>20</v>
      </c>
      <c r="B396">
        <v>1</v>
      </c>
      <c r="C396">
        <v>2</v>
      </c>
      <c r="G396" s="1" t="s">
        <v>175</v>
      </c>
      <c r="H396" s="1" t="s">
        <v>8</v>
      </c>
      <c r="I396">
        <v>0.97654545454545405</v>
      </c>
      <c r="J396">
        <v>1</v>
      </c>
      <c r="K396" s="1" t="s">
        <v>110</v>
      </c>
      <c r="L396" s="1" t="s">
        <v>31</v>
      </c>
      <c r="M396" s="1" t="s">
        <v>84</v>
      </c>
      <c r="N396">
        <v>1</v>
      </c>
      <c r="O396">
        <v>3</v>
      </c>
    </row>
    <row r="397" spans="1:15" x14ac:dyDescent="0.35">
      <c r="A397">
        <v>20</v>
      </c>
      <c r="B397">
        <v>1</v>
      </c>
      <c r="C397">
        <v>2</v>
      </c>
      <c r="D397">
        <v>5</v>
      </c>
      <c r="G397" s="1" t="s">
        <v>175</v>
      </c>
      <c r="H397" s="1" t="s">
        <v>325</v>
      </c>
      <c r="I397">
        <v>0.97654545454545405</v>
      </c>
      <c r="J397">
        <v>1</v>
      </c>
      <c r="K397" s="1" t="s">
        <v>110</v>
      </c>
      <c r="L397" s="1" t="s">
        <v>31</v>
      </c>
      <c r="M397" s="1" t="s">
        <v>84</v>
      </c>
      <c r="N397">
        <v>1</v>
      </c>
      <c r="O397">
        <v>4</v>
      </c>
    </row>
    <row r="398" spans="1:15" x14ac:dyDescent="0.35">
      <c r="A398">
        <v>20</v>
      </c>
      <c r="B398">
        <v>1</v>
      </c>
      <c r="C398">
        <v>2</v>
      </c>
      <c r="D398">
        <v>5</v>
      </c>
      <c r="E398">
        <v>50</v>
      </c>
      <c r="G398" s="1" t="s">
        <v>175</v>
      </c>
      <c r="H398" s="1" t="s">
        <v>1664</v>
      </c>
      <c r="I398">
        <v>0.97654545454545405</v>
      </c>
      <c r="J398">
        <v>1</v>
      </c>
      <c r="K398" s="1" t="s">
        <v>110</v>
      </c>
      <c r="L398" s="1" t="s">
        <v>1697</v>
      </c>
      <c r="M398" s="1" t="s">
        <v>34</v>
      </c>
      <c r="N398">
        <v>1</v>
      </c>
      <c r="O398">
        <v>5</v>
      </c>
    </row>
    <row r="399" spans="1:15" x14ac:dyDescent="0.35">
      <c r="A399">
        <v>20</v>
      </c>
      <c r="B399">
        <v>1</v>
      </c>
      <c r="C399">
        <v>2</v>
      </c>
      <c r="D399">
        <v>5</v>
      </c>
      <c r="F399">
        <v>50</v>
      </c>
      <c r="G399" s="1" t="s">
        <v>175</v>
      </c>
      <c r="H399" s="1" t="s">
        <v>1191</v>
      </c>
      <c r="I399">
        <v>0.97654545454545405</v>
      </c>
      <c r="J399">
        <v>1</v>
      </c>
      <c r="K399" s="1" t="s">
        <v>110</v>
      </c>
      <c r="L399" s="1" t="s">
        <v>1697</v>
      </c>
      <c r="M399" s="1" t="s">
        <v>548</v>
      </c>
      <c r="N399" s="1" t="s">
        <v>34</v>
      </c>
      <c r="O399">
        <v>5</v>
      </c>
    </row>
    <row r="400" spans="1:15" x14ac:dyDescent="0.35">
      <c r="A400">
        <v>20</v>
      </c>
      <c r="B400">
        <v>1</v>
      </c>
      <c r="C400">
        <v>2</v>
      </c>
      <c r="D400">
        <v>5</v>
      </c>
      <c r="E400">
        <v>50</v>
      </c>
      <c r="F400">
        <v>50</v>
      </c>
      <c r="G400" s="1" t="s">
        <v>175</v>
      </c>
      <c r="H400" s="1" t="s">
        <v>175</v>
      </c>
      <c r="I400">
        <v>0.97654545454545405</v>
      </c>
      <c r="J400">
        <v>0.97654545454545405</v>
      </c>
      <c r="K400" s="1" t="s">
        <v>1697</v>
      </c>
      <c r="L400" s="1" t="s">
        <v>1697</v>
      </c>
      <c r="M400" s="1" t="s">
        <v>34</v>
      </c>
      <c r="N400" s="1" t="s">
        <v>34</v>
      </c>
      <c r="O400">
        <v>6</v>
      </c>
    </row>
    <row r="401" spans="1:15" x14ac:dyDescent="0.35">
      <c r="B401">
        <v>1</v>
      </c>
      <c r="C401">
        <v>4</v>
      </c>
      <c r="D401">
        <v>5</v>
      </c>
      <c r="E401">
        <v>150</v>
      </c>
      <c r="F401">
        <v>150</v>
      </c>
      <c r="G401" s="1" t="s">
        <v>1869</v>
      </c>
      <c r="H401" s="1" t="s">
        <v>1015</v>
      </c>
      <c r="I401">
        <v>1</v>
      </c>
      <c r="J401">
        <v>1</v>
      </c>
      <c r="K401">
        <v>0.81545454545454499</v>
      </c>
      <c r="L401" s="1" t="s">
        <v>1016</v>
      </c>
      <c r="M401" s="1" t="s">
        <v>74</v>
      </c>
      <c r="N401">
        <v>1</v>
      </c>
      <c r="O401">
        <v>5</v>
      </c>
    </row>
    <row r="402" spans="1:15" x14ac:dyDescent="0.35">
      <c r="A402">
        <v>-1</v>
      </c>
      <c r="B402">
        <v>1</v>
      </c>
      <c r="C402">
        <v>4</v>
      </c>
      <c r="D402">
        <v>5</v>
      </c>
      <c r="E402">
        <v>150</v>
      </c>
      <c r="F402">
        <v>150</v>
      </c>
      <c r="G402" s="1" t="s">
        <v>1869</v>
      </c>
      <c r="H402" s="1" t="s">
        <v>1869</v>
      </c>
      <c r="I402">
        <v>1</v>
      </c>
      <c r="J402">
        <v>1</v>
      </c>
      <c r="K402">
        <v>0.81545454545454499</v>
      </c>
      <c r="L402">
        <v>0.81545454545454499</v>
      </c>
      <c r="M402">
        <v>1</v>
      </c>
      <c r="N402">
        <v>1</v>
      </c>
      <c r="O402">
        <v>6</v>
      </c>
    </row>
    <row r="403" spans="1:15" x14ac:dyDescent="0.35">
      <c r="A403">
        <v>20</v>
      </c>
      <c r="C403">
        <v>4</v>
      </c>
      <c r="D403">
        <v>4</v>
      </c>
      <c r="E403">
        <v>100</v>
      </c>
      <c r="G403">
        <v>0.93842424242424205</v>
      </c>
      <c r="H403" s="1" t="s">
        <v>155</v>
      </c>
      <c r="I403">
        <v>1</v>
      </c>
      <c r="J403">
        <v>1</v>
      </c>
      <c r="K403" s="1" t="s">
        <v>1720</v>
      </c>
      <c r="L403" s="1" t="s">
        <v>7</v>
      </c>
      <c r="M403" s="1" t="s">
        <v>1267</v>
      </c>
      <c r="N403">
        <v>1</v>
      </c>
      <c r="O403">
        <v>4</v>
      </c>
    </row>
    <row r="404" spans="1:15" x14ac:dyDescent="0.35">
      <c r="A404">
        <v>20</v>
      </c>
      <c r="B404">
        <v>0</v>
      </c>
      <c r="C404">
        <v>4</v>
      </c>
      <c r="D404">
        <v>4</v>
      </c>
      <c r="E404">
        <v>100</v>
      </c>
      <c r="G404">
        <v>0.93842424242424205</v>
      </c>
      <c r="H404">
        <v>0.99399999999999999</v>
      </c>
      <c r="I404">
        <v>1</v>
      </c>
      <c r="J404">
        <v>1</v>
      </c>
      <c r="K404" s="1" t="s">
        <v>1720</v>
      </c>
      <c r="L404" s="1" t="s">
        <v>210</v>
      </c>
      <c r="M404">
        <v>1</v>
      </c>
      <c r="N404">
        <v>1</v>
      </c>
      <c r="O404">
        <v>5</v>
      </c>
    </row>
    <row r="405" spans="1:15" x14ac:dyDescent="0.35">
      <c r="A405">
        <v>20</v>
      </c>
      <c r="C405">
        <v>4</v>
      </c>
      <c r="D405">
        <v>4</v>
      </c>
      <c r="E405">
        <v>100</v>
      </c>
      <c r="F405">
        <v>50</v>
      </c>
      <c r="G405">
        <v>0.93842424242424205</v>
      </c>
      <c r="H405">
        <v>0.97878181818181798</v>
      </c>
      <c r="I405">
        <v>1</v>
      </c>
      <c r="J405">
        <v>1</v>
      </c>
      <c r="K405" s="1" t="s">
        <v>1720</v>
      </c>
      <c r="L405" s="1" t="s">
        <v>2214</v>
      </c>
      <c r="M405" s="1" t="s">
        <v>8</v>
      </c>
      <c r="N405">
        <v>1</v>
      </c>
      <c r="O405">
        <v>5</v>
      </c>
    </row>
    <row r="406" spans="1:15" x14ac:dyDescent="0.35">
      <c r="A406">
        <v>20</v>
      </c>
      <c r="B406">
        <v>0</v>
      </c>
      <c r="C406">
        <v>4</v>
      </c>
      <c r="D406">
        <v>4</v>
      </c>
      <c r="E406">
        <v>100</v>
      </c>
      <c r="F406">
        <v>50</v>
      </c>
      <c r="G406">
        <v>0.93842424242424205</v>
      </c>
      <c r="H406">
        <v>0.93842424242424205</v>
      </c>
      <c r="I406">
        <v>1</v>
      </c>
      <c r="J406">
        <v>1</v>
      </c>
      <c r="K406" s="1" t="s">
        <v>1720</v>
      </c>
      <c r="L406" s="1" t="s">
        <v>1720</v>
      </c>
      <c r="M406">
        <v>1</v>
      </c>
      <c r="N406">
        <v>1</v>
      </c>
      <c r="O406">
        <v>6</v>
      </c>
    </row>
    <row r="407" spans="1:15" x14ac:dyDescent="0.35">
      <c r="A407">
        <v>0</v>
      </c>
      <c r="B407">
        <v>1</v>
      </c>
      <c r="C407">
        <v>4</v>
      </c>
      <c r="D407">
        <v>0</v>
      </c>
      <c r="G407" s="1" t="s">
        <v>1133</v>
      </c>
      <c r="H407" s="1" t="s">
        <v>573</v>
      </c>
      <c r="I407">
        <v>1</v>
      </c>
      <c r="J407">
        <v>1</v>
      </c>
      <c r="K407" s="1" t="s">
        <v>1134</v>
      </c>
      <c r="L407" s="1" t="s">
        <v>576</v>
      </c>
      <c r="M407" s="1" t="s">
        <v>922</v>
      </c>
      <c r="N407" s="1" t="s">
        <v>82</v>
      </c>
      <c r="O407">
        <v>4</v>
      </c>
    </row>
    <row r="408" spans="1:15" x14ac:dyDescent="0.35">
      <c r="A408">
        <v>20</v>
      </c>
      <c r="C408">
        <v>4</v>
      </c>
      <c r="D408">
        <v>4</v>
      </c>
      <c r="E408">
        <v>150</v>
      </c>
      <c r="G408" s="1" t="s">
        <v>1721</v>
      </c>
      <c r="H408" s="1" t="s">
        <v>1722</v>
      </c>
      <c r="I408">
        <v>1</v>
      </c>
      <c r="J408">
        <v>1</v>
      </c>
      <c r="K408" s="1" t="s">
        <v>1723</v>
      </c>
      <c r="L408" s="1" t="s">
        <v>1724</v>
      </c>
      <c r="M408" s="1" t="s">
        <v>1725</v>
      </c>
      <c r="N408" s="1" t="s">
        <v>51</v>
      </c>
      <c r="O408">
        <v>4</v>
      </c>
    </row>
    <row r="409" spans="1:15" x14ac:dyDescent="0.35">
      <c r="A409">
        <v>20</v>
      </c>
      <c r="C409">
        <v>4</v>
      </c>
      <c r="D409">
        <v>4</v>
      </c>
      <c r="F409">
        <v>50</v>
      </c>
      <c r="G409" s="1" t="s">
        <v>1721</v>
      </c>
      <c r="H409" s="1" t="s">
        <v>411</v>
      </c>
      <c r="I409">
        <v>0.97636363636363399</v>
      </c>
      <c r="J409">
        <v>1</v>
      </c>
      <c r="K409" s="1" t="s">
        <v>1723</v>
      </c>
      <c r="L409">
        <v>0.99885454545454599</v>
      </c>
      <c r="M409" s="1" t="s">
        <v>24</v>
      </c>
      <c r="N409">
        <v>1</v>
      </c>
      <c r="O409">
        <v>4</v>
      </c>
    </row>
    <row r="410" spans="1:15" x14ac:dyDescent="0.35">
      <c r="A410">
        <v>20</v>
      </c>
      <c r="B410">
        <v>0</v>
      </c>
      <c r="C410">
        <v>4</v>
      </c>
      <c r="D410">
        <v>4</v>
      </c>
      <c r="E410">
        <v>150</v>
      </c>
      <c r="G410" s="1" t="s">
        <v>1721</v>
      </c>
      <c r="H410" s="1" t="s">
        <v>2196</v>
      </c>
      <c r="I410">
        <v>1</v>
      </c>
      <c r="J410">
        <v>1</v>
      </c>
      <c r="K410" s="1" t="s">
        <v>1723</v>
      </c>
      <c r="L410">
        <v>0.83509090909090899</v>
      </c>
      <c r="M410" s="1" t="s">
        <v>1725</v>
      </c>
      <c r="N410" s="1" t="s">
        <v>24</v>
      </c>
      <c r="O410">
        <v>5</v>
      </c>
    </row>
    <row r="411" spans="1:15" x14ac:dyDescent="0.35">
      <c r="A411">
        <v>20</v>
      </c>
      <c r="B411">
        <v>0</v>
      </c>
      <c r="C411">
        <v>4</v>
      </c>
      <c r="D411">
        <v>4</v>
      </c>
      <c r="F411">
        <v>50</v>
      </c>
      <c r="G411" s="1" t="s">
        <v>1721</v>
      </c>
      <c r="H411" s="1" t="s">
        <v>926</v>
      </c>
      <c r="I411">
        <v>0.97636363636363399</v>
      </c>
      <c r="J411">
        <v>1</v>
      </c>
      <c r="K411" s="1" t="s">
        <v>1723</v>
      </c>
      <c r="L411" s="1" t="s">
        <v>927</v>
      </c>
      <c r="M411" s="1" t="s">
        <v>24</v>
      </c>
      <c r="N411">
        <v>1</v>
      </c>
      <c r="O411">
        <v>5</v>
      </c>
    </row>
    <row r="412" spans="1:15" x14ac:dyDescent="0.35">
      <c r="A412">
        <v>20</v>
      </c>
      <c r="C412">
        <v>4</v>
      </c>
      <c r="D412">
        <v>4</v>
      </c>
      <c r="E412">
        <v>150</v>
      </c>
      <c r="F412">
        <v>50</v>
      </c>
      <c r="G412" s="1" t="s">
        <v>1721</v>
      </c>
      <c r="H412" s="1" t="s">
        <v>1265</v>
      </c>
      <c r="I412">
        <v>1</v>
      </c>
      <c r="J412">
        <v>1</v>
      </c>
      <c r="K412" s="1" t="s">
        <v>1723</v>
      </c>
      <c r="L412" s="1" t="s">
        <v>1266</v>
      </c>
      <c r="M412" s="1" t="s">
        <v>24</v>
      </c>
      <c r="N412" s="1" t="s">
        <v>51</v>
      </c>
      <c r="O412">
        <v>5</v>
      </c>
    </row>
    <row r="413" spans="1:15" x14ac:dyDescent="0.35">
      <c r="A413">
        <v>20</v>
      </c>
      <c r="B413">
        <v>0</v>
      </c>
      <c r="C413">
        <v>4</v>
      </c>
      <c r="D413">
        <v>4</v>
      </c>
      <c r="E413">
        <v>150</v>
      </c>
      <c r="F413">
        <v>50</v>
      </c>
      <c r="G413" s="1" t="s">
        <v>1721</v>
      </c>
      <c r="H413" s="1" t="s">
        <v>1721</v>
      </c>
      <c r="I413">
        <v>1</v>
      </c>
      <c r="J413">
        <v>1</v>
      </c>
      <c r="K413" s="1" t="s">
        <v>1723</v>
      </c>
      <c r="L413" s="1" t="s">
        <v>1723</v>
      </c>
      <c r="M413" s="1" t="s">
        <v>24</v>
      </c>
      <c r="N413" s="1" t="s">
        <v>24</v>
      </c>
      <c r="O413">
        <v>6</v>
      </c>
    </row>
    <row r="414" spans="1:15" x14ac:dyDescent="0.35">
      <c r="A414">
        <v>20</v>
      </c>
      <c r="B414">
        <v>1</v>
      </c>
      <c r="C414">
        <v>3</v>
      </c>
      <c r="D414">
        <v>5</v>
      </c>
      <c r="F414">
        <v>50</v>
      </c>
      <c r="G414">
        <v>0.93715151515151496</v>
      </c>
      <c r="H414">
        <v>0.99624242424242404</v>
      </c>
      <c r="I414" s="1" t="s">
        <v>1262</v>
      </c>
      <c r="J414">
        <v>1</v>
      </c>
      <c r="K414">
        <v>0.9</v>
      </c>
      <c r="L414">
        <v>0.98890909090908996</v>
      </c>
      <c r="M414" s="1" t="s">
        <v>34</v>
      </c>
      <c r="N414">
        <v>1</v>
      </c>
      <c r="O414">
        <v>5</v>
      </c>
    </row>
    <row r="415" spans="1:15" x14ac:dyDescent="0.35">
      <c r="A415">
        <v>20</v>
      </c>
      <c r="B415">
        <v>1</v>
      </c>
      <c r="C415">
        <v>3</v>
      </c>
      <c r="D415">
        <v>5</v>
      </c>
      <c r="E415">
        <v>50</v>
      </c>
      <c r="F415">
        <v>50</v>
      </c>
      <c r="G415">
        <v>0.93715151515151496</v>
      </c>
      <c r="H415">
        <v>0.93715151515151496</v>
      </c>
      <c r="I415" s="1" t="s">
        <v>1262</v>
      </c>
      <c r="J415" s="1" t="s">
        <v>1262</v>
      </c>
      <c r="K415">
        <v>0.9</v>
      </c>
      <c r="L415">
        <v>0.9</v>
      </c>
      <c r="M415">
        <v>1</v>
      </c>
      <c r="N415">
        <v>1</v>
      </c>
      <c r="O415">
        <v>6</v>
      </c>
    </row>
    <row r="416" spans="1:15" x14ac:dyDescent="0.35">
      <c r="A416">
        <v>30</v>
      </c>
      <c r="B416">
        <v>1</v>
      </c>
      <c r="C416">
        <v>3</v>
      </c>
      <c r="D416">
        <v>5</v>
      </c>
      <c r="E416">
        <v>100</v>
      </c>
      <c r="G416" s="1" t="s">
        <v>2240</v>
      </c>
      <c r="H416" s="1" t="s">
        <v>1778</v>
      </c>
      <c r="I416">
        <v>0.90418181818181897</v>
      </c>
      <c r="J416">
        <v>0.99399999999999999</v>
      </c>
      <c r="K416" s="1" t="s">
        <v>123</v>
      </c>
      <c r="L416">
        <v>0.9</v>
      </c>
      <c r="M416" s="1" t="s">
        <v>34</v>
      </c>
      <c r="N416">
        <v>1</v>
      </c>
      <c r="O416">
        <v>5</v>
      </c>
    </row>
    <row r="417" spans="1:15" x14ac:dyDescent="0.35">
      <c r="A417">
        <v>30</v>
      </c>
      <c r="B417">
        <v>1</v>
      </c>
      <c r="C417">
        <v>3</v>
      </c>
      <c r="D417">
        <v>5</v>
      </c>
      <c r="E417">
        <v>100</v>
      </c>
      <c r="F417">
        <v>50</v>
      </c>
      <c r="G417" s="1" t="s">
        <v>2240</v>
      </c>
      <c r="H417" s="1" t="s">
        <v>2240</v>
      </c>
      <c r="I417">
        <v>0.90418181818181897</v>
      </c>
      <c r="J417">
        <v>0.90418181818181897</v>
      </c>
      <c r="K417" s="1" t="s">
        <v>123</v>
      </c>
      <c r="L417" s="1" t="s">
        <v>123</v>
      </c>
      <c r="M417" s="1" t="s">
        <v>34</v>
      </c>
      <c r="N417" s="1" t="s">
        <v>34</v>
      </c>
      <c r="O417">
        <v>6</v>
      </c>
    </row>
    <row r="418" spans="1:15" x14ac:dyDescent="0.35">
      <c r="A418">
        <v>40</v>
      </c>
      <c r="B418">
        <v>0</v>
      </c>
      <c r="C418">
        <v>2</v>
      </c>
      <c r="D418">
        <v>5</v>
      </c>
      <c r="E418">
        <v>50</v>
      </c>
      <c r="F418">
        <v>50</v>
      </c>
      <c r="G418" s="1" t="s">
        <v>1333</v>
      </c>
      <c r="H418" s="1" t="s">
        <v>1333</v>
      </c>
      <c r="I418">
        <v>0.8</v>
      </c>
      <c r="J418">
        <v>0.8</v>
      </c>
      <c r="K418" s="1" t="s">
        <v>34</v>
      </c>
      <c r="L418" s="1" t="s">
        <v>34</v>
      </c>
      <c r="M418">
        <v>1</v>
      </c>
      <c r="N418">
        <v>1</v>
      </c>
      <c r="O418">
        <v>6</v>
      </c>
    </row>
    <row r="419" spans="1:15" x14ac:dyDescent="0.35">
      <c r="B419">
        <v>1</v>
      </c>
      <c r="C419">
        <v>3</v>
      </c>
      <c r="D419">
        <v>5</v>
      </c>
      <c r="E419">
        <v>100</v>
      </c>
      <c r="F419">
        <v>50</v>
      </c>
      <c r="G419" s="1" t="s">
        <v>1843</v>
      </c>
      <c r="H419" s="1" t="s">
        <v>137</v>
      </c>
      <c r="I419" s="1" t="s">
        <v>2042</v>
      </c>
      <c r="J419">
        <v>1</v>
      </c>
      <c r="K419" s="1" t="s">
        <v>123</v>
      </c>
      <c r="L419" s="1" t="s">
        <v>31</v>
      </c>
      <c r="M419" s="1" t="s">
        <v>2101</v>
      </c>
      <c r="N419">
        <v>1</v>
      </c>
      <c r="O419">
        <v>5</v>
      </c>
    </row>
    <row r="420" spans="1:15" x14ac:dyDescent="0.35">
      <c r="A420">
        <v>40</v>
      </c>
      <c r="B420">
        <v>1</v>
      </c>
      <c r="C420">
        <v>3</v>
      </c>
      <c r="D420">
        <v>5</v>
      </c>
      <c r="E420">
        <v>100</v>
      </c>
      <c r="F420">
        <v>50</v>
      </c>
      <c r="G420" s="1" t="s">
        <v>1843</v>
      </c>
      <c r="H420" s="1" t="s">
        <v>1843</v>
      </c>
      <c r="I420" s="1" t="s">
        <v>2042</v>
      </c>
      <c r="J420" s="1" t="s">
        <v>2042</v>
      </c>
      <c r="K420" s="1" t="s">
        <v>24</v>
      </c>
      <c r="L420" s="1" t="s">
        <v>24</v>
      </c>
      <c r="M420">
        <v>1</v>
      </c>
      <c r="N420">
        <v>1</v>
      </c>
      <c r="O420">
        <v>6</v>
      </c>
    </row>
    <row r="421" spans="1:15" x14ac:dyDescent="0.35">
      <c r="A421">
        <v>0</v>
      </c>
      <c r="B421">
        <v>1</v>
      </c>
      <c r="C421">
        <v>1</v>
      </c>
      <c r="D421">
        <v>5</v>
      </c>
      <c r="E421">
        <v>150</v>
      </c>
      <c r="G421">
        <v>0.93254545454545401</v>
      </c>
      <c r="H421" s="1" t="s">
        <v>547</v>
      </c>
      <c r="I421" s="1" t="s">
        <v>1876</v>
      </c>
      <c r="J421">
        <v>0.98345454545454503</v>
      </c>
      <c r="K421" s="1" t="s">
        <v>2033</v>
      </c>
      <c r="L421" s="1" t="s">
        <v>503</v>
      </c>
      <c r="M421" s="1" t="s">
        <v>1875</v>
      </c>
      <c r="N421" s="1" t="s">
        <v>548</v>
      </c>
      <c r="O421">
        <v>5</v>
      </c>
    </row>
    <row r="422" spans="1:15" x14ac:dyDescent="0.35">
      <c r="A422">
        <v>0</v>
      </c>
      <c r="B422">
        <v>1</v>
      </c>
      <c r="C422">
        <v>1</v>
      </c>
      <c r="D422">
        <v>5</v>
      </c>
      <c r="E422">
        <v>150</v>
      </c>
      <c r="F422">
        <v>100</v>
      </c>
      <c r="G422">
        <v>0.93254545454545401</v>
      </c>
      <c r="H422">
        <v>0.93254545454545401</v>
      </c>
      <c r="I422" s="1" t="s">
        <v>1876</v>
      </c>
      <c r="J422" s="1" t="s">
        <v>1876</v>
      </c>
      <c r="K422" s="1" t="s">
        <v>503</v>
      </c>
      <c r="L422" s="1" t="s">
        <v>503</v>
      </c>
      <c r="M422" s="1" t="s">
        <v>548</v>
      </c>
      <c r="N422" s="1" t="s">
        <v>548</v>
      </c>
      <c r="O422">
        <v>6</v>
      </c>
    </row>
    <row r="423" spans="1:15" x14ac:dyDescent="0.35">
      <c r="A423">
        <v>40</v>
      </c>
      <c r="B423">
        <v>1</v>
      </c>
      <c r="C423">
        <v>3</v>
      </c>
      <c r="D423">
        <v>5</v>
      </c>
      <c r="E423">
        <v>50</v>
      </c>
      <c r="F423">
        <v>100</v>
      </c>
      <c r="G423">
        <v>0.93230303030303097</v>
      </c>
      <c r="H423">
        <v>0.93230303030303097</v>
      </c>
      <c r="I423" s="1" t="s">
        <v>1841</v>
      </c>
      <c r="J423" s="1" t="s">
        <v>1841</v>
      </c>
      <c r="K423" s="1" t="s">
        <v>34</v>
      </c>
      <c r="L423" s="1" t="s">
        <v>34</v>
      </c>
      <c r="M423" s="1" t="s">
        <v>1819</v>
      </c>
      <c r="N423" s="1" t="s">
        <v>1819</v>
      </c>
      <c r="O423">
        <v>6</v>
      </c>
    </row>
    <row r="424" spans="1:15" x14ac:dyDescent="0.35">
      <c r="A424">
        <v>10</v>
      </c>
      <c r="B424">
        <v>1</v>
      </c>
      <c r="C424">
        <v>4</v>
      </c>
      <c r="D424">
        <v>5</v>
      </c>
      <c r="F424">
        <v>100</v>
      </c>
      <c r="G424" s="1" t="s">
        <v>1658</v>
      </c>
      <c r="H424" s="1" t="s">
        <v>642</v>
      </c>
      <c r="I424">
        <v>1</v>
      </c>
      <c r="J424">
        <v>1</v>
      </c>
      <c r="K424" s="1" t="s">
        <v>1659</v>
      </c>
      <c r="L424" s="1" t="s">
        <v>645</v>
      </c>
      <c r="M424" s="1" t="s">
        <v>232</v>
      </c>
      <c r="N424">
        <v>1</v>
      </c>
      <c r="O424">
        <v>5</v>
      </c>
    </row>
    <row r="425" spans="1:15" x14ac:dyDescent="0.35">
      <c r="A425">
        <v>10</v>
      </c>
      <c r="B425">
        <v>1</v>
      </c>
      <c r="C425">
        <v>4</v>
      </c>
      <c r="D425">
        <v>5</v>
      </c>
      <c r="E425">
        <v>50</v>
      </c>
      <c r="F425">
        <v>100</v>
      </c>
      <c r="G425" s="1" t="s">
        <v>1658</v>
      </c>
      <c r="H425" s="1" t="s">
        <v>1658</v>
      </c>
      <c r="I425">
        <v>1</v>
      </c>
      <c r="J425">
        <v>1</v>
      </c>
      <c r="K425" s="1" t="s">
        <v>1659</v>
      </c>
      <c r="L425" s="1" t="s">
        <v>1659</v>
      </c>
      <c r="M425" s="1" t="s">
        <v>31</v>
      </c>
      <c r="N425" s="1" t="s">
        <v>31</v>
      </c>
      <c r="O425">
        <v>6</v>
      </c>
    </row>
    <row r="426" spans="1:15" x14ac:dyDescent="0.35">
      <c r="A426">
        <v>20</v>
      </c>
      <c r="B426">
        <v>1</v>
      </c>
      <c r="C426">
        <v>4</v>
      </c>
      <c r="D426">
        <v>5</v>
      </c>
      <c r="E426">
        <v>100</v>
      </c>
      <c r="G426">
        <v>0.931215151515152</v>
      </c>
      <c r="H426">
        <v>0.94516060606060603</v>
      </c>
      <c r="I426">
        <v>1</v>
      </c>
      <c r="J426">
        <v>1</v>
      </c>
      <c r="K426" s="1" t="s">
        <v>2215</v>
      </c>
      <c r="L426" s="1" t="s">
        <v>1469</v>
      </c>
      <c r="M426" s="1" t="s">
        <v>2216</v>
      </c>
      <c r="N426" s="1" t="s">
        <v>369</v>
      </c>
      <c r="O426">
        <v>5</v>
      </c>
    </row>
    <row r="427" spans="1:15" x14ac:dyDescent="0.35">
      <c r="A427">
        <v>20</v>
      </c>
      <c r="B427">
        <v>1</v>
      </c>
      <c r="C427">
        <v>4</v>
      </c>
      <c r="D427">
        <v>5</v>
      </c>
      <c r="E427">
        <v>100</v>
      </c>
      <c r="F427">
        <v>100</v>
      </c>
      <c r="G427">
        <v>0.931215151515152</v>
      </c>
      <c r="H427">
        <v>0.931215151515152</v>
      </c>
      <c r="I427">
        <v>1</v>
      </c>
      <c r="J427">
        <v>1</v>
      </c>
      <c r="K427" s="1" t="s">
        <v>2215</v>
      </c>
      <c r="L427" s="1" t="s">
        <v>2215</v>
      </c>
      <c r="M427" s="1" t="s">
        <v>2216</v>
      </c>
      <c r="N427" s="1" t="s">
        <v>2216</v>
      </c>
      <c r="O427">
        <v>6</v>
      </c>
    </row>
    <row r="428" spans="1:15" x14ac:dyDescent="0.35">
      <c r="A428">
        <v>0</v>
      </c>
      <c r="B428">
        <v>1</v>
      </c>
      <c r="C428">
        <v>0</v>
      </c>
      <c r="D428">
        <v>5</v>
      </c>
      <c r="E428">
        <v>50</v>
      </c>
      <c r="F428">
        <v>100</v>
      </c>
      <c r="G428" s="1" t="s">
        <v>239</v>
      </c>
      <c r="H428" s="1" t="s">
        <v>239</v>
      </c>
      <c r="I428" s="1" t="s">
        <v>245</v>
      </c>
      <c r="J428" s="1" t="s">
        <v>245</v>
      </c>
      <c r="K428">
        <v>0.89909090909090905</v>
      </c>
      <c r="L428">
        <v>0.89909090909090905</v>
      </c>
      <c r="M428" s="1" t="s">
        <v>247</v>
      </c>
      <c r="N428" s="1" t="s">
        <v>247</v>
      </c>
      <c r="O428">
        <v>6</v>
      </c>
    </row>
    <row r="429" spans="1:15" x14ac:dyDescent="0.35">
      <c r="A429">
        <v>0</v>
      </c>
      <c r="B429">
        <v>1</v>
      </c>
      <c r="C429">
        <v>4</v>
      </c>
      <c r="D429">
        <v>4</v>
      </c>
      <c r="G429" s="1" t="s">
        <v>1136</v>
      </c>
      <c r="H429" s="1" t="s">
        <v>154</v>
      </c>
      <c r="I429" s="1" t="s">
        <v>87</v>
      </c>
      <c r="J429">
        <v>1</v>
      </c>
      <c r="K429" s="1" t="s">
        <v>1137</v>
      </c>
      <c r="L429" s="1" t="s">
        <v>65</v>
      </c>
      <c r="M429" s="1" t="s">
        <v>1138</v>
      </c>
      <c r="N429" s="1" t="s">
        <v>335</v>
      </c>
      <c r="O429">
        <v>4</v>
      </c>
    </row>
    <row r="430" spans="1:15" x14ac:dyDescent="0.35">
      <c r="A430">
        <v>0</v>
      </c>
      <c r="B430">
        <v>1</v>
      </c>
      <c r="C430">
        <v>4</v>
      </c>
      <c r="D430">
        <v>4</v>
      </c>
      <c r="E430">
        <v>50</v>
      </c>
      <c r="G430" s="1" t="s">
        <v>1136</v>
      </c>
      <c r="H430" s="1" t="s">
        <v>154</v>
      </c>
      <c r="I430" s="1" t="s">
        <v>87</v>
      </c>
      <c r="J430">
        <v>1</v>
      </c>
      <c r="K430" s="1" t="s">
        <v>1137</v>
      </c>
      <c r="L430" s="1" t="s">
        <v>65</v>
      </c>
      <c r="M430" s="1" t="s">
        <v>1138</v>
      </c>
      <c r="N430">
        <v>0.99980000000000002</v>
      </c>
      <c r="O430">
        <v>5</v>
      </c>
    </row>
    <row r="431" spans="1:15" x14ac:dyDescent="0.35">
      <c r="A431">
        <v>0</v>
      </c>
      <c r="B431">
        <v>1</v>
      </c>
      <c r="C431">
        <v>4</v>
      </c>
      <c r="D431">
        <v>4</v>
      </c>
      <c r="F431">
        <v>50</v>
      </c>
      <c r="G431" s="1" t="s">
        <v>1136</v>
      </c>
      <c r="H431">
        <v>0.94529696969696997</v>
      </c>
      <c r="I431" s="1" t="s">
        <v>87</v>
      </c>
      <c r="J431">
        <v>1</v>
      </c>
      <c r="K431" s="1" t="s">
        <v>1137</v>
      </c>
      <c r="L431" s="1" t="s">
        <v>1589</v>
      </c>
      <c r="M431" s="1" t="s">
        <v>1138</v>
      </c>
      <c r="N431" s="1" t="s">
        <v>1256</v>
      </c>
      <c r="O431">
        <v>5</v>
      </c>
    </row>
    <row r="432" spans="1:15" x14ac:dyDescent="0.35">
      <c r="A432">
        <v>0</v>
      </c>
      <c r="B432">
        <v>1</v>
      </c>
      <c r="C432">
        <v>4</v>
      </c>
      <c r="D432">
        <v>4</v>
      </c>
      <c r="E432">
        <v>50</v>
      </c>
      <c r="F432">
        <v>50</v>
      </c>
      <c r="G432" s="1" t="s">
        <v>1136</v>
      </c>
      <c r="H432" s="1" t="s">
        <v>1136</v>
      </c>
      <c r="I432" s="1" t="s">
        <v>87</v>
      </c>
      <c r="J432" s="1" t="s">
        <v>87</v>
      </c>
      <c r="K432" s="1" t="s">
        <v>1137</v>
      </c>
      <c r="L432" s="1" t="s">
        <v>1137</v>
      </c>
      <c r="M432" s="1" t="s">
        <v>1138</v>
      </c>
      <c r="N432" s="1" t="s">
        <v>1138</v>
      </c>
      <c r="O432">
        <v>6</v>
      </c>
    </row>
    <row r="433" spans="1:15" x14ac:dyDescent="0.35">
      <c r="A433">
        <v>40</v>
      </c>
      <c r="B433">
        <v>1</v>
      </c>
      <c r="C433">
        <v>2</v>
      </c>
      <c r="D433">
        <v>5</v>
      </c>
      <c r="E433">
        <v>50</v>
      </c>
      <c r="G433" s="1" t="s">
        <v>2269</v>
      </c>
      <c r="H433" s="1" t="s">
        <v>1827</v>
      </c>
      <c r="I433" s="1" t="s">
        <v>912</v>
      </c>
      <c r="J433">
        <v>1</v>
      </c>
      <c r="K433" s="1" t="s">
        <v>1449</v>
      </c>
      <c r="L433" s="1" t="s">
        <v>482</v>
      </c>
      <c r="M433">
        <v>1</v>
      </c>
      <c r="N433">
        <v>1</v>
      </c>
      <c r="O433">
        <v>5</v>
      </c>
    </row>
    <row r="434" spans="1:15" x14ac:dyDescent="0.35">
      <c r="A434">
        <v>40</v>
      </c>
      <c r="B434">
        <v>1</v>
      </c>
      <c r="C434">
        <v>2</v>
      </c>
      <c r="D434">
        <v>5</v>
      </c>
      <c r="F434">
        <v>50</v>
      </c>
      <c r="G434" s="1" t="s">
        <v>2269</v>
      </c>
      <c r="H434">
        <v>0.99993939393939402</v>
      </c>
      <c r="I434" s="1" t="s">
        <v>912</v>
      </c>
      <c r="J434">
        <v>1</v>
      </c>
      <c r="K434" s="1" t="s">
        <v>482</v>
      </c>
      <c r="L434" s="1" t="s">
        <v>31</v>
      </c>
      <c r="M434" s="1" t="s">
        <v>31</v>
      </c>
      <c r="N434">
        <v>1</v>
      </c>
      <c r="O434">
        <v>5</v>
      </c>
    </row>
    <row r="435" spans="1:15" x14ac:dyDescent="0.35">
      <c r="A435">
        <v>40</v>
      </c>
      <c r="C435">
        <v>2</v>
      </c>
      <c r="D435">
        <v>5</v>
      </c>
      <c r="E435">
        <v>50</v>
      </c>
      <c r="F435">
        <v>50</v>
      </c>
      <c r="G435" s="1" t="s">
        <v>2269</v>
      </c>
      <c r="H435" s="1" t="s">
        <v>1333</v>
      </c>
      <c r="I435">
        <v>0.8</v>
      </c>
      <c r="J435" s="1" t="s">
        <v>912</v>
      </c>
      <c r="K435" s="1" t="s">
        <v>482</v>
      </c>
      <c r="L435" s="1" t="s">
        <v>34</v>
      </c>
      <c r="M435">
        <v>1</v>
      </c>
      <c r="N435">
        <v>1</v>
      </c>
      <c r="O435">
        <v>5</v>
      </c>
    </row>
    <row r="436" spans="1:15" x14ac:dyDescent="0.35">
      <c r="A436">
        <v>40</v>
      </c>
      <c r="B436">
        <v>1</v>
      </c>
      <c r="C436">
        <v>2</v>
      </c>
      <c r="D436">
        <v>5</v>
      </c>
      <c r="E436">
        <v>50</v>
      </c>
      <c r="F436">
        <v>50</v>
      </c>
      <c r="G436" s="1" t="s">
        <v>2269</v>
      </c>
      <c r="H436" s="1" t="s">
        <v>2269</v>
      </c>
      <c r="I436" s="1" t="s">
        <v>912</v>
      </c>
      <c r="J436" s="1" t="s">
        <v>912</v>
      </c>
      <c r="K436" s="1" t="s">
        <v>482</v>
      </c>
      <c r="L436" s="1" t="s">
        <v>482</v>
      </c>
      <c r="M436">
        <v>1</v>
      </c>
      <c r="N436">
        <v>1</v>
      </c>
      <c r="O436">
        <v>6</v>
      </c>
    </row>
    <row r="437" spans="1:15" x14ac:dyDescent="0.35">
      <c r="B437">
        <v>1</v>
      </c>
      <c r="C437">
        <v>2</v>
      </c>
      <c r="D437">
        <v>5</v>
      </c>
      <c r="E437">
        <v>150</v>
      </c>
      <c r="G437" s="1" t="s">
        <v>2035</v>
      </c>
      <c r="H437" s="1" t="s">
        <v>311</v>
      </c>
      <c r="I437">
        <v>1</v>
      </c>
      <c r="J437">
        <v>1</v>
      </c>
      <c r="K437" s="1" t="s">
        <v>2036</v>
      </c>
      <c r="L437" s="1" t="s">
        <v>31</v>
      </c>
      <c r="M437" s="1" t="s">
        <v>84</v>
      </c>
      <c r="N437" s="1" t="s">
        <v>31</v>
      </c>
      <c r="O437">
        <v>4</v>
      </c>
    </row>
    <row r="438" spans="1:15" x14ac:dyDescent="0.35">
      <c r="A438">
        <v>0</v>
      </c>
      <c r="B438">
        <v>1</v>
      </c>
      <c r="C438">
        <v>2</v>
      </c>
      <c r="D438">
        <v>5</v>
      </c>
      <c r="E438">
        <v>150</v>
      </c>
      <c r="G438" s="1" t="s">
        <v>2035</v>
      </c>
      <c r="H438" s="1" t="s">
        <v>1569</v>
      </c>
      <c r="I438">
        <v>1</v>
      </c>
      <c r="J438">
        <v>1</v>
      </c>
      <c r="K438" s="1" t="s">
        <v>2036</v>
      </c>
      <c r="L438" s="1" t="s">
        <v>479</v>
      </c>
      <c r="M438" s="1" t="s">
        <v>548</v>
      </c>
      <c r="N438" s="1" t="s">
        <v>548</v>
      </c>
      <c r="O438">
        <v>5</v>
      </c>
    </row>
    <row r="439" spans="1:15" x14ac:dyDescent="0.35">
      <c r="B439">
        <v>1</v>
      </c>
      <c r="C439">
        <v>2</v>
      </c>
      <c r="D439">
        <v>5</v>
      </c>
      <c r="E439">
        <v>150</v>
      </c>
      <c r="F439">
        <v>100</v>
      </c>
      <c r="G439" s="1" t="s">
        <v>2035</v>
      </c>
      <c r="H439" s="1" t="s">
        <v>325</v>
      </c>
      <c r="I439">
        <v>1</v>
      </c>
      <c r="J439">
        <v>1</v>
      </c>
      <c r="K439" s="1" t="s">
        <v>2036</v>
      </c>
      <c r="L439" s="1" t="s">
        <v>31</v>
      </c>
      <c r="M439" s="1" t="s">
        <v>84</v>
      </c>
      <c r="N439" s="1" t="s">
        <v>31</v>
      </c>
      <c r="O439">
        <v>5</v>
      </c>
    </row>
    <row r="440" spans="1:15" x14ac:dyDescent="0.35">
      <c r="A440">
        <v>0</v>
      </c>
      <c r="B440">
        <v>1</v>
      </c>
      <c r="C440">
        <v>2</v>
      </c>
      <c r="D440">
        <v>5</v>
      </c>
      <c r="E440">
        <v>150</v>
      </c>
      <c r="F440">
        <v>100</v>
      </c>
      <c r="G440" s="1" t="s">
        <v>2035</v>
      </c>
      <c r="H440" s="1" t="s">
        <v>2035</v>
      </c>
      <c r="I440">
        <v>1</v>
      </c>
      <c r="J440">
        <v>1</v>
      </c>
      <c r="K440" s="1" t="s">
        <v>2036</v>
      </c>
      <c r="L440" s="1" t="s">
        <v>2036</v>
      </c>
      <c r="M440" s="1" t="s">
        <v>548</v>
      </c>
      <c r="N440" s="1" t="s">
        <v>548</v>
      </c>
      <c r="O440">
        <v>6</v>
      </c>
    </row>
    <row r="441" spans="1:15" x14ac:dyDescent="0.35">
      <c r="B441">
        <v>1</v>
      </c>
      <c r="C441">
        <v>3</v>
      </c>
      <c r="D441">
        <v>5</v>
      </c>
      <c r="E441">
        <v>100</v>
      </c>
      <c r="G441" s="1" t="s">
        <v>2041</v>
      </c>
      <c r="H441" s="1" t="s">
        <v>137</v>
      </c>
      <c r="I441" s="1" t="s">
        <v>2042</v>
      </c>
      <c r="J441">
        <v>1</v>
      </c>
      <c r="K441" s="1" t="s">
        <v>123</v>
      </c>
      <c r="L441" s="1" t="s">
        <v>31</v>
      </c>
      <c r="M441" s="1" t="s">
        <v>1199</v>
      </c>
      <c r="N441">
        <v>1</v>
      </c>
      <c r="O441">
        <v>4</v>
      </c>
    </row>
    <row r="442" spans="1:15" x14ac:dyDescent="0.35">
      <c r="A442">
        <v>40</v>
      </c>
      <c r="B442">
        <v>1</v>
      </c>
      <c r="C442">
        <v>3</v>
      </c>
      <c r="D442">
        <v>5</v>
      </c>
      <c r="E442">
        <v>100</v>
      </c>
      <c r="G442" s="1" t="s">
        <v>2041</v>
      </c>
      <c r="H442" s="1" t="s">
        <v>1843</v>
      </c>
      <c r="I442" s="1" t="s">
        <v>2042</v>
      </c>
      <c r="J442" s="1" t="s">
        <v>1845</v>
      </c>
      <c r="K442" s="1" t="s">
        <v>2007</v>
      </c>
      <c r="L442" s="1" t="s">
        <v>24</v>
      </c>
      <c r="M442">
        <v>1</v>
      </c>
      <c r="N442">
        <v>1</v>
      </c>
      <c r="O442">
        <v>5</v>
      </c>
    </row>
    <row r="443" spans="1:15" x14ac:dyDescent="0.35">
      <c r="A443">
        <v>40</v>
      </c>
      <c r="B443">
        <v>1</v>
      </c>
      <c r="C443">
        <v>3</v>
      </c>
      <c r="D443">
        <v>5</v>
      </c>
      <c r="F443">
        <v>100</v>
      </c>
      <c r="G443" s="1" t="s">
        <v>2041</v>
      </c>
      <c r="H443" s="1" t="s">
        <v>456</v>
      </c>
      <c r="I443" s="1" t="s">
        <v>1841</v>
      </c>
      <c r="J443" s="1" t="s">
        <v>798</v>
      </c>
      <c r="K443">
        <v>0.906909090909092</v>
      </c>
      <c r="L443" s="1" t="s">
        <v>34</v>
      </c>
      <c r="M443" s="1" t="s">
        <v>1819</v>
      </c>
      <c r="N443">
        <v>1</v>
      </c>
      <c r="O443">
        <v>5</v>
      </c>
    </row>
    <row r="444" spans="1:15" x14ac:dyDescent="0.35">
      <c r="B444">
        <v>1</v>
      </c>
      <c r="C444">
        <v>3</v>
      </c>
      <c r="D444">
        <v>5</v>
      </c>
      <c r="E444">
        <v>100</v>
      </c>
      <c r="F444">
        <v>100</v>
      </c>
      <c r="G444" s="1" t="s">
        <v>2041</v>
      </c>
      <c r="H444" s="1" t="s">
        <v>297</v>
      </c>
      <c r="I444" s="1" t="s">
        <v>1845</v>
      </c>
      <c r="J444" s="1" t="s">
        <v>34</v>
      </c>
      <c r="K444" s="1" t="s">
        <v>482</v>
      </c>
      <c r="L444" s="1" t="s">
        <v>31</v>
      </c>
      <c r="M444" s="1" t="s">
        <v>1199</v>
      </c>
      <c r="N444">
        <v>1</v>
      </c>
      <c r="O444">
        <v>5</v>
      </c>
    </row>
    <row r="445" spans="1:15" x14ac:dyDescent="0.35">
      <c r="A445">
        <v>40</v>
      </c>
      <c r="B445">
        <v>1</v>
      </c>
      <c r="C445">
        <v>3</v>
      </c>
      <c r="D445">
        <v>5</v>
      </c>
      <c r="E445">
        <v>100</v>
      </c>
      <c r="F445">
        <v>100</v>
      </c>
      <c r="G445" s="1" t="s">
        <v>2041</v>
      </c>
      <c r="H445" s="1" t="s">
        <v>2041</v>
      </c>
      <c r="I445" s="1" t="s">
        <v>1845</v>
      </c>
      <c r="J445" s="1" t="s">
        <v>1845</v>
      </c>
      <c r="K445" s="1" t="s">
        <v>2007</v>
      </c>
      <c r="L445" s="1" t="s">
        <v>2007</v>
      </c>
      <c r="M445">
        <v>1</v>
      </c>
      <c r="N445">
        <v>1</v>
      </c>
      <c r="O445">
        <v>6</v>
      </c>
    </row>
    <row r="446" spans="1:15" x14ac:dyDescent="0.35">
      <c r="A446">
        <v>10</v>
      </c>
      <c r="B446">
        <v>1</v>
      </c>
      <c r="C446">
        <v>3</v>
      </c>
      <c r="D446">
        <v>5</v>
      </c>
      <c r="F446">
        <v>50</v>
      </c>
      <c r="G446" s="1" t="s">
        <v>1645</v>
      </c>
      <c r="H446" s="1" t="s">
        <v>137</v>
      </c>
      <c r="I446" s="1" t="s">
        <v>1198</v>
      </c>
      <c r="J446">
        <v>1</v>
      </c>
      <c r="K446" s="1" t="s">
        <v>1508</v>
      </c>
      <c r="L446" s="1" t="s">
        <v>31</v>
      </c>
      <c r="M446" s="1" t="s">
        <v>2129</v>
      </c>
      <c r="N446">
        <v>1</v>
      </c>
      <c r="O446">
        <v>5</v>
      </c>
    </row>
    <row r="447" spans="1:15" x14ac:dyDescent="0.35">
      <c r="A447">
        <v>10</v>
      </c>
      <c r="B447">
        <v>1</v>
      </c>
      <c r="C447">
        <v>3</v>
      </c>
      <c r="D447">
        <v>5</v>
      </c>
      <c r="E447">
        <v>50</v>
      </c>
      <c r="F447">
        <v>50</v>
      </c>
      <c r="G447" s="1" t="s">
        <v>1645</v>
      </c>
      <c r="H447" s="1" t="s">
        <v>1645</v>
      </c>
      <c r="I447" s="1" t="s">
        <v>1198</v>
      </c>
      <c r="J447" s="1" t="s">
        <v>1198</v>
      </c>
      <c r="K447" s="1" t="s">
        <v>1508</v>
      </c>
      <c r="L447" s="1" t="s">
        <v>1508</v>
      </c>
      <c r="M447" s="1" t="s">
        <v>2129</v>
      </c>
      <c r="N447" s="1" t="s">
        <v>2129</v>
      </c>
      <c r="O447">
        <v>6</v>
      </c>
    </row>
    <row r="448" spans="1:15" x14ac:dyDescent="0.35">
      <c r="A448">
        <v>30</v>
      </c>
      <c r="B448">
        <v>0</v>
      </c>
      <c r="C448">
        <v>4</v>
      </c>
      <c r="D448">
        <v>5</v>
      </c>
      <c r="E448">
        <v>50</v>
      </c>
      <c r="G448" s="1" t="s">
        <v>2046</v>
      </c>
      <c r="H448">
        <v>0.99472727272727202</v>
      </c>
      <c r="I448" s="1" t="s">
        <v>752</v>
      </c>
      <c r="J448" s="1" t="s">
        <v>1952</v>
      </c>
      <c r="K448" s="1" t="s">
        <v>2072</v>
      </c>
      <c r="L448" s="1" t="s">
        <v>232</v>
      </c>
      <c r="M448" s="1" t="s">
        <v>1789</v>
      </c>
      <c r="N448" s="1" t="s">
        <v>1954</v>
      </c>
      <c r="O448">
        <v>5</v>
      </c>
    </row>
    <row r="449" spans="1:15" x14ac:dyDescent="0.35">
      <c r="A449">
        <v>30</v>
      </c>
      <c r="B449">
        <v>0</v>
      </c>
      <c r="C449">
        <v>4</v>
      </c>
      <c r="D449">
        <v>5</v>
      </c>
      <c r="E449">
        <v>50</v>
      </c>
      <c r="F449">
        <v>100</v>
      </c>
      <c r="G449" s="1" t="s">
        <v>2046</v>
      </c>
      <c r="H449" s="1" t="s">
        <v>2046</v>
      </c>
      <c r="I449" s="1" t="s">
        <v>752</v>
      </c>
      <c r="J449" s="1" t="s">
        <v>752</v>
      </c>
      <c r="K449" s="1" t="s">
        <v>2072</v>
      </c>
      <c r="L449" s="1" t="s">
        <v>2072</v>
      </c>
      <c r="M449" s="1" t="s">
        <v>1789</v>
      </c>
      <c r="N449" s="1" t="s">
        <v>1789</v>
      </c>
      <c r="O449">
        <v>6</v>
      </c>
    </row>
    <row r="450" spans="1:15" x14ac:dyDescent="0.35">
      <c r="A450">
        <v>40</v>
      </c>
      <c r="B450">
        <v>1</v>
      </c>
      <c r="C450">
        <v>4</v>
      </c>
      <c r="D450">
        <v>5</v>
      </c>
      <c r="G450" s="1" t="s">
        <v>1356</v>
      </c>
      <c r="H450" s="1" t="s">
        <v>806</v>
      </c>
      <c r="I450" s="1" t="s">
        <v>925</v>
      </c>
      <c r="J450">
        <v>1</v>
      </c>
      <c r="K450" s="1" t="s">
        <v>202</v>
      </c>
      <c r="L450" s="1" t="s">
        <v>808</v>
      </c>
      <c r="M450" s="1" t="s">
        <v>24</v>
      </c>
      <c r="N450">
        <v>1</v>
      </c>
      <c r="O450">
        <v>4</v>
      </c>
    </row>
    <row r="451" spans="1:15" x14ac:dyDescent="0.35">
      <c r="A451">
        <v>40</v>
      </c>
      <c r="C451">
        <v>4</v>
      </c>
      <c r="D451">
        <v>5</v>
      </c>
      <c r="E451">
        <v>100</v>
      </c>
      <c r="G451" s="1" t="s">
        <v>1356</v>
      </c>
      <c r="H451" s="1" t="s">
        <v>485</v>
      </c>
      <c r="I451">
        <v>1</v>
      </c>
      <c r="J451">
        <v>1</v>
      </c>
      <c r="K451" s="1" t="s">
        <v>202</v>
      </c>
      <c r="L451" s="1" t="s">
        <v>1854</v>
      </c>
      <c r="M451" s="1" t="s">
        <v>548</v>
      </c>
      <c r="N451">
        <v>1</v>
      </c>
      <c r="O451">
        <v>4</v>
      </c>
    </row>
    <row r="452" spans="1:15" x14ac:dyDescent="0.35">
      <c r="A452">
        <v>40</v>
      </c>
      <c r="B452">
        <v>1</v>
      </c>
      <c r="C452">
        <v>4</v>
      </c>
      <c r="D452">
        <v>5</v>
      </c>
      <c r="E452">
        <v>100</v>
      </c>
      <c r="G452" s="1" t="s">
        <v>1356</v>
      </c>
      <c r="H452" s="1" t="s">
        <v>1765</v>
      </c>
      <c r="I452">
        <v>1</v>
      </c>
      <c r="J452">
        <v>1</v>
      </c>
      <c r="K452" s="1" t="s">
        <v>202</v>
      </c>
      <c r="L452" s="1" t="s">
        <v>1766</v>
      </c>
      <c r="M452" s="1" t="s">
        <v>548</v>
      </c>
      <c r="N452" s="1" t="s">
        <v>34</v>
      </c>
      <c r="O452">
        <v>5</v>
      </c>
    </row>
    <row r="453" spans="1:15" x14ac:dyDescent="0.35">
      <c r="A453">
        <v>40</v>
      </c>
      <c r="B453">
        <v>1</v>
      </c>
      <c r="C453">
        <v>4</v>
      </c>
      <c r="D453">
        <v>5</v>
      </c>
      <c r="F453">
        <v>100</v>
      </c>
      <c r="G453" s="1" t="s">
        <v>1356</v>
      </c>
      <c r="H453">
        <v>0.95109090909090899</v>
      </c>
      <c r="I453" s="1" t="s">
        <v>1970</v>
      </c>
      <c r="J453">
        <v>1</v>
      </c>
      <c r="K453" s="1" t="s">
        <v>202</v>
      </c>
      <c r="L453" s="1" t="s">
        <v>990</v>
      </c>
      <c r="M453" s="1" t="s">
        <v>24</v>
      </c>
      <c r="N453" s="1" t="s">
        <v>548</v>
      </c>
      <c r="O453">
        <v>5</v>
      </c>
    </row>
    <row r="454" spans="1:15" x14ac:dyDescent="0.35">
      <c r="A454">
        <v>40</v>
      </c>
      <c r="C454">
        <v>4</v>
      </c>
      <c r="D454">
        <v>5</v>
      </c>
      <c r="E454">
        <v>100</v>
      </c>
      <c r="F454">
        <v>100</v>
      </c>
      <c r="G454" s="1" t="s">
        <v>1356</v>
      </c>
      <c r="H454" s="1" t="s">
        <v>485</v>
      </c>
      <c r="I454">
        <v>1</v>
      </c>
      <c r="J454">
        <v>1</v>
      </c>
      <c r="K454" s="1" t="s">
        <v>202</v>
      </c>
      <c r="L454" s="1" t="s">
        <v>1854</v>
      </c>
      <c r="M454" s="1" t="s">
        <v>548</v>
      </c>
      <c r="N454">
        <v>1</v>
      </c>
      <c r="O454">
        <v>5</v>
      </c>
    </row>
    <row r="455" spans="1:15" x14ac:dyDescent="0.35">
      <c r="A455">
        <v>40</v>
      </c>
      <c r="B455">
        <v>1</v>
      </c>
      <c r="C455">
        <v>4</v>
      </c>
      <c r="D455">
        <v>5</v>
      </c>
      <c r="E455">
        <v>100</v>
      </c>
      <c r="F455">
        <v>100</v>
      </c>
      <c r="G455" s="1" t="s">
        <v>1356</v>
      </c>
      <c r="H455" s="1" t="s">
        <v>1356</v>
      </c>
      <c r="I455">
        <v>1</v>
      </c>
      <c r="J455">
        <v>1</v>
      </c>
      <c r="K455" s="1" t="s">
        <v>202</v>
      </c>
      <c r="L455" s="1" t="s">
        <v>202</v>
      </c>
      <c r="M455" s="1" t="s">
        <v>548</v>
      </c>
      <c r="N455" s="1" t="s">
        <v>548</v>
      </c>
      <c r="O455">
        <v>6</v>
      </c>
    </row>
    <row r="456" spans="1:15" x14ac:dyDescent="0.35">
      <c r="A456">
        <v>30</v>
      </c>
      <c r="B456">
        <v>1</v>
      </c>
      <c r="C456">
        <v>2</v>
      </c>
      <c r="D456">
        <v>4</v>
      </c>
      <c r="G456" s="1" t="s">
        <v>1301</v>
      </c>
      <c r="H456" s="1" t="s">
        <v>334</v>
      </c>
      <c r="I456">
        <v>0.88727272727272799</v>
      </c>
      <c r="J456">
        <v>1</v>
      </c>
      <c r="K456" s="1" t="s">
        <v>1302</v>
      </c>
      <c r="L456" s="1" t="s">
        <v>335</v>
      </c>
      <c r="M456" s="1" t="s">
        <v>672</v>
      </c>
      <c r="N456">
        <v>1</v>
      </c>
      <c r="O456">
        <v>4</v>
      </c>
    </row>
    <row r="457" spans="1:15" x14ac:dyDescent="0.35">
      <c r="A457">
        <v>30</v>
      </c>
      <c r="B457">
        <v>1</v>
      </c>
      <c r="C457">
        <v>2</v>
      </c>
      <c r="D457">
        <v>4</v>
      </c>
      <c r="E457">
        <v>50</v>
      </c>
      <c r="G457" s="1" t="s">
        <v>1301</v>
      </c>
      <c r="H457" s="1" t="s">
        <v>1755</v>
      </c>
      <c r="I457">
        <v>0.88727272727272799</v>
      </c>
      <c r="J457">
        <v>0.99244545454545896</v>
      </c>
      <c r="K457" s="1" t="s">
        <v>1302</v>
      </c>
      <c r="L457" s="1" t="s">
        <v>1756</v>
      </c>
      <c r="M457" s="1" t="s">
        <v>6</v>
      </c>
      <c r="N457">
        <v>1</v>
      </c>
      <c r="O457">
        <v>5</v>
      </c>
    </row>
    <row r="458" spans="1:15" x14ac:dyDescent="0.35">
      <c r="A458">
        <v>30</v>
      </c>
      <c r="B458">
        <v>1</v>
      </c>
      <c r="C458">
        <v>2</v>
      </c>
      <c r="D458">
        <v>4</v>
      </c>
      <c r="F458">
        <v>100</v>
      </c>
      <c r="G458" s="1" t="s">
        <v>1301</v>
      </c>
      <c r="H458" s="1" t="s">
        <v>1002</v>
      </c>
      <c r="I458">
        <v>0.88727272727272799</v>
      </c>
      <c r="J458">
        <v>1</v>
      </c>
      <c r="K458" s="1" t="s">
        <v>1302</v>
      </c>
      <c r="L458">
        <v>0.99973636363636398</v>
      </c>
      <c r="M458" s="1" t="s">
        <v>8</v>
      </c>
      <c r="N458">
        <v>1</v>
      </c>
      <c r="O458">
        <v>5</v>
      </c>
    </row>
    <row r="459" spans="1:15" x14ac:dyDescent="0.35">
      <c r="A459">
        <v>30</v>
      </c>
      <c r="B459">
        <v>1</v>
      </c>
      <c r="C459">
        <v>2</v>
      </c>
      <c r="D459">
        <v>4</v>
      </c>
      <c r="E459">
        <v>50</v>
      </c>
      <c r="F459">
        <v>100</v>
      </c>
      <c r="G459" s="1" t="s">
        <v>1301</v>
      </c>
      <c r="H459" s="1" t="s">
        <v>1301</v>
      </c>
      <c r="I459">
        <v>0.88727272727272799</v>
      </c>
      <c r="J459">
        <v>0.88727272727272799</v>
      </c>
      <c r="K459" s="1" t="s">
        <v>1302</v>
      </c>
      <c r="L459" s="1" t="s">
        <v>1302</v>
      </c>
      <c r="M459">
        <v>1</v>
      </c>
      <c r="N459">
        <v>1</v>
      </c>
      <c r="O459">
        <v>6</v>
      </c>
    </row>
    <row r="460" spans="1:15" x14ac:dyDescent="0.35">
      <c r="A460">
        <v>20</v>
      </c>
      <c r="B460">
        <v>1</v>
      </c>
      <c r="C460">
        <v>4</v>
      </c>
      <c r="D460">
        <v>3</v>
      </c>
      <c r="G460" s="1" t="s">
        <v>874</v>
      </c>
      <c r="H460" s="1" t="s">
        <v>695</v>
      </c>
      <c r="I460">
        <v>1</v>
      </c>
      <c r="J460">
        <v>1</v>
      </c>
      <c r="K460" s="1" t="s">
        <v>471</v>
      </c>
      <c r="L460">
        <v>0.85709090909090901</v>
      </c>
      <c r="M460" s="1" t="s">
        <v>74</v>
      </c>
      <c r="N460">
        <v>1</v>
      </c>
      <c r="O460">
        <v>4</v>
      </c>
    </row>
    <row r="461" spans="1:15" x14ac:dyDescent="0.35">
      <c r="A461">
        <v>30</v>
      </c>
      <c r="D461">
        <v>5</v>
      </c>
      <c r="E461">
        <v>150</v>
      </c>
      <c r="F461">
        <v>150</v>
      </c>
      <c r="G461" s="1" t="s">
        <v>874</v>
      </c>
      <c r="H461" s="1" t="s">
        <v>874</v>
      </c>
      <c r="I461">
        <v>1</v>
      </c>
      <c r="J461">
        <v>1</v>
      </c>
      <c r="K461" s="1" t="s">
        <v>875</v>
      </c>
      <c r="L461" s="1" t="s">
        <v>875</v>
      </c>
      <c r="M461" s="1" t="s">
        <v>34</v>
      </c>
      <c r="N461" s="1" t="s">
        <v>34</v>
      </c>
      <c r="O461">
        <v>4</v>
      </c>
    </row>
    <row r="462" spans="1:15" x14ac:dyDescent="0.35">
      <c r="A462">
        <v>30</v>
      </c>
      <c r="B462">
        <v>0</v>
      </c>
      <c r="D462">
        <v>5</v>
      </c>
      <c r="E462">
        <v>150</v>
      </c>
      <c r="F462">
        <v>150</v>
      </c>
      <c r="G462" s="1" t="s">
        <v>874</v>
      </c>
      <c r="H462" s="1" t="s">
        <v>874</v>
      </c>
      <c r="I462">
        <v>1</v>
      </c>
      <c r="J462">
        <v>1</v>
      </c>
      <c r="K462" s="1" t="s">
        <v>875</v>
      </c>
      <c r="L462" s="1" t="s">
        <v>875</v>
      </c>
      <c r="M462" s="1" t="s">
        <v>34</v>
      </c>
      <c r="N462" s="1" t="s">
        <v>34</v>
      </c>
      <c r="O462">
        <v>5</v>
      </c>
    </row>
    <row r="463" spans="1:15" x14ac:dyDescent="0.35">
      <c r="A463">
        <v>30</v>
      </c>
      <c r="C463">
        <v>4</v>
      </c>
      <c r="D463">
        <v>5</v>
      </c>
      <c r="E463">
        <v>150</v>
      </c>
      <c r="F463">
        <v>150</v>
      </c>
      <c r="G463" s="1" t="s">
        <v>874</v>
      </c>
      <c r="H463" s="1" t="s">
        <v>874</v>
      </c>
      <c r="I463">
        <v>1</v>
      </c>
      <c r="J463">
        <v>1</v>
      </c>
      <c r="K463" s="1" t="s">
        <v>875</v>
      </c>
      <c r="L463" s="1" t="s">
        <v>875</v>
      </c>
      <c r="M463" s="1" t="s">
        <v>34</v>
      </c>
      <c r="N463" s="1" t="s">
        <v>34</v>
      </c>
      <c r="O463">
        <v>5</v>
      </c>
    </row>
    <row r="464" spans="1:15" x14ac:dyDescent="0.35">
      <c r="A464">
        <v>30</v>
      </c>
      <c r="B464">
        <v>0</v>
      </c>
      <c r="C464">
        <v>4</v>
      </c>
      <c r="D464">
        <v>5</v>
      </c>
      <c r="E464">
        <v>150</v>
      </c>
      <c r="F464">
        <v>150</v>
      </c>
      <c r="G464" s="1" t="s">
        <v>874</v>
      </c>
      <c r="H464" s="1" t="s">
        <v>874</v>
      </c>
      <c r="I464">
        <v>1</v>
      </c>
      <c r="J464">
        <v>1</v>
      </c>
      <c r="K464" s="1" t="s">
        <v>875</v>
      </c>
      <c r="L464" s="1" t="s">
        <v>875</v>
      </c>
      <c r="M464" s="1" t="s">
        <v>34</v>
      </c>
      <c r="N464" s="1" t="s">
        <v>34</v>
      </c>
      <c r="O464">
        <v>6</v>
      </c>
    </row>
    <row r="465" spans="1:15" x14ac:dyDescent="0.35">
      <c r="A465">
        <v>0</v>
      </c>
      <c r="B465">
        <v>1</v>
      </c>
      <c r="C465">
        <v>3</v>
      </c>
      <c r="D465">
        <v>4</v>
      </c>
      <c r="E465">
        <v>100</v>
      </c>
      <c r="G465" s="1" t="s">
        <v>2130</v>
      </c>
      <c r="H465" s="1" t="s">
        <v>1573</v>
      </c>
      <c r="I465" s="1" t="s">
        <v>2131</v>
      </c>
      <c r="J465" s="1" t="s">
        <v>1575</v>
      </c>
      <c r="K465" s="1" t="s">
        <v>2039</v>
      </c>
      <c r="L465" s="1" t="s">
        <v>1576</v>
      </c>
      <c r="M465" s="1" t="s">
        <v>340</v>
      </c>
      <c r="N465">
        <v>1</v>
      </c>
      <c r="O465">
        <v>5</v>
      </c>
    </row>
    <row r="466" spans="1:15" x14ac:dyDescent="0.35">
      <c r="A466">
        <v>0</v>
      </c>
      <c r="B466">
        <v>1</v>
      </c>
      <c r="C466">
        <v>3</v>
      </c>
      <c r="D466">
        <v>4</v>
      </c>
      <c r="E466">
        <v>100</v>
      </c>
      <c r="F466">
        <v>100</v>
      </c>
      <c r="G466" s="1" t="s">
        <v>2130</v>
      </c>
      <c r="H466" s="1" t="s">
        <v>2130</v>
      </c>
      <c r="I466" s="1" t="s">
        <v>2131</v>
      </c>
      <c r="J466" s="1" t="s">
        <v>2131</v>
      </c>
      <c r="K466" s="1" t="s">
        <v>2039</v>
      </c>
      <c r="L466" s="1" t="s">
        <v>2039</v>
      </c>
      <c r="M466">
        <v>1</v>
      </c>
      <c r="N466">
        <v>1</v>
      </c>
      <c r="O466">
        <v>6</v>
      </c>
    </row>
    <row r="467" spans="1:15" x14ac:dyDescent="0.35">
      <c r="B467">
        <v>1</v>
      </c>
      <c r="C467">
        <v>4</v>
      </c>
      <c r="D467">
        <v>0</v>
      </c>
      <c r="G467" s="1" t="s">
        <v>921</v>
      </c>
      <c r="H467" s="1" t="s">
        <v>400</v>
      </c>
      <c r="I467">
        <v>1</v>
      </c>
      <c r="J467">
        <v>1</v>
      </c>
      <c r="K467" s="1" t="s">
        <v>430</v>
      </c>
      <c r="L467" s="1" t="s">
        <v>402</v>
      </c>
      <c r="M467" s="1" t="s">
        <v>922</v>
      </c>
      <c r="N467">
        <v>0.99990000000000001</v>
      </c>
      <c r="O467">
        <v>3</v>
      </c>
    </row>
    <row r="468" spans="1:15" x14ac:dyDescent="0.35">
      <c r="A468">
        <v>-1</v>
      </c>
      <c r="B468">
        <v>1</v>
      </c>
      <c r="C468">
        <v>4</v>
      </c>
      <c r="D468">
        <v>0</v>
      </c>
      <c r="G468" s="1" t="s">
        <v>921</v>
      </c>
      <c r="H468">
        <v>0.93715151515151496</v>
      </c>
      <c r="I468">
        <v>1</v>
      </c>
      <c r="J468">
        <v>1</v>
      </c>
      <c r="K468" s="1" t="s">
        <v>430</v>
      </c>
      <c r="L468" s="1" t="s">
        <v>523</v>
      </c>
      <c r="M468" s="1" t="s">
        <v>1077</v>
      </c>
      <c r="N468" s="1" t="s">
        <v>524</v>
      </c>
      <c r="O468">
        <v>4</v>
      </c>
    </row>
    <row r="469" spans="1:15" x14ac:dyDescent="0.35">
      <c r="A469">
        <v>40</v>
      </c>
      <c r="C469">
        <v>4</v>
      </c>
      <c r="D469">
        <v>3</v>
      </c>
      <c r="G469" s="1" t="s">
        <v>802</v>
      </c>
      <c r="H469" s="1" t="s">
        <v>137</v>
      </c>
      <c r="I469" s="1" t="s">
        <v>803</v>
      </c>
      <c r="J469">
        <v>1</v>
      </c>
      <c r="K469" s="1" t="s">
        <v>110</v>
      </c>
      <c r="L469" s="1" t="s">
        <v>34</v>
      </c>
      <c r="M469" s="1" t="s">
        <v>24</v>
      </c>
      <c r="N469">
        <v>1</v>
      </c>
      <c r="O469">
        <v>3</v>
      </c>
    </row>
    <row r="470" spans="1:15" x14ac:dyDescent="0.35">
      <c r="A470">
        <v>40</v>
      </c>
      <c r="B470">
        <v>0</v>
      </c>
      <c r="C470">
        <v>4</v>
      </c>
      <c r="D470">
        <v>3</v>
      </c>
      <c r="G470" s="1" t="s">
        <v>802</v>
      </c>
      <c r="H470">
        <v>0.979939393939394</v>
      </c>
      <c r="I470" s="1" t="s">
        <v>803</v>
      </c>
      <c r="J470">
        <v>1</v>
      </c>
      <c r="K470" s="1" t="s">
        <v>110</v>
      </c>
      <c r="L470">
        <v>0.939818181818182</v>
      </c>
      <c r="M470">
        <v>1</v>
      </c>
      <c r="N470">
        <v>1</v>
      </c>
      <c r="O470">
        <v>4</v>
      </c>
    </row>
    <row r="471" spans="1:15" x14ac:dyDescent="0.35">
      <c r="A471">
        <v>40</v>
      </c>
      <c r="B471">
        <v>1</v>
      </c>
      <c r="C471">
        <v>2</v>
      </c>
      <c r="D471">
        <v>5</v>
      </c>
      <c r="G471">
        <v>0.92593939393939395</v>
      </c>
      <c r="H471">
        <v>0.99993939393939402</v>
      </c>
      <c r="I471" s="1" t="s">
        <v>912</v>
      </c>
      <c r="J471">
        <v>1</v>
      </c>
      <c r="K471" s="1" t="s">
        <v>238</v>
      </c>
      <c r="L471" s="1" t="s">
        <v>31</v>
      </c>
      <c r="M471" s="1" t="s">
        <v>31</v>
      </c>
      <c r="N471">
        <v>1</v>
      </c>
      <c r="O471">
        <v>4</v>
      </c>
    </row>
    <row r="472" spans="1:15" x14ac:dyDescent="0.35">
      <c r="B472">
        <v>1</v>
      </c>
      <c r="C472">
        <v>2</v>
      </c>
      <c r="D472">
        <v>5</v>
      </c>
      <c r="E472">
        <v>100</v>
      </c>
      <c r="G472">
        <v>0.92593939393939395</v>
      </c>
      <c r="H472">
        <v>0.99993939393939402</v>
      </c>
      <c r="I472">
        <v>1</v>
      </c>
      <c r="J472">
        <v>1</v>
      </c>
      <c r="K472" s="1" t="s">
        <v>238</v>
      </c>
      <c r="L472" s="1" t="s">
        <v>31</v>
      </c>
      <c r="M472" s="1" t="s">
        <v>84</v>
      </c>
      <c r="N472">
        <v>1</v>
      </c>
      <c r="O472">
        <v>4</v>
      </c>
    </row>
    <row r="473" spans="1:15" x14ac:dyDescent="0.35">
      <c r="A473">
        <v>40</v>
      </c>
      <c r="B473">
        <v>1</v>
      </c>
      <c r="C473">
        <v>2</v>
      </c>
      <c r="D473">
        <v>5</v>
      </c>
      <c r="E473">
        <v>100</v>
      </c>
      <c r="G473">
        <v>0.92593939393939395</v>
      </c>
      <c r="H473">
        <v>0.99993939393939402</v>
      </c>
      <c r="I473">
        <v>1</v>
      </c>
      <c r="J473">
        <v>1</v>
      </c>
      <c r="K473" s="1" t="s">
        <v>238</v>
      </c>
      <c r="L473" s="1" t="s">
        <v>31</v>
      </c>
      <c r="M473">
        <v>1</v>
      </c>
      <c r="N473">
        <v>1</v>
      </c>
      <c r="O473">
        <v>5</v>
      </c>
    </row>
    <row r="474" spans="1:15" x14ac:dyDescent="0.35">
      <c r="A474">
        <v>40</v>
      </c>
      <c r="B474">
        <v>1</v>
      </c>
      <c r="C474">
        <v>2</v>
      </c>
      <c r="D474">
        <v>5</v>
      </c>
      <c r="F474">
        <v>100</v>
      </c>
      <c r="G474">
        <v>0.92593939393939395</v>
      </c>
      <c r="H474" s="1" t="s">
        <v>1477</v>
      </c>
      <c r="I474">
        <v>1</v>
      </c>
      <c r="J474">
        <v>1</v>
      </c>
      <c r="K474" s="1" t="s">
        <v>238</v>
      </c>
      <c r="L474">
        <v>0.85709090909090901</v>
      </c>
      <c r="M474" s="1" t="s">
        <v>31</v>
      </c>
      <c r="N474">
        <v>1</v>
      </c>
      <c r="O474">
        <v>5</v>
      </c>
    </row>
    <row r="475" spans="1:15" x14ac:dyDescent="0.35">
      <c r="B475">
        <v>1</v>
      </c>
      <c r="C475">
        <v>2</v>
      </c>
      <c r="D475">
        <v>5</v>
      </c>
      <c r="E475">
        <v>100</v>
      </c>
      <c r="F475">
        <v>100</v>
      </c>
      <c r="G475">
        <v>0.92593939393939395</v>
      </c>
      <c r="H475" s="1" t="s">
        <v>311</v>
      </c>
      <c r="I475">
        <v>1</v>
      </c>
      <c r="J475">
        <v>1</v>
      </c>
      <c r="K475" s="1" t="s">
        <v>238</v>
      </c>
      <c r="L475" s="1" t="s">
        <v>34</v>
      </c>
      <c r="M475" s="1" t="s">
        <v>84</v>
      </c>
      <c r="N475">
        <v>1</v>
      </c>
      <c r="O475">
        <v>5</v>
      </c>
    </row>
    <row r="476" spans="1:15" x14ac:dyDescent="0.35">
      <c r="A476">
        <v>40</v>
      </c>
      <c r="B476">
        <v>1</v>
      </c>
      <c r="C476">
        <v>2</v>
      </c>
      <c r="D476">
        <v>5</v>
      </c>
      <c r="E476">
        <v>100</v>
      </c>
      <c r="F476">
        <v>100</v>
      </c>
      <c r="G476">
        <v>0.92593939393939395</v>
      </c>
      <c r="H476">
        <v>0.92593939393939395</v>
      </c>
      <c r="I476">
        <v>1</v>
      </c>
      <c r="J476">
        <v>1</v>
      </c>
      <c r="K476" s="1" t="s">
        <v>238</v>
      </c>
      <c r="L476" s="1" t="s">
        <v>238</v>
      </c>
      <c r="M476">
        <v>1</v>
      </c>
      <c r="N476">
        <v>1</v>
      </c>
      <c r="O476">
        <v>6</v>
      </c>
    </row>
    <row r="477" spans="1:15" x14ac:dyDescent="0.35">
      <c r="A477">
        <v>-1</v>
      </c>
      <c r="B477">
        <v>1</v>
      </c>
      <c r="C477">
        <v>3</v>
      </c>
      <c r="D477">
        <v>5</v>
      </c>
      <c r="G477" s="1" t="s">
        <v>1076</v>
      </c>
      <c r="H477" s="1" t="s">
        <v>297</v>
      </c>
      <c r="I477">
        <v>0.88927272727272799</v>
      </c>
      <c r="J477">
        <v>1</v>
      </c>
      <c r="K477" s="1" t="s">
        <v>116</v>
      </c>
      <c r="L477" s="1" t="s">
        <v>31</v>
      </c>
      <c r="M477">
        <v>0.95236363636363597</v>
      </c>
      <c r="N477">
        <v>1</v>
      </c>
      <c r="O477">
        <v>4</v>
      </c>
    </row>
    <row r="478" spans="1:15" x14ac:dyDescent="0.35">
      <c r="B478">
        <v>1</v>
      </c>
      <c r="C478">
        <v>3</v>
      </c>
      <c r="D478">
        <v>5</v>
      </c>
      <c r="F478">
        <v>150</v>
      </c>
      <c r="G478" s="1" t="s">
        <v>1076</v>
      </c>
      <c r="H478" s="1" t="s">
        <v>137</v>
      </c>
      <c r="I478">
        <v>1</v>
      </c>
      <c r="J478">
        <v>1</v>
      </c>
      <c r="K478" s="1" t="s">
        <v>116</v>
      </c>
      <c r="L478" s="1" t="s">
        <v>34</v>
      </c>
      <c r="M478" s="1" t="s">
        <v>2043</v>
      </c>
      <c r="N478">
        <v>1</v>
      </c>
      <c r="O478">
        <v>4</v>
      </c>
    </row>
    <row r="479" spans="1:15" x14ac:dyDescent="0.35">
      <c r="B479">
        <v>1</v>
      </c>
      <c r="D479">
        <v>5</v>
      </c>
      <c r="E479">
        <v>150</v>
      </c>
      <c r="F479">
        <v>150</v>
      </c>
      <c r="G479" s="1" t="s">
        <v>1076</v>
      </c>
      <c r="H479">
        <v>0.96775757575757604</v>
      </c>
      <c r="I479">
        <v>1</v>
      </c>
      <c r="J479">
        <v>1</v>
      </c>
      <c r="K479" s="1" t="s">
        <v>116</v>
      </c>
      <c r="L479" s="1" t="s">
        <v>1024</v>
      </c>
      <c r="M479" s="1" t="s">
        <v>2043</v>
      </c>
      <c r="N479">
        <v>1</v>
      </c>
      <c r="O479">
        <v>4</v>
      </c>
    </row>
    <row r="480" spans="1:15" x14ac:dyDescent="0.35">
      <c r="A480">
        <v>-1</v>
      </c>
      <c r="B480">
        <v>1</v>
      </c>
      <c r="C480">
        <v>3</v>
      </c>
      <c r="D480">
        <v>5</v>
      </c>
      <c r="E480">
        <v>150</v>
      </c>
      <c r="G480" s="1" t="s">
        <v>1076</v>
      </c>
      <c r="H480" s="1" t="s">
        <v>817</v>
      </c>
      <c r="I480">
        <v>0.88927272727272799</v>
      </c>
      <c r="J480">
        <v>1</v>
      </c>
      <c r="K480" s="1" t="s">
        <v>116</v>
      </c>
      <c r="L480" s="1" t="s">
        <v>31</v>
      </c>
      <c r="M480" s="1" t="s">
        <v>2043</v>
      </c>
      <c r="N480">
        <v>1</v>
      </c>
      <c r="O480">
        <v>5</v>
      </c>
    </row>
    <row r="481" spans="1:15" x14ac:dyDescent="0.35">
      <c r="A481">
        <v>-1</v>
      </c>
      <c r="B481">
        <v>1</v>
      </c>
      <c r="C481">
        <v>3</v>
      </c>
      <c r="D481">
        <v>5</v>
      </c>
      <c r="F481">
        <v>150</v>
      </c>
      <c r="G481" s="1" t="s">
        <v>1076</v>
      </c>
      <c r="H481" s="1" t="s">
        <v>414</v>
      </c>
      <c r="I481">
        <v>1</v>
      </c>
      <c r="J481">
        <v>1</v>
      </c>
      <c r="K481" s="1" t="s">
        <v>116</v>
      </c>
      <c r="L481" s="1" t="s">
        <v>34</v>
      </c>
      <c r="M481" s="1" t="s">
        <v>2043</v>
      </c>
      <c r="N481" s="1" t="s">
        <v>24</v>
      </c>
      <c r="O481">
        <v>5</v>
      </c>
    </row>
    <row r="482" spans="1:15" x14ac:dyDescent="0.35">
      <c r="A482">
        <v>-1</v>
      </c>
      <c r="B482">
        <v>1</v>
      </c>
      <c r="D482">
        <v>5</v>
      </c>
      <c r="E482">
        <v>150</v>
      </c>
      <c r="F482">
        <v>150</v>
      </c>
      <c r="G482" s="1" t="s">
        <v>1076</v>
      </c>
      <c r="H482" s="1" t="s">
        <v>1869</v>
      </c>
      <c r="I482">
        <v>1</v>
      </c>
      <c r="J482">
        <v>1</v>
      </c>
      <c r="K482" s="1" t="s">
        <v>116</v>
      </c>
      <c r="L482">
        <v>0.81545454545454499</v>
      </c>
      <c r="M482" s="1" t="s">
        <v>2043</v>
      </c>
      <c r="N482">
        <v>1</v>
      </c>
      <c r="O482">
        <v>5</v>
      </c>
    </row>
    <row r="483" spans="1:15" x14ac:dyDescent="0.35">
      <c r="B483">
        <v>1</v>
      </c>
      <c r="C483">
        <v>3</v>
      </c>
      <c r="D483">
        <v>5</v>
      </c>
      <c r="E483">
        <v>150</v>
      </c>
      <c r="F483">
        <v>150</v>
      </c>
      <c r="G483" s="1" t="s">
        <v>1076</v>
      </c>
      <c r="H483">
        <v>0.96775757575757604</v>
      </c>
      <c r="I483">
        <v>1</v>
      </c>
      <c r="J483">
        <v>1</v>
      </c>
      <c r="K483" s="1" t="s">
        <v>116</v>
      </c>
      <c r="L483" s="1" t="s">
        <v>1024</v>
      </c>
      <c r="M483" s="1" t="s">
        <v>2043</v>
      </c>
      <c r="N483" s="1" t="s">
        <v>24</v>
      </c>
      <c r="O483">
        <v>5</v>
      </c>
    </row>
    <row r="484" spans="1:15" x14ac:dyDescent="0.35">
      <c r="A484">
        <v>-1</v>
      </c>
      <c r="B484">
        <v>1</v>
      </c>
      <c r="C484">
        <v>3</v>
      </c>
      <c r="D484">
        <v>5</v>
      </c>
      <c r="E484">
        <v>150</v>
      </c>
      <c r="F484">
        <v>150</v>
      </c>
      <c r="G484" s="1" t="s">
        <v>1076</v>
      </c>
      <c r="H484" s="1" t="s">
        <v>1076</v>
      </c>
      <c r="I484">
        <v>1</v>
      </c>
      <c r="J484">
        <v>1</v>
      </c>
      <c r="K484" s="1" t="s">
        <v>116</v>
      </c>
      <c r="L484" s="1" t="s">
        <v>116</v>
      </c>
      <c r="M484" s="1" t="s">
        <v>2043</v>
      </c>
      <c r="N484" s="1" t="s">
        <v>2043</v>
      </c>
      <c r="O484">
        <v>6</v>
      </c>
    </row>
    <row r="485" spans="1:15" x14ac:dyDescent="0.35">
      <c r="A485">
        <v>10</v>
      </c>
      <c r="B485">
        <v>1</v>
      </c>
      <c r="C485">
        <v>4</v>
      </c>
      <c r="D485">
        <v>5</v>
      </c>
      <c r="E485">
        <v>100</v>
      </c>
      <c r="G485" s="1" t="s">
        <v>2170</v>
      </c>
      <c r="H485" s="1" t="s">
        <v>642</v>
      </c>
      <c r="I485">
        <v>1</v>
      </c>
      <c r="J485">
        <v>1</v>
      </c>
      <c r="K485" s="1" t="s">
        <v>1411</v>
      </c>
      <c r="L485" s="1" t="s">
        <v>645</v>
      </c>
      <c r="M485">
        <v>1</v>
      </c>
      <c r="N485">
        <v>1</v>
      </c>
      <c r="O485">
        <v>5</v>
      </c>
    </row>
    <row r="486" spans="1:15" x14ac:dyDescent="0.35">
      <c r="A486">
        <v>10</v>
      </c>
      <c r="B486">
        <v>1</v>
      </c>
      <c r="C486">
        <v>4</v>
      </c>
      <c r="D486">
        <v>5</v>
      </c>
      <c r="E486">
        <v>100</v>
      </c>
      <c r="F486">
        <v>50</v>
      </c>
      <c r="G486" s="1" t="s">
        <v>2170</v>
      </c>
      <c r="H486" s="1" t="s">
        <v>2170</v>
      </c>
      <c r="I486">
        <v>1</v>
      </c>
      <c r="J486">
        <v>1</v>
      </c>
      <c r="K486" s="1" t="s">
        <v>1411</v>
      </c>
      <c r="L486" s="1" t="s">
        <v>1411</v>
      </c>
      <c r="M486">
        <v>1</v>
      </c>
      <c r="N486">
        <v>1</v>
      </c>
      <c r="O486">
        <v>6</v>
      </c>
    </row>
    <row r="487" spans="1:15" x14ac:dyDescent="0.35">
      <c r="A487">
        <v>30</v>
      </c>
      <c r="B487">
        <v>1</v>
      </c>
      <c r="C487">
        <v>4</v>
      </c>
      <c r="G487" s="1" t="s">
        <v>184</v>
      </c>
      <c r="H487">
        <v>1</v>
      </c>
      <c r="I487" s="1" t="s">
        <v>67</v>
      </c>
      <c r="J487">
        <v>1</v>
      </c>
      <c r="K487" s="1" t="s">
        <v>126</v>
      </c>
      <c r="L487">
        <v>1</v>
      </c>
      <c r="M487" s="1" t="s">
        <v>86</v>
      </c>
      <c r="N487">
        <v>1</v>
      </c>
      <c r="O487">
        <v>3</v>
      </c>
    </row>
    <row r="488" spans="1:15" x14ac:dyDescent="0.35">
      <c r="A488">
        <v>30</v>
      </c>
      <c r="B488">
        <v>1</v>
      </c>
      <c r="C488">
        <v>4</v>
      </c>
      <c r="D488">
        <v>5</v>
      </c>
      <c r="G488" s="1" t="s">
        <v>184</v>
      </c>
      <c r="H488" s="1" t="s">
        <v>408</v>
      </c>
      <c r="I488" s="1" t="s">
        <v>1316</v>
      </c>
      <c r="J488">
        <v>1</v>
      </c>
      <c r="K488" s="1" t="s">
        <v>126</v>
      </c>
      <c r="L488">
        <v>0.99980000000000002</v>
      </c>
      <c r="M488" s="1" t="s">
        <v>1317</v>
      </c>
      <c r="N488" s="1" t="s">
        <v>87</v>
      </c>
      <c r="O488">
        <v>4</v>
      </c>
    </row>
    <row r="489" spans="1:15" x14ac:dyDescent="0.35">
      <c r="A489">
        <v>30</v>
      </c>
      <c r="C489">
        <v>4</v>
      </c>
      <c r="D489">
        <v>5</v>
      </c>
      <c r="E489">
        <v>50</v>
      </c>
      <c r="G489" s="1" t="s">
        <v>184</v>
      </c>
      <c r="H489">
        <v>0.99472727272727202</v>
      </c>
      <c r="I489" s="1" t="s">
        <v>752</v>
      </c>
      <c r="J489">
        <v>1</v>
      </c>
      <c r="K489" s="1" t="s">
        <v>126</v>
      </c>
      <c r="L489" s="1" t="s">
        <v>232</v>
      </c>
      <c r="M489" s="1" t="s">
        <v>1789</v>
      </c>
      <c r="N489" s="1" t="s">
        <v>87</v>
      </c>
      <c r="O489">
        <v>4</v>
      </c>
    </row>
    <row r="490" spans="1:15" x14ac:dyDescent="0.35">
      <c r="A490">
        <v>30</v>
      </c>
      <c r="B490">
        <v>1</v>
      </c>
      <c r="C490">
        <v>4</v>
      </c>
      <c r="D490">
        <v>5</v>
      </c>
      <c r="E490">
        <v>50</v>
      </c>
      <c r="G490" s="1" t="s">
        <v>184</v>
      </c>
      <c r="H490">
        <v>0.94489696969697001</v>
      </c>
      <c r="I490" s="1" t="s">
        <v>1316</v>
      </c>
      <c r="J490">
        <v>1</v>
      </c>
      <c r="K490" s="1" t="s">
        <v>126</v>
      </c>
      <c r="L490" s="1" t="s">
        <v>2242</v>
      </c>
      <c r="M490" s="1" t="s">
        <v>335</v>
      </c>
      <c r="N490" s="1" t="s">
        <v>87</v>
      </c>
      <c r="O490">
        <v>5</v>
      </c>
    </row>
    <row r="491" spans="1:15" x14ac:dyDescent="0.35">
      <c r="A491">
        <v>30</v>
      </c>
      <c r="B491">
        <v>1</v>
      </c>
      <c r="C491">
        <v>4</v>
      </c>
      <c r="D491">
        <v>5</v>
      </c>
      <c r="F491">
        <v>100</v>
      </c>
      <c r="G491" s="1" t="s">
        <v>184</v>
      </c>
      <c r="H491" s="1" t="s">
        <v>408</v>
      </c>
      <c r="I491">
        <v>1</v>
      </c>
      <c r="J491">
        <v>1</v>
      </c>
      <c r="K491" s="1" t="s">
        <v>126</v>
      </c>
      <c r="L491">
        <v>0.99980000000000002</v>
      </c>
      <c r="M491" s="1" t="s">
        <v>1317</v>
      </c>
      <c r="N491" s="1" t="s">
        <v>335</v>
      </c>
      <c r="O491">
        <v>5</v>
      </c>
    </row>
    <row r="492" spans="1:15" x14ac:dyDescent="0.35">
      <c r="A492">
        <v>30</v>
      </c>
      <c r="C492">
        <v>4</v>
      </c>
      <c r="D492">
        <v>5</v>
      </c>
      <c r="E492">
        <v>50</v>
      </c>
      <c r="F492">
        <v>100</v>
      </c>
      <c r="G492" s="1" t="s">
        <v>184</v>
      </c>
      <c r="H492" s="1" t="s">
        <v>2046</v>
      </c>
      <c r="I492" s="1" t="s">
        <v>752</v>
      </c>
      <c r="J492">
        <v>1</v>
      </c>
      <c r="K492" s="1" t="s">
        <v>126</v>
      </c>
      <c r="L492" s="1" t="s">
        <v>2072</v>
      </c>
      <c r="M492" s="1" t="s">
        <v>1789</v>
      </c>
      <c r="N492" s="1" t="s">
        <v>335</v>
      </c>
      <c r="O492">
        <v>5</v>
      </c>
    </row>
    <row r="493" spans="1:15" x14ac:dyDescent="0.35">
      <c r="A493">
        <v>30</v>
      </c>
      <c r="B493">
        <v>1</v>
      </c>
      <c r="C493">
        <v>4</v>
      </c>
      <c r="D493">
        <v>5</v>
      </c>
      <c r="E493">
        <v>50</v>
      </c>
      <c r="F493">
        <v>100</v>
      </c>
      <c r="G493" s="1" t="s">
        <v>184</v>
      </c>
      <c r="H493" s="1" t="s">
        <v>184</v>
      </c>
      <c r="I493">
        <v>1</v>
      </c>
      <c r="J493">
        <v>1</v>
      </c>
      <c r="K493" s="1" t="s">
        <v>126</v>
      </c>
      <c r="L493" s="1" t="s">
        <v>126</v>
      </c>
      <c r="M493" s="1" t="s">
        <v>335</v>
      </c>
      <c r="N493" s="1" t="s">
        <v>335</v>
      </c>
      <c r="O493">
        <v>6</v>
      </c>
    </row>
    <row r="494" spans="1:15" x14ac:dyDescent="0.35">
      <c r="A494">
        <v>30</v>
      </c>
      <c r="C494">
        <v>2</v>
      </c>
      <c r="D494">
        <v>5</v>
      </c>
      <c r="E494">
        <v>100</v>
      </c>
      <c r="G494" s="1" t="s">
        <v>1763</v>
      </c>
      <c r="H494" s="1" t="s">
        <v>311</v>
      </c>
      <c r="I494">
        <v>0.99672727272727202</v>
      </c>
      <c r="J494">
        <v>1</v>
      </c>
      <c r="K494" s="1" t="s">
        <v>1764</v>
      </c>
      <c r="L494" s="1" t="s">
        <v>34</v>
      </c>
      <c r="M494" s="1" t="s">
        <v>34</v>
      </c>
      <c r="N494">
        <v>1</v>
      </c>
      <c r="O494">
        <v>4</v>
      </c>
    </row>
    <row r="495" spans="1:15" x14ac:dyDescent="0.35">
      <c r="A495">
        <v>30</v>
      </c>
      <c r="B495">
        <v>0</v>
      </c>
      <c r="C495">
        <v>2</v>
      </c>
      <c r="D495">
        <v>5</v>
      </c>
      <c r="E495">
        <v>100</v>
      </c>
      <c r="G495" s="1" t="s">
        <v>1763</v>
      </c>
      <c r="H495" s="1" t="s">
        <v>891</v>
      </c>
      <c r="I495">
        <v>0.99672727272727202</v>
      </c>
      <c r="J495" s="1" t="s">
        <v>1941</v>
      </c>
      <c r="K495" s="1" t="s">
        <v>1764</v>
      </c>
      <c r="L495" s="1" t="s">
        <v>928</v>
      </c>
      <c r="M495">
        <v>1</v>
      </c>
      <c r="N495">
        <v>1</v>
      </c>
      <c r="O495">
        <v>5</v>
      </c>
    </row>
    <row r="496" spans="1:15" x14ac:dyDescent="0.35">
      <c r="A496">
        <v>30</v>
      </c>
      <c r="C496">
        <v>2</v>
      </c>
      <c r="D496">
        <v>5</v>
      </c>
      <c r="E496">
        <v>100</v>
      </c>
      <c r="F496">
        <v>50</v>
      </c>
      <c r="G496" s="1" t="s">
        <v>1763</v>
      </c>
      <c r="H496" s="1" t="s">
        <v>1940</v>
      </c>
      <c r="I496">
        <v>0.99672727272727202</v>
      </c>
      <c r="J496">
        <v>1</v>
      </c>
      <c r="K496" s="1" t="s">
        <v>1764</v>
      </c>
      <c r="L496" s="1" t="s">
        <v>1438</v>
      </c>
      <c r="M496" s="1" t="s">
        <v>31</v>
      </c>
      <c r="N496">
        <v>1</v>
      </c>
      <c r="O496">
        <v>5</v>
      </c>
    </row>
    <row r="497" spans="1:15" x14ac:dyDescent="0.35">
      <c r="A497">
        <v>30</v>
      </c>
      <c r="B497">
        <v>0</v>
      </c>
      <c r="C497">
        <v>2</v>
      </c>
      <c r="D497">
        <v>5</v>
      </c>
      <c r="E497">
        <v>100</v>
      </c>
      <c r="F497">
        <v>50</v>
      </c>
      <c r="G497" s="1" t="s">
        <v>1763</v>
      </c>
      <c r="H497" s="1" t="s">
        <v>1763</v>
      </c>
      <c r="I497">
        <v>0.99672727272727202</v>
      </c>
      <c r="J497">
        <v>0.99672727272727202</v>
      </c>
      <c r="K497" s="1" t="s">
        <v>1764</v>
      </c>
      <c r="L497" s="1" t="s">
        <v>1764</v>
      </c>
      <c r="M497">
        <v>1</v>
      </c>
      <c r="N497">
        <v>1</v>
      </c>
      <c r="O497">
        <v>6</v>
      </c>
    </row>
    <row r="498" spans="1:15" x14ac:dyDescent="0.35">
      <c r="A498">
        <v>-1</v>
      </c>
      <c r="B498">
        <v>1</v>
      </c>
      <c r="C498">
        <v>4</v>
      </c>
      <c r="D498">
        <v>5</v>
      </c>
      <c r="E498">
        <v>100</v>
      </c>
      <c r="F498">
        <v>100</v>
      </c>
      <c r="G498" s="1" t="s">
        <v>1521</v>
      </c>
      <c r="H498" s="1" t="s">
        <v>1521</v>
      </c>
      <c r="I498">
        <v>1</v>
      </c>
      <c r="J498">
        <v>1</v>
      </c>
      <c r="K498" s="1" t="s">
        <v>1522</v>
      </c>
      <c r="L498" s="1" t="s">
        <v>1522</v>
      </c>
      <c r="M498" s="1" t="s">
        <v>2045</v>
      </c>
      <c r="N498" s="1" t="s">
        <v>2045</v>
      </c>
      <c r="O498">
        <v>6</v>
      </c>
    </row>
    <row r="499" spans="1:15" x14ac:dyDescent="0.35">
      <c r="A499">
        <v>20</v>
      </c>
      <c r="C499">
        <v>2</v>
      </c>
      <c r="D499">
        <v>5</v>
      </c>
      <c r="E499">
        <v>100</v>
      </c>
      <c r="F499">
        <v>50</v>
      </c>
      <c r="G499" s="1" t="s">
        <v>465</v>
      </c>
      <c r="H499" s="1" t="s">
        <v>1191</v>
      </c>
      <c r="I499">
        <v>1</v>
      </c>
      <c r="J499">
        <v>1</v>
      </c>
      <c r="K499" s="1" t="s">
        <v>1229</v>
      </c>
      <c r="L499" s="1" t="s">
        <v>110</v>
      </c>
      <c r="M499" s="1" t="s">
        <v>1701</v>
      </c>
      <c r="N499" s="1" t="s">
        <v>34</v>
      </c>
      <c r="O499">
        <v>5</v>
      </c>
    </row>
    <row r="500" spans="1:15" x14ac:dyDescent="0.35">
      <c r="A500">
        <v>20</v>
      </c>
      <c r="B500">
        <v>0</v>
      </c>
      <c r="C500">
        <v>2</v>
      </c>
      <c r="D500">
        <v>5</v>
      </c>
      <c r="E500">
        <v>100</v>
      </c>
      <c r="F500">
        <v>50</v>
      </c>
      <c r="G500" s="1" t="s">
        <v>465</v>
      </c>
      <c r="H500" s="1" t="s">
        <v>465</v>
      </c>
      <c r="I500">
        <v>1</v>
      </c>
      <c r="J500">
        <v>1</v>
      </c>
      <c r="K500" s="1" t="s">
        <v>1229</v>
      </c>
      <c r="L500" s="1" t="s">
        <v>1229</v>
      </c>
      <c r="M500" s="1" t="s">
        <v>1701</v>
      </c>
      <c r="N500" s="1" t="s">
        <v>1701</v>
      </c>
      <c r="O500">
        <v>6</v>
      </c>
    </row>
    <row r="501" spans="1:15" x14ac:dyDescent="0.35">
      <c r="A501">
        <v>0</v>
      </c>
      <c r="B501">
        <v>1</v>
      </c>
      <c r="C501">
        <v>4</v>
      </c>
      <c r="D501">
        <v>5</v>
      </c>
      <c r="E501">
        <v>100</v>
      </c>
      <c r="G501" s="1" t="s">
        <v>1894</v>
      </c>
      <c r="H501" s="1" t="s">
        <v>584</v>
      </c>
      <c r="I501">
        <v>1</v>
      </c>
      <c r="J501">
        <v>1</v>
      </c>
      <c r="K501" s="1" t="s">
        <v>1399</v>
      </c>
      <c r="L501" s="1" t="s">
        <v>586</v>
      </c>
      <c r="M501" s="1" t="s">
        <v>2129</v>
      </c>
      <c r="N501">
        <v>1</v>
      </c>
      <c r="O501">
        <v>5</v>
      </c>
    </row>
    <row r="502" spans="1:15" x14ac:dyDescent="0.35">
      <c r="B502">
        <v>1</v>
      </c>
      <c r="C502">
        <v>4</v>
      </c>
      <c r="D502">
        <v>5</v>
      </c>
      <c r="E502">
        <v>100</v>
      </c>
      <c r="F502">
        <v>100</v>
      </c>
      <c r="G502" s="1" t="s">
        <v>1894</v>
      </c>
      <c r="H502" s="1" t="s">
        <v>408</v>
      </c>
      <c r="I502">
        <v>1</v>
      </c>
      <c r="J502">
        <v>1</v>
      </c>
      <c r="K502" s="1" t="s">
        <v>1399</v>
      </c>
      <c r="L502">
        <v>0.99980000000000002</v>
      </c>
      <c r="M502" s="1" t="s">
        <v>2045</v>
      </c>
      <c r="N502">
        <v>1</v>
      </c>
      <c r="O502">
        <v>5</v>
      </c>
    </row>
    <row r="503" spans="1:15" x14ac:dyDescent="0.35">
      <c r="A503">
        <v>0</v>
      </c>
      <c r="B503">
        <v>1</v>
      </c>
      <c r="C503">
        <v>4</v>
      </c>
      <c r="D503">
        <v>5</v>
      </c>
      <c r="E503">
        <v>100</v>
      </c>
      <c r="F503">
        <v>100</v>
      </c>
      <c r="G503" s="1" t="s">
        <v>1894</v>
      </c>
      <c r="H503" s="1" t="s">
        <v>1894</v>
      </c>
      <c r="I503">
        <v>1</v>
      </c>
      <c r="J503">
        <v>1</v>
      </c>
      <c r="K503" s="1" t="s">
        <v>1399</v>
      </c>
      <c r="L503" s="1" t="s">
        <v>1399</v>
      </c>
      <c r="M503">
        <v>1</v>
      </c>
      <c r="N503">
        <v>1</v>
      </c>
      <c r="O503">
        <v>6</v>
      </c>
    </row>
    <row r="504" spans="1:15" x14ac:dyDescent="0.35">
      <c r="A504">
        <v>-1</v>
      </c>
      <c r="B504">
        <v>1</v>
      </c>
      <c r="C504">
        <v>4</v>
      </c>
      <c r="D504">
        <v>5</v>
      </c>
      <c r="E504">
        <v>150</v>
      </c>
      <c r="F504">
        <v>100</v>
      </c>
      <c r="G504" s="1" t="s">
        <v>2239</v>
      </c>
      <c r="H504" s="1" t="s">
        <v>2239</v>
      </c>
      <c r="I504">
        <v>1</v>
      </c>
      <c r="J504">
        <v>1</v>
      </c>
      <c r="K504" s="1" t="s">
        <v>2276</v>
      </c>
      <c r="L504" s="1" t="s">
        <v>2276</v>
      </c>
      <c r="M504" s="1" t="s">
        <v>474</v>
      </c>
      <c r="N504" s="1" t="s">
        <v>474</v>
      </c>
      <c r="O504">
        <v>6</v>
      </c>
    </row>
    <row r="505" spans="1:15" x14ac:dyDescent="0.35">
      <c r="A505">
        <v>30</v>
      </c>
      <c r="B505">
        <v>1</v>
      </c>
      <c r="C505">
        <v>2</v>
      </c>
      <c r="D505">
        <v>5</v>
      </c>
      <c r="F505">
        <v>100</v>
      </c>
      <c r="G505" s="1" t="s">
        <v>1761</v>
      </c>
      <c r="H505" s="1" t="s">
        <v>311</v>
      </c>
      <c r="I505">
        <v>1</v>
      </c>
      <c r="J505">
        <v>1</v>
      </c>
      <c r="K505" s="1" t="s">
        <v>1472</v>
      </c>
      <c r="L505" s="1" t="s">
        <v>34</v>
      </c>
      <c r="M505" s="1" t="s">
        <v>34</v>
      </c>
      <c r="N505">
        <v>1</v>
      </c>
      <c r="O505">
        <v>5</v>
      </c>
    </row>
    <row r="506" spans="1:15" x14ac:dyDescent="0.35">
      <c r="A506">
        <v>30</v>
      </c>
      <c r="B506">
        <v>1</v>
      </c>
      <c r="C506">
        <v>2</v>
      </c>
      <c r="D506">
        <v>5</v>
      </c>
      <c r="E506">
        <v>50</v>
      </c>
      <c r="F506">
        <v>100</v>
      </c>
      <c r="G506" s="1" t="s">
        <v>1761</v>
      </c>
      <c r="H506" s="1" t="s">
        <v>1761</v>
      </c>
      <c r="I506">
        <v>1</v>
      </c>
      <c r="J506">
        <v>1</v>
      </c>
      <c r="K506" s="1" t="s">
        <v>1472</v>
      </c>
      <c r="L506" s="1" t="s">
        <v>1472</v>
      </c>
      <c r="M506">
        <v>1</v>
      </c>
      <c r="N506">
        <v>1</v>
      </c>
      <c r="O506">
        <v>6</v>
      </c>
    </row>
    <row r="507" spans="1:15" x14ac:dyDescent="0.35">
      <c r="A507">
        <v>40</v>
      </c>
      <c r="C507">
        <v>4</v>
      </c>
      <c r="D507">
        <v>5</v>
      </c>
      <c r="E507">
        <v>150</v>
      </c>
      <c r="F507">
        <v>50</v>
      </c>
      <c r="G507" s="1" t="s">
        <v>1442</v>
      </c>
      <c r="H507" s="1" t="s">
        <v>1241</v>
      </c>
      <c r="I507">
        <v>1</v>
      </c>
      <c r="J507">
        <v>1</v>
      </c>
      <c r="K507" s="1" t="s">
        <v>1969</v>
      </c>
      <c r="L507" s="1" t="s">
        <v>1452</v>
      </c>
      <c r="M507" s="1" t="s">
        <v>31</v>
      </c>
      <c r="N507">
        <v>1</v>
      </c>
      <c r="O507">
        <v>5</v>
      </c>
    </row>
    <row r="508" spans="1:15" x14ac:dyDescent="0.35">
      <c r="A508">
        <v>40</v>
      </c>
      <c r="B508">
        <v>0</v>
      </c>
      <c r="C508">
        <v>4</v>
      </c>
      <c r="D508">
        <v>5</v>
      </c>
      <c r="E508">
        <v>150</v>
      </c>
      <c r="F508">
        <v>50</v>
      </c>
      <c r="G508" s="1" t="s">
        <v>1442</v>
      </c>
      <c r="H508" s="1" t="s">
        <v>1442</v>
      </c>
      <c r="I508">
        <v>1</v>
      </c>
      <c r="J508">
        <v>1</v>
      </c>
      <c r="K508" s="1" t="s">
        <v>1969</v>
      </c>
      <c r="L508" s="1" t="s">
        <v>1969</v>
      </c>
      <c r="M508">
        <v>1</v>
      </c>
      <c r="N508">
        <v>1</v>
      </c>
      <c r="O508">
        <v>6</v>
      </c>
    </row>
    <row r="509" spans="1:15" x14ac:dyDescent="0.35">
      <c r="A509">
        <v>-1</v>
      </c>
      <c r="B509">
        <v>1</v>
      </c>
      <c r="D509">
        <v>5</v>
      </c>
      <c r="F509">
        <v>150</v>
      </c>
      <c r="G509">
        <v>0.92315151515151495</v>
      </c>
      <c r="H509" s="1" t="s">
        <v>414</v>
      </c>
      <c r="I509">
        <v>1</v>
      </c>
      <c r="J509">
        <v>1</v>
      </c>
      <c r="K509" s="1" t="s">
        <v>116</v>
      </c>
      <c r="L509" s="1" t="s">
        <v>34</v>
      </c>
      <c r="M509">
        <v>0.97654545454545405</v>
      </c>
      <c r="N509">
        <v>1</v>
      </c>
      <c r="O509">
        <v>4</v>
      </c>
    </row>
    <row r="510" spans="1:15" x14ac:dyDescent="0.35">
      <c r="A510">
        <v>-1</v>
      </c>
      <c r="B510">
        <v>1</v>
      </c>
      <c r="C510">
        <v>4</v>
      </c>
      <c r="D510">
        <v>5</v>
      </c>
      <c r="F510">
        <v>150</v>
      </c>
      <c r="G510">
        <v>0.92315151515151495</v>
      </c>
      <c r="H510" s="1" t="s">
        <v>1869</v>
      </c>
      <c r="I510">
        <v>1</v>
      </c>
      <c r="J510">
        <v>1</v>
      </c>
      <c r="K510" s="1" t="s">
        <v>1376</v>
      </c>
      <c r="L510" s="1" t="s">
        <v>1375</v>
      </c>
      <c r="M510">
        <v>0.97654545454545405</v>
      </c>
      <c r="N510">
        <v>1</v>
      </c>
      <c r="O510">
        <v>5</v>
      </c>
    </row>
    <row r="511" spans="1:15" x14ac:dyDescent="0.35">
      <c r="B511">
        <v>1</v>
      </c>
      <c r="D511">
        <v>5</v>
      </c>
      <c r="F511">
        <v>150</v>
      </c>
      <c r="G511" s="1" t="s">
        <v>798</v>
      </c>
      <c r="H511" s="1" t="s">
        <v>137</v>
      </c>
      <c r="I511">
        <v>1</v>
      </c>
      <c r="J511">
        <v>1</v>
      </c>
      <c r="K511" s="1" t="s">
        <v>934</v>
      </c>
      <c r="L511" s="1" t="s">
        <v>34</v>
      </c>
      <c r="M511">
        <v>0.97654545454545405</v>
      </c>
      <c r="N511">
        <v>1</v>
      </c>
      <c r="O511">
        <v>3</v>
      </c>
    </row>
    <row r="512" spans="1:15" x14ac:dyDescent="0.35">
      <c r="A512">
        <v>0</v>
      </c>
      <c r="B512">
        <v>1</v>
      </c>
      <c r="D512">
        <v>5</v>
      </c>
      <c r="F512">
        <v>150</v>
      </c>
      <c r="G512" s="1" t="s">
        <v>798</v>
      </c>
      <c r="H512" s="1" t="s">
        <v>137</v>
      </c>
      <c r="I512">
        <v>1</v>
      </c>
      <c r="J512">
        <v>1</v>
      </c>
      <c r="K512" s="1" t="s">
        <v>934</v>
      </c>
      <c r="L512" s="1" t="s">
        <v>34</v>
      </c>
      <c r="M512" s="1" t="s">
        <v>1459</v>
      </c>
      <c r="N512">
        <v>1</v>
      </c>
      <c r="O512">
        <v>4</v>
      </c>
    </row>
    <row r="513" spans="1:15" x14ac:dyDescent="0.35">
      <c r="B513">
        <v>1</v>
      </c>
      <c r="C513">
        <v>4</v>
      </c>
      <c r="D513">
        <v>5</v>
      </c>
      <c r="F513">
        <v>150</v>
      </c>
      <c r="G513" s="1" t="s">
        <v>798</v>
      </c>
      <c r="H513" s="1" t="s">
        <v>1015</v>
      </c>
      <c r="I513">
        <v>1</v>
      </c>
      <c r="J513">
        <v>1</v>
      </c>
      <c r="K513" s="1" t="s">
        <v>934</v>
      </c>
      <c r="L513" s="1" t="s">
        <v>1016</v>
      </c>
      <c r="M513">
        <v>0.97654545454545405</v>
      </c>
      <c r="N513">
        <v>1</v>
      </c>
      <c r="O513">
        <v>4</v>
      </c>
    </row>
    <row r="514" spans="1:15" x14ac:dyDescent="0.35">
      <c r="A514">
        <v>0</v>
      </c>
      <c r="B514">
        <v>1</v>
      </c>
      <c r="C514">
        <v>4</v>
      </c>
      <c r="D514">
        <v>5</v>
      </c>
      <c r="F514">
        <v>150</v>
      </c>
      <c r="G514" s="1" t="s">
        <v>798</v>
      </c>
      <c r="H514" s="1" t="s">
        <v>1015</v>
      </c>
      <c r="I514">
        <v>1</v>
      </c>
      <c r="J514">
        <v>1</v>
      </c>
      <c r="K514" s="1" t="s">
        <v>934</v>
      </c>
      <c r="L514" s="1" t="s">
        <v>1016</v>
      </c>
      <c r="M514" s="1" t="s">
        <v>1459</v>
      </c>
      <c r="N514" s="1" t="s">
        <v>74</v>
      </c>
      <c r="O514">
        <v>5</v>
      </c>
    </row>
    <row r="515" spans="1:15" x14ac:dyDescent="0.35">
      <c r="A515">
        <v>20</v>
      </c>
      <c r="C515">
        <v>4</v>
      </c>
      <c r="D515">
        <v>5</v>
      </c>
      <c r="E515">
        <v>100</v>
      </c>
      <c r="F515">
        <v>50</v>
      </c>
      <c r="G515" s="1" t="s">
        <v>1242</v>
      </c>
      <c r="H515">
        <v>0.94516060606060603</v>
      </c>
      <c r="I515">
        <v>1</v>
      </c>
      <c r="J515">
        <v>1</v>
      </c>
      <c r="K515">
        <v>0.76690909090909098</v>
      </c>
      <c r="L515" s="1" t="s">
        <v>1469</v>
      </c>
      <c r="M515" s="1" t="s">
        <v>369</v>
      </c>
      <c r="N515" s="1" t="s">
        <v>31</v>
      </c>
      <c r="O515">
        <v>5</v>
      </c>
    </row>
    <row r="516" spans="1:15" x14ac:dyDescent="0.35">
      <c r="A516">
        <v>20</v>
      </c>
      <c r="B516">
        <v>0</v>
      </c>
      <c r="C516">
        <v>4</v>
      </c>
      <c r="D516">
        <v>5</v>
      </c>
      <c r="E516">
        <v>100</v>
      </c>
      <c r="F516">
        <v>50</v>
      </c>
      <c r="G516" s="1" t="s">
        <v>1242</v>
      </c>
      <c r="H516" s="1" t="s">
        <v>1242</v>
      </c>
      <c r="I516">
        <v>1</v>
      </c>
      <c r="J516">
        <v>1</v>
      </c>
      <c r="K516">
        <v>0.76690909090909098</v>
      </c>
      <c r="L516">
        <v>0.76690909090909098</v>
      </c>
      <c r="M516" s="1" t="s">
        <v>31</v>
      </c>
      <c r="N516" s="1" t="s">
        <v>31</v>
      </c>
      <c r="O516">
        <v>6</v>
      </c>
    </row>
    <row r="517" spans="1:15" x14ac:dyDescent="0.35">
      <c r="A517">
        <v>20</v>
      </c>
      <c r="C517">
        <v>4</v>
      </c>
      <c r="D517">
        <v>5</v>
      </c>
      <c r="E517">
        <v>50</v>
      </c>
      <c r="F517">
        <v>50</v>
      </c>
      <c r="G517">
        <v>0.92218181818181799</v>
      </c>
      <c r="H517" s="1" t="s">
        <v>412</v>
      </c>
      <c r="I517">
        <v>1</v>
      </c>
      <c r="J517">
        <v>1</v>
      </c>
      <c r="K517">
        <v>0.76690909090909098</v>
      </c>
      <c r="L517" s="1" t="s">
        <v>701</v>
      </c>
      <c r="M517" s="1" t="s">
        <v>34</v>
      </c>
      <c r="N517" s="1" t="s">
        <v>1267</v>
      </c>
      <c r="O517">
        <v>5</v>
      </c>
    </row>
    <row r="518" spans="1:15" x14ac:dyDescent="0.35">
      <c r="A518">
        <v>20</v>
      </c>
      <c r="B518">
        <v>0</v>
      </c>
      <c r="C518">
        <v>4</v>
      </c>
      <c r="D518">
        <v>5</v>
      </c>
      <c r="E518">
        <v>50</v>
      </c>
      <c r="F518">
        <v>50</v>
      </c>
      <c r="G518">
        <v>0.92218181818181799</v>
      </c>
      <c r="H518">
        <v>0.92218181818181799</v>
      </c>
      <c r="I518">
        <v>1</v>
      </c>
      <c r="J518">
        <v>1</v>
      </c>
      <c r="K518">
        <v>0.76690909090909098</v>
      </c>
      <c r="L518">
        <v>0.76690909090909098</v>
      </c>
      <c r="M518" s="1" t="s">
        <v>34</v>
      </c>
      <c r="N518" s="1" t="s">
        <v>34</v>
      </c>
      <c r="O518">
        <v>6</v>
      </c>
    </row>
    <row r="519" spans="1:15" x14ac:dyDescent="0.35">
      <c r="A519">
        <v>30</v>
      </c>
      <c r="C519">
        <v>2</v>
      </c>
      <c r="D519">
        <v>5</v>
      </c>
      <c r="E519">
        <v>150</v>
      </c>
      <c r="F519">
        <v>50</v>
      </c>
      <c r="G519">
        <v>0.92169696969697001</v>
      </c>
      <c r="H519" s="1" t="s">
        <v>1765</v>
      </c>
      <c r="I519">
        <v>1</v>
      </c>
      <c r="J519">
        <v>1</v>
      </c>
      <c r="K519">
        <v>0.76527272727272799</v>
      </c>
      <c r="L519" s="1" t="s">
        <v>1766</v>
      </c>
      <c r="M519" s="1" t="s">
        <v>34</v>
      </c>
      <c r="N519" s="1" t="s">
        <v>31</v>
      </c>
      <c r="O519">
        <v>5</v>
      </c>
    </row>
    <row r="520" spans="1:15" x14ac:dyDescent="0.35">
      <c r="A520">
        <v>30</v>
      </c>
      <c r="C520">
        <v>4</v>
      </c>
      <c r="D520">
        <v>5</v>
      </c>
      <c r="E520">
        <v>100</v>
      </c>
      <c r="F520">
        <v>50</v>
      </c>
      <c r="G520">
        <v>0.92169696969697001</v>
      </c>
      <c r="H520" s="1" t="s">
        <v>1951</v>
      </c>
      <c r="I520">
        <v>1</v>
      </c>
      <c r="J520">
        <v>1</v>
      </c>
      <c r="K520">
        <v>0.76527272727272799</v>
      </c>
      <c r="L520">
        <v>0.99404545454545601</v>
      </c>
      <c r="M520">
        <v>0.99980000000000002</v>
      </c>
      <c r="N520" s="1" t="s">
        <v>31</v>
      </c>
      <c r="O520">
        <v>5</v>
      </c>
    </row>
    <row r="521" spans="1:15" x14ac:dyDescent="0.35">
      <c r="A521">
        <v>30</v>
      </c>
      <c r="B521">
        <v>0</v>
      </c>
      <c r="C521">
        <v>2</v>
      </c>
      <c r="D521">
        <v>5</v>
      </c>
      <c r="E521">
        <v>150</v>
      </c>
      <c r="F521">
        <v>50</v>
      </c>
      <c r="G521">
        <v>0.92169696969697001</v>
      </c>
      <c r="H521">
        <v>0.92169696969697001</v>
      </c>
      <c r="I521">
        <v>1</v>
      </c>
      <c r="J521">
        <v>1</v>
      </c>
      <c r="K521">
        <v>0.76527272727272799</v>
      </c>
      <c r="L521">
        <v>0.76527272727272799</v>
      </c>
      <c r="M521" s="1" t="s">
        <v>31</v>
      </c>
      <c r="N521" s="1" t="s">
        <v>31</v>
      </c>
      <c r="O521">
        <v>6</v>
      </c>
    </row>
    <row r="522" spans="1:15" x14ac:dyDescent="0.35">
      <c r="A522">
        <v>30</v>
      </c>
      <c r="B522">
        <v>0</v>
      </c>
      <c r="C522">
        <v>4</v>
      </c>
      <c r="D522">
        <v>5</v>
      </c>
      <c r="E522">
        <v>100</v>
      </c>
      <c r="F522">
        <v>50</v>
      </c>
      <c r="G522">
        <v>0.92169696969697001</v>
      </c>
      <c r="H522">
        <v>0.92169696969697001</v>
      </c>
      <c r="I522">
        <v>1</v>
      </c>
      <c r="J522">
        <v>1</v>
      </c>
      <c r="K522">
        <v>0.76527272727272799</v>
      </c>
      <c r="L522">
        <v>0.76527272727272799</v>
      </c>
      <c r="M522" s="1" t="s">
        <v>31</v>
      </c>
      <c r="N522" s="1" t="s">
        <v>31</v>
      </c>
      <c r="O522">
        <v>6</v>
      </c>
    </row>
    <row r="523" spans="1:15" x14ac:dyDescent="0.35">
      <c r="A523">
        <v>30</v>
      </c>
      <c r="C523">
        <v>4</v>
      </c>
      <c r="D523">
        <v>5</v>
      </c>
      <c r="F523">
        <v>50</v>
      </c>
      <c r="G523" s="1" t="s">
        <v>1950</v>
      </c>
      <c r="H523" s="1" t="s">
        <v>1951</v>
      </c>
      <c r="I523" s="1" t="s">
        <v>1952</v>
      </c>
      <c r="J523">
        <v>1</v>
      </c>
      <c r="K523" s="1" t="s">
        <v>1953</v>
      </c>
      <c r="L523" s="1" t="s">
        <v>232</v>
      </c>
      <c r="M523" s="1" t="s">
        <v>1954</v>
      </c>
      <c r="N523">
        <v>1</v>
      </c>
      <c r="O523">
        <v>4</v>
      </c>
    </row>
    <row r="524" spans="1:15" x14ac:dyDescent="0.35">
      <c r="A524">
        <v>30</v>
      </c>
      <c r="B524">
        <v>0</v>
      </c>
      <c r="C524">
        <v>4</v>
      </c>
      <c r="D524">
        <v>5</v>
      </c>
      <c r="F524">
        <v>50</v>
      </c>
      <c r="G524" s="1" t="s">
        <v>1950</v>
      </c>
      <c r="H524">
        <v>0.99472727272727202</v>
      </c>
      <c r="I524" s="1" t="s">
        <v>1952</v>
      </c>
      <c r="J524">
        <v>1</v>
      </c>
      <c r="K524" s="1" t="s">
        <v>1953</v>
      </c>
      <c r="L524" s="1" t="s">
        <v>232</v>
      </c>
      <c r="M524" s="1" t="s">
        <v>1954</v>
      </c>
      <c r="N524">
        <v>1</v>
      </c>
      <c r="O524">
        <v>5</v>
      </c>
    </row>
    <row r="525" spans="1:15" x14ac:dyDescent="0.35">
      <c r="A525">
        <v>30</v>
      </c>
      <c r="C525">
        <v>4</v>
      </c>
      <c r="D525">
        <v>5</v>
      </c>
      <c r="E525">
        <v>150</v>
      </c>
      <c r="F525">
        <v>50</v>
      </c>
      <c r="G525" s="1" t="s">
        <v>1950</v>
      </c>
      <c r="H525" s="1" t="s">
        <v>1793</v>
      </c>
      <c r="I525">
        <v>1</v>
      </c>
      <c r="J525">
        <v>1</v>
      </c>
      <c r="K525" s="1" t="s">
        <v>1953</v>
      </c>
      <c r="L525" s="1" t="s">
        <v>1794</v>
      </c>
      <c r="M525" s="1" t="s">
        <v>2244</v>
      </c>
      <c r="N525">
        <v>1</v>
      </c>
      <c r="O525">
        <v>5</v>
      </c>
    </row>
    <row r="526" spans="1:15" x14ac:dyDescent="0.35">
      <c r="A526">
        <v>30</v>
      </c>
      <c r="B526">
        <v>0</v>
      </c>
      <c r="C526">
        <v>4</v>
      </c>
      <c r="D526">
        <v>5</v>
      </c>
      <c r="E526">
        <v>150</v>
      </c>
      <c r="F526">
        <v>50</v>
      </c>
      <c r="G526" s="1" t="s">
        <v>1950</v>
      </c>
      <c r="H526" s="1" t="s">
        <v>1950</v>
      </c>
      <c r="I526">
        <v>1</v>
      </c>
      <c r="J526">
        <v>1</v>
      </c>
      <c r="K526" s="1" t="s">
        <v>1953</v>
      </c>
      <c r="L526" s="1" t="s">
        <v>1953</v>
      </c>
      <c r="M526">
        <v>1</v>
      </c>
      <c r="N526">
        <v>1</v>
      </c>
      <c r="O526">
        <v>6</v>
      </c>
    </row>
    <row r="527" spans="1:15" x14ac:dyDescent="0.35">
      <c r="A527">
        <v>30</v>
      </c>
      <c r="B527">
        <v>1</v>
      </c>
      <c r="C527">
        <v>2</v>
      </c>
      <c r="G527" s="1" t="s">
        <v>164</v>
      </c>
      <c r="H527">
        <v>1</v>
      </c>
      <c r="I527">
        <v>0.88727272727272799</v>
      </c>
      <c r="J527">
        <v>1</v>
      </c>
      <c r="K527" s="1" t="s">
        <v>83</v>
      </c>
      <c r="L527">
        <v>1</v>
      </c>
      <c r="M527" s="1" t="s">
        <v>111</v>
      </c>
      <c r="N527">
        <v>1</v>
      </c>
      <c r="O527">
        <v>3</v>
      </c>
    </row>
    <row r="528" spans="1:15" x14ac:dyDescent="0.35">
      <c r="A528">
        <v>30</v>
      </c>
      <c r="B528">
        <v>1</v>
      </c>
      <c r="C528">
        <v>2</v>
      </c>
      <c r="D528">
        <v>5</v>
      </c>
      <c r="G528" s="1" t="s">
        <v>164</v>
      </c>
      <c r="H528" s="1" t="s">
        <v>311</v>
      </c>
      <c r="I528">
        <v>1</v>
      </c>
      <c r="J528">
        <v>1</v>
      </c>
      <c r="K528" s="1" t="s">
        <v>83</v>
      </c>
      <c r="L528" s="1" t="s">
        <v>34</v>
      </c>
      <c r="M528" s="1" t="s">
        <v>34</v>
      </c>
      <c r="N528">
        <v>1</v>
      </c>
      <c r="O528">
        <v>4</v>
      </c>
    </row>
    <row r="529" spans="1:15" x14ac:dyDescent="0.35">
      <c r="A529">
        <v>30</v>
      </c>
      <c r="B529">
        <v>1</v>
      </c>
      <c r="C529">
        <v>2</v>
      </c>
      <c r="D529">
        <v>5</v>
      </c>
      <c r="E529">
        <v>50</v>
      </c>
      <c r="G529" s="1" t="s">
        <v>164</v>
      </c>
      <c r="H529" s="1" t="s">
        <v>1761</v>
      </c>
      <c r="I529">
        <v>1</v>
      </c>
      <c r="J529">
        <v>1</v>
      </c>
      <c r="K529" s="1" t="s">
        <v>83</v>
      </c>
      <c r="L529" s="1" t="s">
        <v>1472</v>
      </c>
      <c r="M529" s="1" t="s">
        <v>31</v>
      </c>
      <c r="N529">
        <v>1</v>
      </c>
      <c r="O529">
        <v>5</v>
      </c>
    </row>
    <row r="530" spans="1:15" x14ac:dyDescent="0.35">
      <c r="A530">
        <v>30</v>
      </c>
      <c r="B530">
        <v>1</v>
      </c>
      <c r="C530">
        <v>2</v>
      </c>
      <c r="D530">
        <v>5</v>
      </c>
      <c r="F530">
        <v>50</v>
      </c>
      <c r="G530" s="1" t="s">
        <v>164</v>
      </c>
      <c r="H530" s="1" t="s">
        <v>1940</v>
      </c>
      <c r="I530">
        <v>1</v>
      </c>
      <c r="J530">
        <v>1</v>
      </c>
      <c r="K530" s="1" t="s">
        <v>83</v>
      </c>
      <c r="L530" s="1" t="s">
        <v>1438</v>
      </c>
      <c r="M530" s="1" t="s">
        <v>34</v>
      </c>
      <c r="N530" s="1" t="s">
        <v>31</v>
      </c>
      <c r="O530">
        <v>5</v>
      </c>
    </row>
    <row r="531" spans="1:15" x14ac:dyDescent="0.35">
      <c r="A531">
        <v>30</v>
      </c>
      <c r="B531">
        <v>1</v>
      </c>
      <c r="C531">
        <v>2</v>
      </c>
      <c r="D531">
        <v>5</v>
      </c>
      <c r="E531">
        <v>50</v>
      </c>
      <c r="F531">
        <v>50</v>
      </c>
      <c r="G531" s="1" t="s">
        <v>164</v>
      </c>
      <c r="H531" s="1" t="s">
        <v>164</v>
      </c>
      <c r="I531">
        <v>1</v>
      </c>
      <c r="J531">
        <v>1</v>
      </c>
      <c r="K531" s="1" t="s">
        <v>83</v>
      </c>
      <c r="L531" s="1" t="s">
        <v>83</v>
      </c>
      <c r="M531" s="1" t="s">
        <v>31</v>
      </c>
      <c r="N531" s="1" t="s">
        <v>31</v>
      </c>
      <c r="O531">
        <v>6</v>
      </c>
    </row>
    <row r="532" spans="1:15" x14ac:dyDescent="0.35">
      <c r="A532">
        <v>40</v>
      </c>
      <c r="C532">
        <v>4</v>
      </c>
      <c r="D532">
        <v>5</v>
      </c>
      <c r="E532">
        <v>50</v>
      </c>
      <c r="F532">
        <v>100</v>
      </c>
      <c r="G532" s="1" t="s">
        <v>2261</v>
      </c>
      <c r="H532" s="1" t="s">
        <v>2071</v>
      </c>
      <c r="I532" s="1" t="s">
        <v>1970</v>
      </c>
      <c r="J532">
        <v>1</v>
      </c>
      <c r="K532" s="1" t="s">
        <v>1853</v>
      </c>
      <c r="L532" s="1" t="s">
        <v>2273</v>
      </c>
      <c r="M532" s="1" t="s">
        <v>24</v>
      </c>
      <c r="N532">
        <v>1</v>
      </c>
      <c r="O532">
        <v>5</v>
      </c>
    </row>
    <row r="533" spans="1:15" x14ac:dyDescent="0.35">
      <c r="A533">
        <v>40</v>
      </c>
      <c r="B533">
        <v>0</v>
      </c>
      <c r="C533">
        <v>4</v>
      </c>
      <c r="D533">
        <v>5</v>
      </c>
      <c r="E533">
        <v>50</v>
      </c>
      <c r="F533">
        <v>100</v>
      </c>
      <c r="G533" s="1" t="s">
        <v>2261</v>
      </c>
      <c r="H533" s="1" t="s">
        <v>2261</v>
      </c>
      <c r="I533">
        <v>1</v>
      </c>
      <c r="J533">
        <v>1</v>
      </c>
      <c r="K533" s="1" t="s">
        <v>1853</v>
      </c>
      <c r="L533" s="1" t="s">
        <v>1853</v>
      </c>
      <c r="M533">
        <v>1</v>
      </c>
      <c r="N533">
        <v>1</v>
      </c>
      <c r="O533">
        <v>6</v>
      </c>
    </row>
    <row r="534" spans="1:15" x14ac:dyDescent="0.35">
      <c r="B534">
        <v>1</v>
      </c>
      <c r="C534">
        <v>4</v>
      </c>
      <c r="D534">
        <v>4</v>
      </c>
      <c r="E534">
        <v>100</v>
      </c>
      <c r="G534">
        <v>0.92117575757575798</v>
      </c>
      <c r="H534" s="1" t="s">
        <v>6</v>
      </c>
      <c r="I534">
        <v>1</v>
      </c>
      <c r="J534">
        <v>1</v>
      </c>
      <c r="K534" s="1" t="s">
        <v>930</v>
      </c>
      <c r="L534" s="1" t="s">
        <v>750</v>
      </c>
      <c r="M534" s="1" t="s">
        <v>1852</v>
      </c>
      <c r="N534">
        <v>1</v>
      </c>
      <c r="O534">
        <v>4</v>
      </c>
    </row>
    <row r="535" spans="1:15" x14ac:dyDescent="0.35">
      <c r="A535">
        <v>-1</v>
      </c>
      <c r="B535">
        <v>1</v>
      </c>
      <c r="C535">
        <v>4</v>
      </c>
      <c r="D535">
        <v>4</v>
      </c>
      <c r="E535">
        <v>100</v>
      </c>
      <c r="G535">
        <v>0.92117575757575798</v>
      </c>
      <c r="H535" s="1" t="s">
        <v>1516</v>
      </c>
      <c r="I535">
        <v>1</v>
      </c>
      <c r="J535">
        <v>1</v>
      </c>
      <c r="K535" s="1" t="s">
        <v>930</v>
      </c>
      <c r="L535" s="1" t="s">
        <v>1517</v>
      </c>
      <c r="M535" s="1" t="s">
        <v>1256</v>
      </c>
      <c r="N535" s="1" t="s">
        <v>27</v>
      </c>
      <c r="O535">
        <v>5</v>
      </c>
    </row>
    <row r="536" spans="1:15" x14ac:dyDescent="0.35">
      <c r="B536">
        <v>1</v>
      </c>
      <c r="C536">
        <v>4</v>
      </c>
      <c r="D536">
        <v>4</v>
      </c>
      <c r="E536">
        <v>100</v>
      </c>
      <c r="F536">
        <v>50</v>
      </c>
      <c r="G536">
        <v>0.92117575757575798</v>
      </c>
      <c r="H536">
        <v>0.99975757575757596</v>
      </c>
      <c r="I536">
        <v>1</v>
      </c>
      <c r="J536">
        <v>1</v>
      </c>
      <c r="K536" s="1" t="s">
        <v>930</v>
      </c>
      <c r="L536">
        <v>0.99970000000000003</v>
      </c>
      <c r="M536" s="1" t="s">
        <v>1852</v>
      </c>
      <c r="N536" s="1" t="s">
        <v>27</v>
      </c>
      <c r="O536">
        <v>5</v>
      </c>
    </row>
    <row r="537" spans="1:15" x14ac:dyDescent="0.35">
      <c r="A537">
        <v>-1</v>
      </c>
      <c r="B537">
        <v>1</v>
      </c>
      <c r="C537">
        <v>4</v>
      </c>
      <c r="D537">
        <v>4</v>
      </c>
      <c r="E537">
        <v>100</v>
      </c>
      <c r="F537">
        <v>50</v>
      </c>
      <c r="G537">
        <v>0.92117575757575798</v>
      </c>
      <c r="H537">
        <v>0.92117575757575798</v>
      </c>
      <c r="I537">
        <v>1</v>
      </c>
      <c r="J537">
        <v>1</v>
      </c>
      <c r="K537" s="1" t="s">
        <v>930</v>
      </c>
      <c r="L537" s="1" t="s">
        <v>930</v>
      </c>
      <c r="M537" s="1" t="s">
        <v>27</v>
      </c>
      <c r="N537" s="1" t="s">
        <v>27</v>
      </c>
      <c r="O537">
        <v>6</v>
      </c>
    </row>
    <row r="538" spans="1:15" x14ac:dyDescent="0.35">
      <c r="A538">
        <v>30</v>
      </c>
      <c r="C538">
        <v>4</v>
      </c>
      <c r="D538">
        <v>5</v>
      </c>
      <c r="E538">
        <v>150</v>
      </c>
      <c r="F538">
        <v>100</v>
      </c>
      <c r="G538" s="1" t="s">
        <v>2047</v>
      </c>
      <c r="H538" s="1" t="s">
        <v>2243</v>
      </c>
      <c r="I538">
        <v>1</v>
      </c>
      <c r="J538">
        <v>1</v>
      </c>
      <c r="K538" s="1" t="s">
        <v>930</v>
      </c>
      <c r="L538" s="1" t="s">
        <v>1440</v>
      </c>
      <c r="M538" s="1" t="s">
        <v>1247</v>
      </c>
      <c r="N538" s="1" t="s">
        <v>34</v>
      </c>
      <c r="O538">
        <v>5</v>
      </c>
    </row>
    <row r="539" spans="1:15" x14ac:dyDescent="0.35">
      <c r="A539">
        <v>40</v>
      </c>
      <c r="C539">
        <v>2</v>
      </c>
      <c r="D539">
        <v>5</v>
      </c>
      <c r="E539">
        <v>100</v>
      </c>
      <c r="F539">
        <v>50</v>
      </c>
      <c r="G539" s="1" t="s">
        <v>2047</v>
      </c>
      <c r="H539">
        <v>0.99993939393939402</v>
      </c>
      <c r="I539">
        <v>1</v>
      </c>
      <c r="J539">
        <v>1</v>
      </c>
      <c r="K539" s="1" t="s">
        <v>2256</v>
      </c>
      <c r="L539" s="1" t="s">
        <v>31</v>
      </c>
      <c r="M539">
        <v>1</v>
      </c>
      <c r="N539">
        <v>1</v>
      </c>
      <c r="O539">
        <v>5</v>
      </c>
    </row>
    <row r="540" spans="1:15" x14ac:dyDescent="0.35">
      <c r="A540">
        <v>30</v>
      </c>
      <c r="B540">
        <v>0</v>
      </c>
      <c r="C540">
        <v>4</v>
      </c>
      <c r="D540">
        <v>5</v>
      </c>
      <c r="E540">
        <v>150</v>
      </c>
      <c r="F540">
        <v>100</v>
      </c>
      <c r="G540" s="1" t="s">
        <v>2047</v>
      </c>
      <c r="H540" s="1" t="s">
        <v>2047</v>
      </c>
      <c r="I540">
        <v>1</v>
      </c>
      <c r="J540">
        <v>1</v>
      </c>
      <c r="K540" s="1" t="s">
        <v>930</v>
      </c>
      <c r="L540" s="1" t="s">
        <v>930</v>
      </c>
      <c r="M540" s="1" t="s">
        <v>34</v>
      </c>
      <c r="N540" s="1" t="s">
        <v>34</v>
      </c>
      <c r="O540">
        <v>6</v>
      </c>
    </row>
    <row r="541" spans="1:15" x14ac:dyDescent="0.35">
      <c r="A541">
        <v>40</v>
      </c>
      <c r="B541">
        <v>0</v>
      </c>
      <c r="C541">
        <v>2</v>
      </c>
      <c r="D541">
        <v>5</v>
      </c>
      <c r="E541">
        <v>100</v>
      </c>
      <c r="F541">
        <v>50</v>
      </c>
      <c r="G541" s="1" t="s">
        <v>2047</v>
      </c>
      <c r="H541" s="1" t="s">
        <v>2047</v>
      </c>
      <c r="I541">
        <v>1</v>
      </c>
      <c r="J541">
        <v>1</v>
      </c>
      <c r="K541" s="1" t="s">
        <v>2256</v>
      </c>
      <c r="L541" s="1" t="s">
        <v>2256</v>
      </c>
      <c r="M541">
        <v>1</v>
      </c>
      <c r="N541">
        <v>1</v>
      </c>
      <c r="O541">
        <v>6</v>
      </c>
    </row>
    <row r="542" spans="1:15" x14ac:dyDescent="0.35">
      <c r="A542">
        <v>20</v>
      </c>
      <c r="B542">
        <v>1</v>
      </c>
      <c r="C542">
        <v>4</v>
      </c>
      <c r="G542" s="1" t="s">
        <v>183</v>
      </c>
      <c r="H542" s="1" t="s">
        <v>155</v>
      </c>
      <c r="I542">
        <v>1</v>
      </c>
      <c r="J542">
        <v>1</v>
      </c>
      <c r="K542" s="1" t="s">
        <v>125</v>
      </c>
      <c r="L542" s="1" t="s">
        <v>7</v>
      </c>
      <c r="M542" s="1" t="s">
        <v>74</v>
      </c>
      <c r="N542">
        <v>1</v>
      </c>
      <c r="O542">
        <v>3</v>
      </c>
    </row>
    <row r="543" spans="1:15" x14ac:dyDescent="0.35">
      <c r="A543">
        <v>20</v>
      </c>
      <c r="B543">
        <v>1</v>
      </c>
      <c r="C543">
        <v>4</v>
      </c>
      <c r="D543">
        <v>5</v>
      </c>
      <c r="G543" s="1" t="s">
        <v>183</v>
      </c>
      <c r="H543" s="1" t="s">
        <v>412</v>
      </c>
      <c r="I543">
        <v>1</v>
      </c>
      <c r="J543">
        <v>1</v>
      </c>
      <c r="K543" s="1" t="s">
        <v>125</v>
      </c>
      <c r="L543" s="1" t="s">
        <v>701</v>
      </c>
      <c r="M543" s="1" t="s">
        <v>1268</v>
      </c>
      <c r="N543" s="1" t="s">
        <v>295</v>
      </c>
      <c r="O543">
        <v>4</v>
      </c>
    </row>
    <row r="544" spans="1:15" x14ac:dyDescent="0.35">
      <c r="A544">
        <v>20</v>
      </c>
      <c r="B544">
        <v>1</v>
      </c>
      <c r="C544">
        <v>4</v>
      </c>
      <c r="D544">
        <v>5</v>
      </c>
      <c r="E544">
        <v>50</v>
      </c>
      <c r="G544" s="1" t="s">
        <v>183</v>
      </c>
      <c r="H544" s="1" t="s">
        <v>412</v>
      </c>
      <c r="I544">
        <v>1</v>
      </c>
      <c r="J544">
        <v>1</v>
      </c>
      <c r="K544" s="1" t="s">
        <v>125</v>
      </c>
      <c r="L544" s="1" t="s">
        <v>701</v>
      </c>
      <c r="M544" s="1" t="s">
        <v>1247</v>
      </c>
      <c r="N544" s="1" t="s">
        <v>1267</v>
      </c>
      <c r="O544">
        <v>5</v>
      </c>
    </row>
    <row r="545" spans="1:15" x14ac:dyDescent="0.35">
      <c r="A545">
        <v>20</v>
      </c>
      <c r="B545">
        <v>1</v>
      </c>
      <c r="C545">
        <v>4</v>
      </c>
      <c r="D545">
        <v>5</v>
      </c>
      <c r="F545">
        <v>100</v>
      </c>
      <c r="G545" s="1" t="s">
        <v>183</v>
      </c>
      <c r="H545">
        <v>0.94533939393939403</v>
      </c>
      <c r="I545">
        <v>1</v>
      </c>
      <c r="J545">
        <v>1</v>
      </c>
      <c r="K545" s="1" t="s">
        <v>125</v>
      </c>
      <c r="L545" s="1" t="s">
        <v>1423</v>
      </c>
      <c r="M545" s="1" t="s">
        <v>2216</v>
      </c>
      <c r="N545" s="1" t="s">
        <v>295</v>
      </c>
      <c r="O545">
        <v>5</v>
      </c>
    </row>
    <row r="546" spans="1:15" x14ac:dyDescent="0.35">
      <c r="A546">
        <v>20</v>
      </c>
      <c r="B546">
        <v>1</v>
      </c>
      <c r="C546">
        <v>4</v>
      </c>
      <c r="D546">
        <v>5</v>
      </c>
      <c r="E546">
        <v>50</v>
      </c>
      <c r="F546">
        <v>100</v>
      </c>
      <c r="G546" s="1" t="s">
        <v>183</v>
      </c>
      <c r="H546" s="1" t="s">
        <v>183</v>
      </c>
      <c r="I546">
        <v>1</v>
      </c>
      <c r="J546">
        <v>1</v>
      </c>
      <c r="K546" s="1" t="s">
        <v>125</v>
      </c>
      <c r="L546" s="1" t="s">
        <v>125</v>
      </c>
      <c r="M546" s="1" t="s">
        <v>1247</v>
      </c>
      <c r="N546" s="1" t="s">
        <v>1247</v>
      </c>
      <c r="O546">
        <v>6</v>
      </c>
    </row>
    <row r="547" spans="1:15" x14ac:dyDescent="0.35">
      <c r="A547">
        <v>10</v>
      </c>
      <c r="B547">
        <v>1</v>
      </c>
      <c r="C547">
        <v>1</v>
      </c>
      <c r="D547">
        <v>5</v>
      </c>
      <c r="E547">
        <v>150</v>
      </c>
      <c r="G547" s="1" t="s">
        <v>1899</v>
      </c>
      <c r="H547" s="1" t="s">
        <v>607</v>
      </c>
      <c r="I547">
        <v>0.89690909090908899</v>
      </c>
      <c r="J547" s="1" t="s">
        <v>609</v>
      </c>
      <c r="K547" s="1" t="s">
        <v>80</v>
      </c>
      <c r="L547">
        <v>0.9</v>
      </c>
      <c r="M547">
        <v>0.96581818181818102</v>
      </c>
      <c r="N547">
        <v>0.97145454545454402</v>
      </c>
      <c r="O547">
        <v>5</v>
      </c>
    </row>
    <row r="548" spans="1:15" x14ac:dyDescent="0.35">
      <c r="A548">
        <v>10</v>
      </c>
      <c r="B548">
        <v>1</v>
      </c>
      <c r="C548">
        <v>1</v>
      </c>
      <c r="D548">
        <v>5</v>
      </c>
      <c r="E548">
        <v>150</v>
      </c>
      <c r="F548">
        <v>50</v>
      </c>
      <c r="G548" s="1" t="s">
        <v>1899</v>
      </c>
      <c r="H548" s="1" t="s">
        <v>1899</v>
      </c>
      <c r="I548">
        <v>0.89690909090908899</v>
      </c>
      <c r="J548">
        <v>0.89690909090908899</v>
      </c>
      <c r="K548" s="1" t="s">
        <v>80</v>
      </c>
      <c r="L548" s="1" t="s">
        <v>80</v>
      </c>
      <c r="M548">
        <v>0.96581818181818102</v>
      </c>
      <c r="N548">
        <v>0.96581818181818102</v>
      </c>
      <c r="O548">
        <v>6</v>
      </c>
    </row>
    <row r="549" spans="1:15" x14ac:dyDescent="0.35">
      <c r="A549">
        <v>-1</v>
      </c>
      <c r="B549">
        <v>1</v>
      </c>
      <c r="C549">
        <v>4</v>
      </c>
      <c r="D549">
        <v>5</v>
      </c>
      <c r="E549">
        <v>150</v>
      </c>
      <c r="G549" s="1" t="s">
        <v>2077</v>
      </c>
      <c r="H549" s="1" t="s">
        <v>527</v>
      </c>
      <c r="I549">
        <v>1</v>
      </c>
      <c r="J549">
        <v>1</v>
      </c>
      <c r="K549" s="1" t="s">
        <v>1374</v>
      </c>
      <c r="L549" s="1" t="s">
        <v>489</v>
      </c>
      <c r="M549" s="1" t="s">
        <v>474</v>
      </c>
      <c r="N549">
        <v>1</v>
      </c>
      <c r="O549">
        <v>5</v>
      </c>
    </row>
    <row r="550" spans="1:15" x14ac:dyDescent="0.35">
      <c r="B550">
        <v>1</v>
      </c>
      <c r="C550">
        <v>4</v>
      </c>
      <c r="D550">
        <v>5</v>
      </c>
      <c r="E550">
        <v>150</v>
      </c>
      <c r="F550">
        <v>100</v>
      </c>
      <c r="G550">
        <v>0.92012121212121201</v>
      </c>
      <c r="H550">
        <v>0.95109090909090899</v>
      </c>
      <c r="I550">
        <v>1</v>
      </c>
      <c r="J550">
        <v>1</v>
      </c>
      <c r="K550" s="1" t="s">
        <v>2049</v>
      </c>
      <c r="L550" s="1" t="s">
        <v>990</v>
      </c>
      <c r="M550" s="1" t="s">
        <v>748</v>
      </c>
      <c r="N550" s="1" t="s">
        <v>295</v>
      </c>
      <c r="O550">
        <v>5</v>
      </c>
    </row>
    <row r="551" spans="1:15" x14ac:dyDescent="0.35">
      <c r="A551">
        <v>0</v>
      </c>
      <c r="B551">
        <v>1</v>
      </c>
      <c r="C551">
        <v>4</v>
      </c>
      <c r="D551">
        <v>5</v>
      </c>
      <c r="E551">
        <v>150</v>
      </c>
      <c r="F551">
        <v>100</v>
      </c>
      <c r="G551">
        <v>0.92012121212121201</v>
      </c>
      <c r="H551">
        <v>0.92012121212121201</v>
      </c>
      <c r="I551">
        <v>1</v>
      </c>
      <c r="J551">
        <v>1</v>
      </c>
      <c r="K551" s="1" t="s">
        <v>2049</v>
      </c>
      <c r="L551" s="1" t="s">
        <v>2049</v>
      </c>
      <c r="M551" s="1" t="s">
        <v>748</v>
      </c>
      <c r="N551" s="1" t="s">
        <v>748</v>
      </c>
      <c r="O551">
        <v>6</v>
      </c>
    </row>
    <row r="552" spans="1:15" x14ac:dyDescent="0.35">
      <c r="A552">
        <v>10</v>
      </c>
      <c r="B552">
        <v>1</v>
      </c>
      <c r="C552">
        <v>3</v>
      </c>
      <c r="D552">
        <v>5</v>
      </c>
      <c r="G552" s="1" t="s">
        <v>1197</v>
      </c>
      <c r="H552" s="1" t="s">
        <v>137</v>
      </c>
      <c r="I552" s="1" t="s">
        <v>1198</v>
      </c>
      <c r="J552">
        <v>1</v>
      </c>
      <c r="K552" s="1" t="s">
        <v>224</v>
      </c>
      <c r="L552">
        <v>1</v>
      </c>
      <c r="M552" s="1" t="s">
        <v>1199</v>
      </c>
      <c r="N552">
        <v>1</v>
      </c>
      <c r="O552">
        <v>4</v>
      </c>
    </row>
    <row r="553" spans="1:15" x14ac:dyDescent="0.35">
      <c r="A553">
        <v>10</v>
      </c>
      <c r="B553">
        <v>1</v>
      </c>
      <c r="C553">
        <v>3</v>
      </c>
      <c r="D553">
        <v>5</v>
      </c>
      <c r="E553">
        <v>50</v>
      </c>
      <c r="G553" s="1" t="s">
        <v>1197</v>
      </c>
      <c r="H553" s="1" t="s">
        <v>1645</v>
      </c>
      <c r="I553" s="1" t="s">
        <v>1198</v>
      </c>
      <c r="J553" s="1" t="s">
        <v>258</v>
      </c>
      <c r="K553" s="1" t="s">
        <v>224</v>
      </c>
      <c r="L553" s="1" t="s">
        <v>1508</v>
      </c>
      <c r="M553" s="1" t="s">
        <v>2129</v>
      </c>
      <c r="N553">
        <v>1</v>
      </c>
      <c r="O553">
        <v>5</v>
      </c>
    </row>
    <row r="554" spans="1:15" x14ac:dyDescent="0.35">
      <c r="A554">
        <v>10</v>
      </c>
      <c r="B554">
        <v>1</v>
      </c>
      <c r="C554">
        <v>3</v>
      </c>
      <c r="D554">
        <v>5</v>
      </c>
      <c r="F554">
        <v>100</v>
      </c>
      <c r="G554" s="1" t="s">
        <v>1197</v>
      </c>
      <c r="H554" s="1" t="s">
        <v>868</v>
      </c>
      <c r="I554" s="1" t="s">
        <v>935</v>
      </c>
      <c r="J554" s="1" t="s">
        <v>1649</v>
      </c>
      <c r="K554" s="1" t="s">
        <v>224</v>
      </c>
      <c r="L554">
        <v>1</v>
      </c>
      <c r="M554" s="1" t="s">
        <v>1199</v>
      </c>
      <c r="N554">
        <v>1</v>
      </c>
      <c r="O554">
        <v>5</v>
      </c>
    </row>
    <row r="555" spans="1:15" x14ac:dyDescent="0.35">
      <c r="A555">
        <v>10</v>
      </c>
      <c r="B555">
        <v>1</v>
      </c>
      <c r="C555">
        <v>3</v>
      </c>
      <c r="D555">
        <v>5</v>
      </c>
      <c r="E555">
        <v>50</v>
      </c>
      <c r="F555">
        <v>100</v>
      </c>
      <c r="G555" s="1" t="s">
        <v>1197</v>
      </c>
      <c r="H555" s="1" t="s">
        <v>1197</v>
      </c>
      <c r="I555" s="1" t="s">
        <v>258</v>
      </c>
      <c r="J555" s="1" t="s">
        <v>258</v>
      </c>
      <c r="K555" s="1" t="s">
        <v>224</v>
      </c>
      <c r="L555" s="1" t="s">
        <v>224</v>
      </c>
      <c r="M555">
        <v>1</v>
      </c>
      <c r="N555">
        <v>1</v>
      </c>
      <c r="O555">
        <v>6</v>
      </c>
    </row>
    <row r="556" spans="1:15" x14ac:dyDescent="0.35">
      <c r="A556">
        <v>40</v>
      </c>
      <c r="B556">
        <v>1</v>
      </c>
      <c r="C556">
        <v>3</v>
      </c>
      <c r="D556">
        <v>0</v>
      </c>
      <c r="G556" s="1" t="s">
        <v>1349</v>
      </c>
      <c r="H556">
        <v>0.99984848484848499</v>
      </c>
      <c r="I556">
        <v>0.8</v>
      </c>
      <c r="J556">
        <v>1</v>
      </c>
      <c r="K556" s="1" t="s">
        <v>1350</v>
      </c>
      <c r="L556" s="1" t="s">
        <v>789</v>
      </c>
      <c r="M556" s="1" t="s">
        <v>81</v>
      </c>
      <c r="N556">
        <v>1</v>
      </c>
      <c r="O556">
        <v>4</v>
      </c>
    </row>
    <row r="557" spans="1:15" x14ac:dyDescent="0.35">
      <c r="B557">
        <v>1</v>
      </c>
      <c r="C557">
        <v>4</v>
      </c>
      <c r="D557">
        <v>4</v>
      </c>
      <c r="F557">
        <v>100</v>
      </c>
      <c r="G557">
        <v>0.91892121212121203</v>
      </c>
      <c r="H557" s="1" t="s">
        <v>6</v>
      </c>
      <c r="I557" s="1" t="s">
        <v>855</v>
      </c>
      <c r="J557">
        <v>1</v>
      </c>
      <c r="K557" s="1" t="s">
        <v>1517</v>
      </c>
      <c r="L557" s="1" t="s">
        <v>750</v>
      </c>
      <c r="M557" s="1" t="s">
        <v>84</v>
      </c>
      <c r="N557">
        <v>1</v>
      </c>
      <c r="O557">
        <v>4</v>
      </c>
    </row>
    <row r="558" spans="1:15" x14ac:dyDescent="0.35">
      <c r="A558">
        <v>40</v>
      </c>
      <c r="B558">
        <v>1</v>
      </c>
      <c r="C558">
        <v>4</v>
      </c>
      <c r="D558">
        <v>4</v>
      </c>
      <c r="F558">
        <v>100</v>
      </c>
      <c r="G558">
        <v>0.91892121212121203</v>
      </c>
      <c r="H558" s="1" t="s">
        <v>8</v>
      </c>
      <c r="I558" s="1" t="s">
        <v>855</v>
      </c>
      <c r="J558">
        <v>1</v>
      </c>
      <c r="K558" s="1" t="s">
        <v>662</v>
      </c>
      <c r="L558" s="1" t="s">
        <v>68</v>
      </c>
      <c r="M558" s="1" t="s">
        <v>1355</v>
      </c>
      <c r="N558" s="1" t="s">
        <v>320</v>
      </c>
      <c r="O558">
        <v>5</v>
      </c>
    </row>
    <row r="559" spans="1:15" x14ac:dyDescent="0.35">
      <c r="B559">
        <v>1</v>
      </c>
      <c r="C559">
        <v>4</v>
      </c>
      <c r="D559">
        <v>4</v>
      </c>
      <c r="E559">
        <v>50</v>
      </c>
      <c r="F559">
        <v>100</v>
      </c>
      <c r="G559">
        <v>0.91892121212121203</v>
      </c>
      <c r="H559" s="1" t="s">
        <v>154</v>
      </c>
      <c r="I559" s="1" t="s">
        <v>855</v>
      </c>
      <c r="J559">
        <v>1</v>
      </c>
      <c r="K559" s="1" t="s">
        <v>526</v>
      </c>
      <c r="L559" s="1" t="s">
        <v>65</v>
      </c>
      <c r="M559" s="1" t="s">
        <v>84</v>
      </c>
      <c r="N559" s="1" t="s">
        <v>320</v>
      </c>
      <c r="O559">
        <v>5</v>
      </c>
    </row>
    <row r="560" spans="1:15" x14ac:dyDescent="0.35">
      <c r="A560">
        <v>40</v>
      </c>
      <c r="B560">
        <v>1</v>
      </c>
      <c r="C560">
        <v>4</v>
      </c>
      <c r="D560">
        <v>4</v>
      </c>
      <c r="E560">
        <v>50</v>
      </c>
      <c r="F560">
        <v>100</v>
      </c>
      <c r="G560">
        <v>0.91892121212121203</v>
      </c>
      <c r="H560">
        <v>0.91892121212121203</v>
      </c>
      <c r="I560" s="1" t="s">
        <v>855</v>
      </c>
      <c r="J560" s="1" t="s">
        <v>855</v>
      </c>
      <c r="K560" s="1" t="s">
        <v>662</v>
      </c>
      <c r="L560" s="1" t="s">
        <v>662</v>
      </c>
      <c r="M560" s="1" t="s">
        <v>320</v>
      </c>
      <c r="N560" s="1" t="s">
        <v>320</v>
      </c>
      <c r="O560">
        <v>6</v>
      </c>
    </row>
    <row r="561" spans="1:15" x14ac:dyDescent="0.35">
      <c r="A561">
        <v>0</v>
      </c>
      <c r="B561">
        <v>1</v>
      </c>
      <c r="C561">
        <v>2</v>
      </c>
      <c r="D561">
        <v>5</v>
      </c>
      <c r="F561">
        <v>50</v>
      </c>
      <c r="G561">
        <v>0.91878787878787904</v>
      </c>
      <c r="H561" s="1" t="s">
        <v>1569</v>
      </c>
      <c r="I561">
        <v>1</v>
      </c>
      <c r="J561">
        <v>1</v>
      </c>
      <c r="K561" s="1" t="s">
        <v>1563</v>
      </c>
      <c r="L561" s="1" t="s">
        <v>479</v>
      </c>
      <c r="M561" s="1" t="s">
        <v>1127</v>
      </c>
      <c r="N561" s="1" t="s">
        <v>548</v>
      </c>
      <c r="O561">
        <v>5</v>
      </c>
    </row>
    <row r="562" spans="1:15" x14ac:dyDescent="0.35">
      <c r="A562">
        <v>0</v>
      </c>
      <c r="B562">
        <v>1</v>
      </c>
      <c r="C562">
        <v>2</v>
      </c>
      <c r="D562">
        <v>5</v>
      </c>
      <c r="E562">
        <v>50</v>
      </c>
      <c r="F562">
        <v>50</v>
      </c>
      <c r="G562">
        <v>0.91878787878787904</v>
      </c>
      <c r="H562">
        <v>0.91878787878787904</v>
      </c>
      <c r="I562">
        <v>1</v>
      </c>
      <c r="J562">
        <v>1</v>
      </c>
      <c r="K562" s="1" t="s">
        <v>1563</v>
      </c>
      <c r="L562" s="1" t="s">
        <v>1563</v>
      </c>
      <c r="M562" s="1" t="s">
        <v>1127</v>
      </c>
      <c r="N562" s="1" t="s">
        <v>1127</v>
      </c>
      <c r="O562">
        <v>6</v>
      </c>
    </row>
    <row r="563" spans="1:15" x14ac:dyDescent="0.35">
      <c r="A563">
        <v>40</v>
      </c>
      <c r="C563">
        <v>2</v>
      </c>
      <c r="D563">
        <v>5</v>
      </c>
      <c r="F563">
        <v>50</v>
      </c>
      <c r="G563" s="1" t="s">
        <v>1963</v>
      </c>
      <c r="H563">
        <v>0.99993939393939402</v>
      </c>
      <c r="I563">
        <v>0.8</v>
      </c>
      <c r="J563">
        <v>1</v>
      </c>
      <c r="K563" s="1" t="s">
        <v>1964</v>
      </c>
      <c r="L563" s="1" t="s">
        <v>31</v>
      </c>
      <c r="M563" s="1" t="s">
        <v>31</v>
      </c>
      <c r="N563">
        <v>1</v>
      </c>
      <c r="O563">
        <v>4</v>
      </c>
    </row>
    <row r="564" spans="1:15" x14ac:dyDescent="0.35">
      <c r="A564">
        <v>40</v>
      </c>
      <c r="B564">
        <v>0</v>
      </c>
      <c r="C564">
        <v>2</v>
      </c>
      <c r="D564">
        <v>5</v>
      </c>
      <c r="F564">
        <v>50</v>
      </c>
      <c r="G564" s="1" t="s">
        <v>1963</v>
      </c>
      <c r="H564" s="1" t="s">
        <v>1333</v>
      </c>
      <c r="I564">
        <v>0.8</v>
      </c>
      <c r="J564">
        <v>1</v>
      </c>
      <c r="K564" s="1" t="s">
        <v>1964</v>
      </c>
      <c r="L564" s="1" t="s">
        <v>34</v>
      </c>
      <c r="M564">
        <v>1</v>
      </c>
      <c r="N564">
        <v>1</v>
      </c>
      <c r="O564">
        <v>5</v>
      </c>
    </row>
    <row r="565" spans="1:15" x14ac:dyDescent="0.35">
      <c r="A565">
        <v>40</v>
      </c>
      <c r="C565">
        <v>2</v>
      </c>
      <c r="D565">
        <v>5</v>
      </c>
      <c r="E565">
        <v>150</v>
      </c>
      <c r="F565">
        <v>50</v>
      </c>
      <c r="G565" s="1" t="s">
        <v>1963</v>
      </c>
      <c r="H565" s="1" t="s">
        <v>311</v>
      </c>
      <c r="I565">
        <v>1</v>
      </c>
      <c r="J565">
        <v>1</v>
      </c>
      <c r="K565" s="1" t="s">
        <v>1964</v>
      </c>
      <c r="L565" s="1" t="s">
        <v>837</v>
      </c>
      <c r="M565" s="1" t="s">
        <v>31</v>
      </c>
      <c r="N565">
        <v>1</v>
      </c>
      <c r="O565">
        <v>5</v>
      </c>
    </row>
    <row r="566" spans="1:15" x14ac:dyDescent="0.35">
      <c r="A566">
        <v>40</v>
      </c>
      <c r="B566">
        <v>0</v>
      </c>
      <c r="C566">
        <v>2</v>
      </c>
      <c r="D566">
        <v>5</v>
      </c>
      <c r="E566">
        <v>150</v>
      </c>
      <c r="F566">
        <v>50</v>
      </c>
      <c r="G566" s="1" t="s">
        <v>1963</v>
      </c>
      <c r="H566" s="1" t="s">
        <v>1963</v>
      </c>
      <c r="I566">
        <v>1</v>
      </c>
      <c r="J566">
        <v>1</v>
      </c>
      <c r="K566" s="1" t="s">
        <v>1964</v>
      </c>
      <c r="L566" s="1" t="s">
        <v>1964</v>
      </c>
      <c r="M566">
        <v>1</v>
      </c>
      <c r="N566">
        <v>1</v>
      </c>
      <c r="O566">
        <v>6</v>
      </c>
    </row>
    <row r="567" spans="1:15" x14ac:dyDescent="0.35">
      <c r="A567">
        <v>10</v>
      </c>
      <c r="B567">
        <v>1</v>
      </c>
      <c r="D567">
        <v>5</v>
      </c>
      <c r="E567">
        <v>150</v>
      </c>
      <c r="F567">
        <v>100</v>
      </c>
      <c r="G567">
        <v>0.91860606060606098</v>
      </c>
      <c r="H567" s="1" t="s">
        <v>868</v>
      </c>
      <c r="I567">
        <v>0.957454545454546</v>
      </c>
      <c r="J567">
        <v>1</v>
      </c>
      <c r="K567" s="1" t="s">
        <v>1414</v>
      </c>
      <c r="L567">
        <v>1</v>
      </c>
      <c r="M567" s="1" t="s">
        <v>1415</v>
      </c>
      <c r="N567" s="1" t="s">
        <v>31</v>
      </c>
      <c r="O567">
        <v>5</v>
      </c>
    </row>
    <row r="568" spans="1:15" x14ac:dyDescent="0.35">
      <c r="A568">
        <v>10</v>
      </c>
      <c r="B568">
        <v>1</v>
      </c>
      <c r="C568">
        <v>0</v>
      </c>
      <c r="D568">
        <v>5</v>
      </c>
      <c r="E568">
        <v>150</v>
      </c>
      <c r="F568">
        <v>100</v>
      </c>
      <c r="G568">
        <v>0.91860606060606098</v>
      </c>
      <c r="H568">
        <v>0.91860606060606098</v>
      </c>
      <c r="I568">
        <v>0.957454545454546</v>
      </c>
      <c r="J568">
        <v>0.957454545454546</v>
      </c>
      <c r="K568" s="1" t="s">
        <v>123</v>
      </c>
      <c r="L568" s="1" t="s">
        <v>123</v>
      </c>
      <c r="M568" s="1" t="s">
        <v>1415</v>
      </c>
      <c r="N568" s="1" t="s">
        <v>1415</v>
      </c>
      <c r="O568">
        <v>6</v>
      </c>
    </row>
    <row r="569" spans="1:15" x14ac:dyDescent="0.35">
      <c r="B569">
        <v>1</v>
      </c>
      <c r="C569">
        <v>3</v>
      </c>
      <c r="D569">
        <v>0</v>
      </c>
      <c r="G569" s="1" t="s">
        <v>914</v>
      </c>
      <c r="H569">
        <v>0.99989090909090905</v>
      </c>
      <c r="I569">
        <v>0.8</v>
      </c>
      <c r="J569">
        <v>1</v>
      </c>
      <c r="K569" s="1" t="s">
        <v>915</v>
      </c>
      <c r="L569">
        <v>0.99991818181818204</v>
      </c>
      <c r="M569" s="1" t="s">
        <v>916</v>
      </c>
      <c r="N569">
        <v>1</v>
      </c>
      <c r="O569">
        <v>3</v>
      </c>
    </row>
    <row r="570" spans="1:15" x14ac:dyDescent="0.35">
      <c r="A570">
        <v>30</v>
      </c>
      <c r="B570">
        <v>1</v>
      </c>
      <c r="C570">
        <v>3</v>
      </c>
      <c r="D570">
        <v>0</v>
      </c>
      <c r="G570" s="1" t="s">
        <v>914</v>
      </c>
      <c r="H570" s="1" t="s">
        <v>733</v>
      </c>
      <c r="I570" s="1" t="s">
        <v>1303</v>
      </c>
      <c r="J570">
        <v>1</v>
      </c>
      <c r="K570" s="1" t="s">
        <v>915</v>
      </c>
      <c r="L570">
        <v>0.99991818181818204</v>
      </c>
      <c r="M570" s="1" t="s">
        <v>735</v>
      </c>
      <c r="N570">
        <v>1</v>
      </c>
      <c r="O570">
        <v>4</v>
      </c>
    </row>
    <row r="571" spans="1:15" x14ac:dyDescent="0.35">
      <c r="A571">
        <v>40</v>
      </c>
      <c r="C571">
        <v>4</v>
      </c>
      <c r="D571">
        <v>5</v>
      </c>
      <c r="E571">
        <v>150</v>
      </c>
      <c r="G571" s="1" t="s">
        <v>1855</v>
      </c>
      <c r="H571">
        <v>0.95109090909090899</v>
      </c>
      <c r="I571">
        <v>1</v>
      </c>
      <c r="J571">
        <v>1</v>
      </c>
      <c r="K571" s="1" t="s">
        <v>807</v>
      </c>
      <c r="L571" s="1" t="s">
        <v>990</v>
      </c>
      <c r="M571" s="1" t="s">
        <v>24</v>
      </c>
      <c r="N571">
        <v>1</v>
      </c>
      <c r="O571">
        <v>4</v>
      </c>
    </row>
    <row r="572" spans="1:15" x14ac:dyDescent="0.35">
      <c r="A572">
        <v>40</v>
      </c>
      <c r="C572">
        <v>4</v>
      </c>
      <c r="D572">
        <v>5</v>
      </c>
      <c r="F572">
        <v>100</v>
      </c>
      <c r="G572" s="1" t="s">
        <v>1855</v>
      </c>
      <c r="H572" s="1" t="s">
        <v>485</v>
      </c>
      <c r="I572" s="1" t="s">
        <v>1970</v>
      </c>
      <c r="J572">
        <v>1</v>
      </c>
      <c r="K572" s="1" t="s">
        <v>807</v>
      </c>
      <c r="L572" s="1" t="s">
        <v>1854</v>
      </c>
      <c r="M572" s="1" t="s">
        <v>24</v>
      </c>
      <c r="N572">
        <v>1</v>
      </c>
      <c r="O572">
        <v>4</v>
      </c>
    </row>
    <row r="573" spans="1:15" x14ac:dyDescent="0.35">
      <c r="A573">
        <v>40</v>
      </c>
      <c r="B573">
        <v>0</v>
      </c>
      <c r="C573">
        <v>4</v>
      </c>
      <c r="D573">
        <v>5</v>
      </c>
      <c r="E573">
        <v>150</v>
      </c>
      <c r="G573" s="1" t="s">
        <v>1855</v>
      </c>
      <c r="H573" s="1" t="s">
        <v>1442</v>
      </c>
      <c r="I573">
        <v>1</v>
      </c>
      <c r="J573">
        <v>1</v>
      </c>
      <c r="K573" s="1" t="s">
        <v>807</v>
      </c>
      <c r="L573" s="1" t="s">
        <v>1969</v>
      </c>
      <c r="M573">
        <v>1</v>
      </c>
      <c r="N573">
        <v>1</v>
      </c>
      <c r="O573">
        <v>5</v>
      </c>
    </row>
    <row r="574" spans="1:15" x14ac:dyDescent="0.35">
      <c r="A574">
        <v>40</v>
      </c>
      <c r="B574">
        <v>0</v>
      </c>
      <c r="C574">
        <v>4</v>
      </c>
      <c r="D574">
        <v>5</v>
      </c>
      <c r="F574">
        <v>100</v>
      </c>
      <c r="G574" s="1" t="s">
        <v>1855</v>
      </c>
      <c r="H574" s="1" t="s">
        <v>485</v>
      </c>
      <c r="I574">
        <v>1</v>
      </c>
      <c r="J574">
        <v>1</v>
      </c>
      <c r="K574" s="1" t="s">
        <v>807</v>
      </c>
      <c r="L574" s="1" t="s">
        <v>1854</v>
      </c>
      <c r="M574">
        <v>1</v>
      </c>
      <c r="N574">
        <v>1</v>
      </c>
      <c r="O574">
        <v>5</v>
      </c>
    </row>
    <row r="575" spans="1:15" x14ac:dyDescent="0.35">
      <c r="A575">
        <v>40</v>
      </c>
      <c r="C575">
        <v>4</v>
      </c>
      <c r="D575">
        <v>5</v>
      </c>
      <c r="E575">
        <v>150</v>
      </c>
      <c r="F575">
        <v>100</v>
      </c>
      <c r="G575" s="1" t="s">
        <v>1855</v>
      </c>
      <c r="H575">
        <v>0.95109090909090899</v>
      </c>
      <c r="I575">
        <v>1</v>
      </c>
      <c r="J575">
        <v>1</v>
      </c>
      <c r="K575" s="1" t="s">
        <v>807</v>
      </c>
      <c r="L575" s="1" t="s">
        <v>990</v>
      </c>
      <c r="M575" s="1" t="s">
        <v>24</v>
      </c>
      <c r="N575">
        <v>1</v>
      </c>
      <c r="O575">
        <v>5</v>
      </c>
    </row>
    <row r="576" spans="1:15" x14ac:dyDescent="0.35">
      <c r="A576">
        <v>40</v>
      </c>
      <c r="B576">
        <v>0</v>
      </c>
      <c r="C576">
        <v>4</v>
      </c>
      <c r="D576">
        <v>5</v>
      </c>
      <c r="E576">
        <v>150</v>
      </c>
      <c r="F576">
        <v>100</v>
      </c>
      <c r="G576" s="1" t="s">
        <v>1855</v>
      </c>
      <c r="H576" s="1" t="s">
        <v>1855</v>
      </c>
      <c r="I576">
        <v>1</v>
      </c>
      <c r="J576">
        <v>1</v>
      </c>
      <c r="K576" s="1" t="s">
        <v>807</v>
      </c>
      <c r="L576" s="1" t="s">
        <v>807</v>
      </c>
      <c r="M576">
        <v>1</v>
      </c>
      <c r="N576">
        <v>1</v>
      </c>
      <c r="O576">
        <v>6</v>
      </c>
    </row>
    <row r="577" spans="1:15" x14ac:dyDescent="0.35">
      <c r="A577">
        <v>0</v>
      </c>
      <c r="B577">
        <v>1</v>
      </c>
      <c r="C577">
        <v>1</v>
      </c>
      <c r="D577">
        <v>5</v>
      </c>
      <c r="E577">
        <v>100</v>
      </c>
      <c r="F577">
        <v>50</v>
      </c>
      <c r="G577" s="1" t="s">
        <v>951</v>
      </c>
      <c r="H577" s="1" t="s">
        <v>951</v>
      </c>
      <c r="I577" s="1" t="s">
        <v>1548</v>
      </c>
      <c r="J577" s="1" t="s">
        <v>1548</v>
      </c>
      <c r="K577" s="1" t="s">
        <v>482</v>
      </c>
      <c r="L577" s="1" t="s">
        <v>482</v>
      </c>
      <c r="M577">
        <v>0.97490909090909095</v>
      </c>
      <c r="N577">
        <v>0.97490909090909095</v>
      </c>
      <c r="O577">
        <v>6</v>
      </c>
    </row>
    <row r="578" spans="1:15" x14ac:dyDescent="0.35">
      <c r="B578">
        <v>1</v>
      </c>
      <c r="C578">
        <v>4</v>
      </c>
      <c r="D578">
        <v>5</v>
      </c>
      <c r="E578">
        <v>150</v>
      </c>
      <c r="G578" s="1" t="s">
        <v>1982</v>
      </c>
      <c r="H578">
        <v>0.95109090909090899</v>
      </c>
      <c r="I578">
        <v>1</v>
      </c>
      <c r="J578">
        <v>1</v>
      </c>
      <c r="K578" s="1" t="s">
        <v>1374</v>
      </c>
      <c r="L578" s="1" t="s">
        <v>990</v>
      </c>
      <c r="M578" s="1" t="s">
        <v>940</v>
      </c>
      <c r="N578">
        <v>1</v>
      </c>
      <c r="O578">
        <v>4</v>
      </c>
    </row>
    <row r="579" spans="1:15" x14ac:dyDescent="0.35">
      <c r="A579">
        <v>0</v>
      </c>
      <c r="B579">
        <v>1</v>
      </c>
      <c r="C579">
        <v>4</v>
      </c>
      <c r="D579">
        <v>5</v>
      </c>
      <c r="E579">
        <v>150</v>
      </c>
      <c r="G579" s="1" t="s">
        <v>1982</v>
      </c>
      <c r="H579" s="1" t="s">
        <v>1600</v>
      </c>
      <c r="I579">
        <v>1</v>
      </c>
      <c r="J579">
        <v>1</v>
      </c>
      <c r="K579" s="1" t="s">
        <v>2049</v>
      </c>
      <c r="L579" s="1" t="s">
        <v>1016</v>
      </c>
      <c r="M579" s="1" t="s">
        <v>940</v>
      </c>
      <c r="N579" s="1" t="s">
        <v>31</v>
      </c>
      <c r="O579">
        <v>5</v>
      </c>
    </row>
    <row r="580" spans="1:15" x14ac:dyDescent="0.35">
      <c r="A580">
        <v>0</v>
      </c>
      <c r="B580">
        <v>1</v>
      </c>
      <c r="C580">
        <v>3</v>
      </c>
      <c r="D580">
        <v>4</v>
      </c>
      <c r="F580">
        <v>50</v>
      </c>
      <c r="G580">
        <v>0.91673333333333396</v>
      </c>
      <c r="H580" s="1" t="s">
        <v>128</v>
      </c>
      <c r="I580" s="1" t="s">
        <v>969</v>
      </c>
      <c r="J580" s="1" t="s">
        <v>1258</v>
      </c>
      <c r="K580" s="1" t="s">
        <v>763</v>
      </c>
      <c r="L580">
        <v>0.99991818181818204</v>
      </c>
      <c r="M580" s="1" t="s">
        <v>1571</v>
      </c>
      <c r="N580" s="1" t="s">
        <v>87</v>
      </c>
      <c r="O580">
        <v>5</v>
      </c>
    </row>
    <row r="581" spans="1:15" x14ac:dyDescent="0.35">
      <c r="A581">
        <v>0</v>
      </c>
      <c r="B581">
        <v>1</v>
      </c>
      <c r="C581">
        <v>3</v>
      </c>
      <c r="D581">
        <v>4</v>
      </c>
      <c r="E581">
        <v>50</v>
      </c>
      <c r="F581">
        <v>50</v>
      </c>
      <c r="G581">
        <v>0.91673333333333396</v>
      </c>
      <c r="H581">
        <v>0.91673333333333396</v>
      </c>
      <c r="I581" s="1" t="s">
        <v>969</v>
      </c>
      <c r="J581" s="1" t="s">
        <v>969</v>
      </c>
      <c r="K581" s="1" t="s">
        <v>763</v>
      </c>
      <c r="L581" s="1" t="s">
        <v>763</v>
      </c>
      <c r="M581" s="1" t="s">
        <v>1571</v>
      </c>
      <c r="N581" s="1" t="s">
        <v>1571</v>
      </c>
      <c r="O581">
        <v>6</v>
      </c>
    </row>
    <row r="582" spans="1:15" x14ac:dyDescent="0.35">
      <c r="A582">
        <v>10</v>
      </c>
      <c r="C582">
        <v>2</v>
      </c>
      <c r="D582">
        <v>4</v>
      </c>
      <c r="E582">
        <v>100</v>
      </c>
      <c r="F582">
        <v>100</v>
      </c>
      <c r="G582" s="1" t="s">
        <v>259</v>
      </c>
      <c r="H582" s="1" t="s">
        <v>311</v>
      </c>
      <c r="I582">
        <v>1</v>
      </c>
      <c r="J582">
        <v>1</v>
      </c>
      <c r="K582" s="1" t="s">
        <v>260</v>
      </c>
      <c r="L582" s="1" t="s">
        <v>34</v>
      </c>
      <c r="M582" s="1" t="s">
        <v>2148</v>
      </c>
      <c r="N582" s="1" t="s">
        <v>34</v>
      </c>
      <c r="O582">
        <v>5</v>
      </c>
    </row>
    <row r="583" spans="1:15" x14ac:dyDescent="0.35">
      <c r="A583">
        <v>10</v>
      </c>
      <c r="B583">
        <v>0</v>
      </c>
      <c r="C583">
        <v>2</v>
      </c>
      <c r="D583">
        <v>4</v>
      </c>
      <c r="E583">
        <v>100</v>
      </c>
      <c r="F583">
        <v>100</v>
      </c>
      <c r="G583" s="1" t="s">
        <v>259</v>
      </c>
      <c r="H583" s="1" t="s">
        <v>259</v>
      </c>
      <c r="I583">
        <v>1</v>
      </c>
      <c r="J583">
        <v>1</v>
      </c>
      <c r="K583" s="1" t="s">
        <v>260</v>
      </c>
      <c r="L583" s="1" t="s">
        <v>260</v>
      </c>
      <c r="M583" s="1" t="s">
        <v>2148</v>
      </c>
      <c r="N583" s="1" t="s">
        <v>2148</v>
      </c>
      <c r="O583">
        <v>6</v>
      </c>
    </row>
    <row r="584" spans="1:15" x14ac:dyDescent="0.35">
      <c r="A584">
        <v>-1</v>
      </c>
      <c r="B584">
        <v>1</v>
      </c>
      <c r="C584">
        <v>4</v>
      </c>
      <c r="D584">
        <v>5</v>
      </c>
      <c r="F584">
        <v>100</v>
      </c>
      <c r="G584">
        <v>0.91606060606060602</v>
      </c>
      <c r="H584" s="1" t="s">
        <v>1521</v>
      </c>
      <c r="I584">
        <v>1</v>
      </c>
      <c r="J584">
        <v>1</v>
      </c>
      <c r="K584" s="1" t="s">
        <v>1456</v>
      </c>
      <c r="L584" s="1" t="s">
        <v>1522</v>
      </c>
      <c r="M584" s="1" t="s">
        <v>2045</v>
      </c>
      <c r="N584">
        <v>1</v>
      </c>
      <c r="O584">
        <v>5</v>
      </c>
    </row>
    <row r="585" spans="1:15" x14ac:dyDescent="0.35">
      <c r="A585">
        <v>-1</v>
      </c>
      <c r="B585">
        <v>1</v>
      </c>
      <c r="C585">
        <v>4</v>
      </c>
      <c r="D585">
        <v>5</v>
      </c>
      <c r="E585">
        <v>50</v>
      </c>
      <c r="F585">
        <v>100</v>
      </c>
      <c r="G585">
        <v>0.91606060606060602</v>
      </c>
      <c r="H585">
        <v>0.91606060606060602</v>
      </c>
      <c r="I585">
        <v>1</v>
      </c>
      <c r="J585">
        <v>1</v>
      </c>
      <c r="K585" s="1" t="s">
        <v>1456</v>
      </c>
      <c r="L585" s="1" t="s">
        <v>1456</v>
      </c>
      <c r="M585">
        <v>1</v>
      </c>
      <c r="N585">
        <v>1</v>
      </c>
      <c r="O585">
        <v>6</v>
      </c>
    </row>
    <row r="586" spans="1:15" x14ac:dyDescent="0.35">
      <c r="A586">
        <v>40</v>
      </c>
      <c r="C586">
        <v>2</v>
      </c>
      <c r="D586">
        <v>5</v>
      </c>
      <c r="E586">
        <v>150</v>
      </c>
      <c r="G586" s="1" t="s">
        <v>1829</v>
      </c>
      <c r="H586" s="1" t="s">
        <v>311</v>
      </c>
      <c r="I586">
        <v>1</v>
      </c>
      <c r="J586">
        <v>1</v>
      </c>
      <c r="K586" s="1" t="s">
        <v>1830</v>
      </c>
      <c r="L586" s="1" t="s">
        <v>837</v>
      </c>
      <c r="M586" s="1" t="s">
        <v>31</v>
      </c>
      <c r="N586">
        <v>1</v>
      </c>
      <c r="O586">
        <v>4</v>
      </c>
    </row>
    <row r="587" spans="1:15" x14ac:dyDescent="0.35">
      <c r="A587">
        <v>40</v>
      </c>
      <c r="B587">
        <v>0</v>
      </c>
      <c r="C587">
        <v>2</v>
      </c>
      <c r="D587">
        <v>5</v>
      </c>
      <c r="E587">
        <v>150</v>
      </c>
      <c r="G587" s="1" t="s">
        <v>1829</v>
      </c>
      <c r="H587" s="1" t="s">
        <v>1963</v>
      </c>
      <c r="I587">
        <v>1</v>
      </c>
      <c r="J587">
        <v>1</v>
      </c>
      <c r="K587" s="1" t="s">
        <v>1830</v>
      </c>
      <c r="L587" s="1" t="s">
        <v>1964</v>
      </c>
      <c r="M587">
        <v>1</v>
      </c>
      <c r="N587">
        <v>1</v>
      </c>
      <c r="O587">
        <v>5</v>
      </c>
    </row>
    <row r="588" spans="1:15" x14ac:dyDescent="0.35">
      <c r="A588">
        <v>40</v>
      </c>
      <c r="C588">
        <v>2</v>
      </c>
      <c r="D588">
        <v>5</v>
      </c>
      <c r="E588">
        <v>150</v>
      </c>
      <c r="F588">
        <v>100</v>
      </c>
      <c r="G588" s="1" t="s">
        <v>1829</v>
      </c>
      <c r="H588" s="1" t="s">
        <v>1477</v>
      </c>
      <c r="I588">
        <v>1</v>
      </c>
      <c r="J588">
        <v>1</v>
      </c>
      <c r="K588" s="1" t="s">
        <v>1830</v>
      </c>
      <c r="L588">
        <v>0.85709090909090901</v>
      </c>
      <c r="M588" s="1" t="s">
        <v>31</v>
      </c>
      <c r="N588">
        <v>1</v>
      </c>
      <c r="O588">
        <v>5</v>
      </c>
    </row>
    <row r="589" spans="1:15" x14ac:dyDescent="0.35">
      <c r="A589">
        <v>40</v>
      </c>
      <c r="B589">
        <v>0</v>
      </c>
      <c r="C589">
        <v>2</v>
      </c>
      <c r="D589">
        <v>5</v>
      </c>
      <c r="E589">
        <v>150</v>
      </c>
      <c r="F589">
        <v>100</v>
      </c>
      <c r="G589" s="1" t="s">
        <v>1829</v>
      </c>
      <c r="H589" s="1" t="s">
        <v>1829</v>
      </c>
      <c r="I589">
        <v>1</v>
      </c>
      <c r="J589">
        <v>1</v>
      </c>
      <c r="K589" s="1" t="s">
        <v>1830</v>
      </c>
      <c r="L589" s="1" t="s">
        <v>1830</v>
      </c>
      <c r="M589">
        <v>1</v>
      </c>
      <c r="N589">
        <v>1</v>
      </c>
      <c r="O589">
        <v>6</v>
      </c>
    </row>
    <row r="590" spans="1:15" x14ac:dyDescent="0.35">
      <c r="A590">
        <v>10</v>
      </c>
      <c r="B590">
        <v>1</v>
      </c>
      <c r="C590">
        <v>4</v>
      </c>
      <c r="D590">
        <v>3</v>
      </c>
      <c r="G590" s="1" t="s">
        <v>1202</v>
      </c>
      <c r="H590" s="1" t="s">
        <v>639</v>
      </c>
      <c r="I590">
        <v>1</v>
      </c>
      <c r="J590">
        <v>1</v>
      </c>
      <c r="K590" s="1" t="s">
        <v>461</v>
      </c>
      <c r="L590" s="1" t="s">
        <v>640</v>
      </c>
      <c r="M590">
        <v>0.96272727272727199</v>
      </c>
      <c r="N590" s="1" t="s">
        <v>34</v>
      </c>
      <c r="O590">
        <v>4</v>
      </c>
    </row>
    <row r="591" spans="1:15" x14ac:dyDescent="0.35">
      <c r="A591">
        <v>-1</v>
      </c>
      <c r="B591">
        <v>1</v>
      </c>
      <c r="C591">
        <v>1</v>
      </c>
      <c r="D591">
        <v>5</v>
      </c>
      <c r="E591">
        <v>100</v>
      </c>
      <c r="F591">
        <v>50</v>
      </c>
      <c r="G591">
        <v>0.91430303030302995</v>
      </c>
      <c r="H591">
        <v>0.91430303030302995</v>
      </c>
      <c r="I591" s="1" t="s">
        <v>952</v>
      </c>
      <c r="J591" s="1" t="s">
        <v>952</v>
      </c>
      <c r="K591" s="1" t="s">
        <v>897</v>
      </c>
      <c r="L591" s="1" t="s">
        <v>897</v>
      </c>
      <c r="M591" s="1" t="s">
        <v>1499</v>
      </c>
      <c r="N591" s="1" t="s">
        <v>1499</v>
      </c>
      <c r="O591">
        <v>6</v>
      </c>
    </row>
    <row r="592" spans="1:15" x14ac:dyDescent="0.35">
      <c r="A592">
        <v>30</v>
      </c>
      <c r="C592">
        <v>2</v>
      </c>
      <c r="D592">
        <v>5</v>
      </c>
      <c r="E592">
        <v>50</v>
      </c>
      <c r="F592">
        <v>100</v>
      </c>
      <c r="G592" s="1" t="s">
        <v>2227</v>
      </c>
      <c r="H592" s="1" t="s">
        <v>1761</v>
      </c>
      <c r="I592">
        <v>1</v>
      </c>
      <c r="J592">
        <v>1</v>
      </c>
      <c r="K592" s="1" t="s">
        <v>1762</v>
      </c>
      <c r="L592" s="1" t="s">
        <v>1472</v>
      </c>
      <c r="M592" s="1" t="s">
        <v>1819</v>
      </c>
      <c r="N592">
        <v>1</v>
      </c>
      <c r="O592">
        <v>5</v>
      </c>
    </row>
    <row r="593" spans="1:15" x14ac:dyDescent="0.35">
      <c r="A593">
        <v>30</v>
      </c>
      <c r="B593">
        <v>0</v>
      </c>
      <c r="C593">
        <v>2</v>
      </c>
      <c r="D593">
        <v>5</v>
      </c>
      <c r="E593">
        <v>50</v>
      </c>
      <c r="F593">
        <v>100</v>
      </c>
      <c r="G593" s="1" t="s">
        <v>2227</v>
      </c>
      <c r="H593" s="1" t="s">
        <v>2227</v>
      </c>
      <c r="I593">
        <v>1</v>
      </c>
      <c r="J593">
        <v>1</v>
      </c>
      <c r="K593" s="1" t="s">
        <v>1762</v>
      </c>
      <c r="L593" s="1" t="s">
        <v>1762</v>
      </c>
      <c r="M593" s="1" t="s">
        <v>1819</v>
      </c>
      <c r="N593" s="1" t="s">
        <v>1819</v>
      </c>
      <c r="O593">
        <v>6</v>
      </c>
    </row>
    <row r="594" spans="1:15" x14ac:dyDescent="0.35">
      <c r="A594">
        <v>30</v>
      </c>
      <c r="C594">
        <v>2</v>
      </c>
      <c r="D594">
        <v>5</v>
      </c>
      <c r="E594">
        <v>50</v>
      </c>
      <c r="G594" s="1" t="s">
        <v>1760</v>
      </c>
      <c r="H594" s="1" t="s">
        <v>1761</v>
      </c>
      <c r="I594" s="1" t="s">
        <v>729</v>
      </c>
      <c r="J594">
        <v>1</v>
      </c>
      <c r="K594" s="1" t="s">
        <v>1762</v>
      </c>
      <c r="L594" s="1" t="s">
        <v>31</v>
      </c>
      <c r="M594" s="1" t="s">
        <v>731</v>
      </c>
      <c r="N594">
        <v>1</v>
      </c>
      <c r="O594">
        <v>4</v>
      </c>
    </row>
    <row r="595" spans="1:15" x14ac:dyDescent="0.35">
      <c r="A595">
        <v>30</v>
      </c>
      <c r="C595">
        <v>2</v>
      </c>
      <c r="D595">
        <v>5</v>
      </c>
      <c r="F595">
        <v>50</v>
      </c>
      <c r="G595" s="1" t="s">
        <v>1760</v>
      </c>
      <c r="H595" s="1" t="s">
        <v>1940</v>
      </c>
      <c r="I595" s="1" t="s">
        <v>729</v>
      </c>
      <c r="J595">
        <v>1</v>
      </c>
      <c r="K595" s="1" t="s">
        <v>83</v>
      </c>
      <c r="L595" s="1" t="s">
        <v>31</v>
      </c>
      <c r="M595" s="1" t="s">
        <v>731</v>
      </c>
      <c r="N595">
        <v>1</v>
      </c>
      <c r="O595">
        <v>4</v>
      </c>
    </row>
    <row r="596" spans="1:15" x14ac:dyDescent="0.35">
      <c r="A596">
        <v>30</v>
      </c>
      <c r="B596">
        <v>0</v>
      </c>
      <c r="C596">
        <v>2</v>
      </c>
      <c r="D596">
        <v>5</v>
      </c>
      <c r="E596">
        <v>50</v>
      </c>
      <c r="G596" s="1" t="s">
        <v>1760</v>
      </c>
      <c r="H596" s="1" t="s">
        <v>2227</v>
      </c>
      <c r="I596" s="1" t="s">
        <v>729</v>
      </c>
      <c r="J596">
        <v>1</v>
      </c>
      <c r="K596" s="1" t="s">
        <v>1762</v>
      </c>
      <c r="L596" s="1" t="s">
        <v>31</v>
      </c>
      <c r="M596" s="1" t="s">
        <v>731</v>
      </c>
      <c r="N596" s="1" t="s">
        <v>1819</v>
      </c>
      <c r="O596">
        <v>5</v>
      </c>
    </row>
    <row r="597" spans="1:15" x14ac:dyDescent="0.35">
      <c r="A597">
        <v>30</v>
      </c>
      <c r="B597">
        <v>0</v>
      </c>
      <c r="C597">
        <v>2</v>
      </c>
      <c r="D597">
        <v>5</v>
      </c>
      <c r="F597">
        <v>50</v>
      </c>
      <c r="G597" s="1" t="s">
        <v>1760</v>
      </c>
      <c r="H597" s="1" t="s">
        <v>1763</v>
      </c>
      <c r="I597" s="1" t="s">
        <v>729</v>
      </c>
      <c r="J597">
        <v>1</v>
      </c>
      <c r="K597">
        <v>0.76527272727272799</v>
      </c>
      <c r="L597" s="1" t="s">
        <v>31</v>
      </c>
      <c r="M597" s="1" t="s">
        <v>731</v>
      </c>
      <c r="N597">
        <v>1</v>
      </c>
      <c r="O597">
        <v>5</v>
      </c>
    </row>
    <row r="598" spans="1:15" x14ac:dyDescent="0.35">
      <c r="A598">
        <v>30</v>
      </c>
      <c r="C598">
        <v>2</v>
      </c>
      <c r="D598">
        <v>5</v>
      </c>
      <c r="E598">
        <v>50</v>
      </c>
      <c r="F598">
        <v>50</v>
      </c>
      <c r="G598" s="1" t="s">
        <v>1760</v>
      </c>
      <c r="H598" s="1" t="s">
        <v>164</v>
      </c>
      <c r="I598" s="1" t="s">
        <v>729</v>
      </c>
      <c r="J598">
        <v>1</v>
      </c>
      <c r="K598" s="1" t="s">
        <v>83</v>
      </c>
      <c r="L598" s="1" t="s">
        <v>31</v>
      </c>
      <c r="M598" s="1" t="s">
        <v>731</v>
      </c>
      <c r="N598" s="1" t="s">
        <v>31</v>
      </c>
      <c r="O598">
        <v>5</v>
      </c>
    </row>
    <row r="599" spans="1:15" x14ac:dyDescent="0.35">
      <c r="A599">
        <v>30</v>
      </c>
      <c r="B599">
        <v>0</v>
      </c>
      <c r="C599">
        <v>2</v>
      </c>
      <c r="D599">
        <v>5</v>
      </c>
      <c r="E599">
        <v>50</v>
      </c>
      <c r="F599">
        <v>50</v>
      </c>
      <c r="G599" s="1" t="s">
        <v>1760</v>
      </c>
      <c r="H599" s="1" t="s">
        <v>1760</v>
      </c>
      <c r="I599" s="1" t="s">
        <v>729</v>
      </c>
      <c r="J599" s="1" t="s">
        <v>729</v>
      </c>
      <c r="K599" s="1" t="s">
        <v>31</v>
      </c>
      <c r="L599" s="1" t="s">
        <v>31</v>
      </c>
      <c r="M599" s="1" t="s">
        <v>731</v>
      </c>
      <c r="N599" s="1" t="s">
        <v>731</v>
      </c>
      <c r="O599">
        <v>6</v>
      </c>
    </row>
    <row r="600" spans="1:15" x14ac:dyDescent="0.35">
      <c r="A600">
        <v>20</v>
      </c>
      <c r="C600">
        <v>4</v>
      </c>
      <c r="D600">
        <v>5</v>
      </c>
      <c r="F600">
        <v>50</v>
      </c>
      <c r="G600" s="1" t="s">
        <v>1417</v>
      </c>
      <c r="H600" s="1" t="s">
        <v>412</v>
      </c>
      <c r="I600">
        <v>1</v>
      </c>
      <c r="J600">
        <v>1</v>
      </c>
      <c r="K600" s="1" t="s">
        <v>1418</v>
      </c>
      <c r="L600" s="1" t="s">
        <v>701</v>
      </c>
      <c r="M600" s="1" t="s">
        <v>1929</v>
      </c>
      <c r="N600" s="1" t="s">
        <v>31</v>
      </c>
      <c r="O600">
        <v>4</v>
      </c>
    </row>
    <row r="601" spans="1:15" x14ac:dyDescent="0.35">
      <c r="A601">
        <v>20</v>
      </c>
      <c r="B601">
        <v>0</v>
      </c>
      <c r="C601">
        <v>4</v>
      </c>
      <c r="D601">
        <v>5</v>
      </c>
      <c r="F601">
        <v>50</v>
      </c>
      <c r="G601" s="1" t="s">
        <v>1417</v>
      </c>
      <c r="H601" s="1" t="s">
        <v>1242</v>
      </c>
      <c r="I601">
        <v>1</v>
      </c>
      <c r="J601">
        <v>1</v>
      </c>
      <c r="K601" s="1" t="s">
        <v>1418</v>
      </c>
      <c r="L601">
        <v>0.76690909090909098</v>
      </c>
      <c r="M601" s="1" t="s">
        <v>1929</v>
      </c>
      <c r="N601" s="1" t="s">
        <v>31</v>
      </c>
      <c r="O601">
        <v>5</v>
      </c>
    </row>
    <row r="602" spans="1:15" x14ac:dyDescent="0.35">
      <c r="A602">
        <v>20</v>
      </c>
      <c r="C602">
        <v>4</v>
      </c>
      <c r="D602">
        <v>5</v>
      </c>
      <c r="E602">
        <v>150</v>
      </c>
      <c r="F602">
        <v>50</v>
      </c>
      <c r="G602" s="1" t="s">
        <v>1417</v>
      </c>
      <c r="H602" s="1" t="s">
        <v>2217</v>
      </c>
      <c r="I602">
        <v>1</v>
      </c>
      <c r="J602">
        <v>1</v>
      </c>
      <c r="K602" s="1" t="s">
        <v>1418</v>
      </c>
      <c r="L602" s="1" t="s">
        <v>1730</v>
      </c>
      <c r="M602" s="1" t="s">
        <v>1929</v>
      </c>
      <c r="N602" s="1" t="s">
        <v>1268</v>
      </c>
      <c r="O602">
        <v>5</v>
      </c>
    </row>
    <row r="603" spans="1:15" x14ac:dyDescent="0.35">
      <c r="A603">
        <v>20</v>
      </c>
      <c r="B603">
        <v>0</v>
      </c>
      <c r="C603">
        <v>4</v>
      </c>
      <c r="D603">
        <v>5</v>
      </c>
      <c r="E603">
        <v>150</v>
      </c>
      <c r="F603">
        <v>50</v>
      </c>
      <c r="G603" s="1" t="s">
        <v>1417</v>
      </c>
      <c r="H603" s="1" t="s">
        <v>1417</v>
      </c>
      <c r="I603">
        <v>1</v>
      </c>
      <c r="J603">
        <v>1</v>
      </c>
      <c r="K603" s="1" t="s">
        <v>1418</v>
      </c>
      <c r="L603" s="1" t="s">
        <v>1418</v>
      </c>
      <c r="M603" s="1" t="s">
        <v>1929</v>
      </c>
      <c r="N603" s="1" t="s">
        <v>1929</v>
      </c>
      <c r="O603">
        <v>6</v>
      </c>
    </row>
    <row r="604" spans="1:15" x14ac:dyDescent="0.35">
      <c r="A604">
        <v>-1</v>
      </c>
      <c r="B604">
        <v>1</v>
      </c>
      <c r="C604">
        <v>2</v>
      </c>
      <c r="D604">
        <v>5</v>
      </c>
      <c r="F604">
        <v>100</v>
      </c>
      <c r="G604" s="1" t="s">
        <v>1503</v>
      </c>
      <c r="H604" s="1" t="s">
        <v>520</v>
      </c>
      <c r="I604">
        <v>1</v>
      </c>
      <c r="J604">
        <v>1</v>
      </c>
      <c r="K604" s="1" t="s">
        <v>192</v>
      </c>
      <c r="L604" s="1" t="s">
        <v>522</v>
      </c>
      <c r="M604" s="1" t="s">
        <v>697</v>
      </c>
      <c r="N604">
        <v>1</v>
      </c>
      <c r="O604">
        <v>5</v>
      </c>
    </row>
    <row r="605" spans="1:15" x14ac:dyDescent="0.35">
      <c r="A605">
        <v>-1</v>
      </c>
      <c r="B605">
        <v>1</v>
      </c>
      <c r="C605">
        <v>2</v>
      </c>
      <c r="D605">
        <v>5</v>
      </c>
      <c r="E605">
        <v>50</v>
      </c>
      <c r="F605">
        <v>100</v>
      </c>
      <c r="G605" s="1" t="s">
        <v>1503</v>
      </c>
      <c r="H605" s="1" t="s">
        <v>1503</v>
      </c>
      <c r="I605">
        <v>1</v>
      </c>
      <c r="J605">
        <v>1</v>
      </c>
      <c r="K605" s="1" t="s">
        <v>192</v>
      </c>
      <c r="L605" s="1" t="s">
        <v>192</v>
      </c>
      <c r="M605" s="1" t="s">
        <v>697</v>
      </c>
      <c r="N605" s="1" t="s">
        <v>697</v>
      </c>
      <c r="O605">
        <v>6</v>
      </c>
    </row>
    <row r="606" spans="1:15" x14ac:dyDescent="0.35">
      <c r="A606">
        <v>20</v>
      </c>
      <c r="C606">
        <v>2</v>
      </c>
      <c r="D606">
        <v>5</v>
      </c>
      <c r="E606">
        <v>100</v>
      </c>
      <c r="G606" s="1" t="s">
        <v>1463</v>
      </c>
      <c r="H606" s="1" t="s">
        <v>1698</v>
      </c>
      <c r="I606">
        <v>1</v>
      </c>
      <c r="J606">
        <v>1</v>
      </c>
      <c r="K606" s="1" t="s">
        <v>1699</v>
      </c>
      <c r="L606" s="1" t="s">
        <v>1700</v>
      </c>
      <c r="M606" s="1" t="s">
        <v>1701</v>
      </c>
      <c r="N606" s="1" t="s">
        <v>34</v>
      </c>
      <c r="O606">
        <v>4</v>
      </c>
    </row>
    <row r="607" spans="1:15" x14ac:dyDescent="0.35">
      <c r="A607">
        <v>20</v>
      </c>
      <c r="B607">
        <v>0</v>
      </c>
      <c r="C607">
        <v>2</v>
      </c>
      <c r="D607">
        <v>5</v>
      </c>
      <c r="E607">
        <v>100</v>
      </c>
      <c r="G607" s="1" t="s">
        <v>1463</v>
      </c>
      <c r="H607" s="1" t="s">
        <v>465</v>
      </c>
      <c r="I607">
        <v>1</v>
      </c>
      <c r="J607">
        <v>1</v>
      </c>
      <c r="K607" s="1" t="s">
        <v>1699</v>
      </c>
      <c r="L607" s="1" t="s">
        <v>1229</v>
      </c>
      <c r="M607" s="1" t="s">
        <v>1701</v>
      </c>
      <c r="N607" s="1" t="s">
        <v>748</v>
      </c>
      <c r="O607">
        <v>5</v>
      </c>
    </row>
    <row r="608" spans="1:15" x14ac:dyDescent="0.35">
      <c r="A608">
        <v>20</v>
      </c>
      <c r="C608">
        <v>2</v>
      </c>
      <c r="D608">
        <v>5</v>
      </c>
      <c r="E608">
        <v>100</v>
      </c>
      <c r="F608">
        <v>100</v>
      </c>
      <c r="G608" s="1" t="s">
        <v>1463</v>
      </c>
      <c r="H608" s="1" t="s">
        <v>1698</v>
      </c>
      <c r="I608">
        <v>1</v>
      </c>
      <c r="J608">
        <v>1</v>
      </c>
      <c r="K608" s="1" t="s">
        <v>1699</v>
      </c>
      <c r="L608" s="1" t="s">
        <v>1700</v>
      </c>
      <c r="M608" s="1" t="s">
        <v>748</v>
      </c>
      <c r="N608" s="1" t="s">
        <v>34</v>
      </c>
      <c r="O608">
        <v>5</v>
      </c>
    </row>
    <row r="609" spans="1:15" x14ac:dyDescent="0.35">
      <c r="A609">
        <v>20</v>
      </c>
      <c r="B609">
        <v>0</v>
      </c>
      <c r="C609">
        <v>2</v>
      </c>
      <c r="D609">
        <v>5</v>
      </c>
      <c r="E609">
        <v>100</v>
      </c>
      <c r="F609">
        <v>100</v>
      </c>
      <c r="G609" s="1" t="s">
        <v>1463</v>
      </c>
      <c r="H609" s="1" t="s">
        <v>1463</v>
      </c>
      <c r="I609">
        <v>1</v>
      </c>
      <c r="J609">
        <v>1</v>
      </c>
      <c r="K609" s="1" t="s">
        <v>1699</v>
      </c>
      <c r="L609" s="1" t="s">
        <v>1699</v>
      </c>
      <c r="M609" s="1" t="s">
        <v>748</v>
      </c>
      <c r="N609" s="1" t="s">
        <v>748</v>
      </c>
      <c r="O609">
        <v>6</v>
      </c>
    </row>
    <row r="610" spans="1:15" x14ac:dyDescent="0.35">
      <c r="A610">
        <v>10</v>
      </c>
      <c r="C610">
        <v>4</v>
      </c>
      <c r="D610">
        <v>4</v>
      </c>
      <c r="E610">
        <v>50</v>
      </c>
      <c r="F610">
        <v>50</v>
      </c>
      <c r="G610" s="1" t="s">
        <v>230</v>
      </c>
      <c r="H610" s="1" t="s">
        <v>1910</v>
      </c>
      <c r="I610" s="1" t="s">
        <v>31</v>
      </c>
      <c r="J610">
        <v>1</v>
      </c>
      <c r="K610">
        <v>0.757636363636363</v>
      </c>
      <c r="L610">
        <v>0.93363636363636404</v>
      </c>
      <c r="M610" s="1" t="s">
        <v>231</v>
      </c>
      <c r="N610" s="1" t="s">
        <v>34</v>
      </c>
      <c r="O610">
        <v>5</v>
      </c>
    </row>
    <row r="611" spans="1:15" x14ac:dyDescent="0.35">
      <c r="A611">
        <v>10</v>
      </c>
      <c r="B611">
        <v>0</v>
      </c>
      <c r="C611">
        <v>4</v>
      </c>
      <c r="D611">
        <v>4</v>
      </c>
      <c r="E611">
        <v>50</v>
      </c>
      <c r="F611">
        <v>50</v>
      </c>
      <c r="G611" s="1" t="s">
        <v>230</v>
      </c>
      <c r="H611" s="1" t="s">
        <v>230</v>
      </c>
      <c r="I611" s="1" t="s">
        <v>31</v>
      </c>
      <c r="J611" s="1" t="s">
        <v>31</v>
      </c>
      <c r="K611">
        <v>0.757636363636363</v>
      </c>
      <c r="L611">
        <v>0.757636363636363</v>
      </c>
      <c r="M611" s="1" t="s">
        <v>231</v>
      </c>
      <c r="N611" s="1" t="s">
        <v>231</v>
      </c>
      <c r="O611">
        <v>6</v>
      </c>
    </row>
    <row r="612" spans="1:15" x14ac:dyDescent="0.35">
      <c r="A612">
        <v>40</v>
      </c>
      <c r="C612">
        <v>2</v>
      </c>
      <c r="D612">
        <v>0</v>
      </c>
      <c r="G612" s="1" t="s">
        <v>780</v>
      </c>
      <c r="H612" s="1" t="s">
        <v>340</v>
      </c>
      <c r="I612" s="1" t="s">
        <v>781</v>
      </c>
      <c r="J612">
        <v>1</v>
      </c>
      <c r="K612" s="1" t="s">
        <v>782</v>
      </c>
      <c r="L612" s="1" t="s">
        <v>38</v>
      </c>
      <c r="M612" s="1" t="s">
        <v>29</v>
      </c>
      <c r="N612">
        <v>1</v>
      </c>
      <c r="O612">
        <v>3</v>
      </c>
    </row>
    <row r="613" spans="1:15" x14ac:dyDescent="0.35">
      <c r="A613">
        <v>40</v>
      </c>
      <c r="B613">
        <v>0</v>
      </c>
      <c r="C613">
        <v>2</v>
      </c>
      <c r="D613">
        <v>0</v>
      </c>
      <c r="G613" s="1" t="s">
        <v>780</v>
      </c>
      <c r="H613" s="1" t="s">
        <v>347</v>
      </c>
      <c r="I613" s="1" t="s">
        <v>781</v>
      </c>
      <c r="J613">
        <v>1</v>
      </c>
      <c r="K613" s="1" t="s">
        <v>782</v>
      </c>
      <c r="L613" s="1" t="s">
        <v>348</v>
      </c>
      <c r="M613" s="1" t="s">
        <v>8</v>
      </c>
      <c r="N613">
        <v>1</v>
      </c>
      <c r="O613">
        <v>4</v>
      </c>
    </row>
    <row r="614" spans="1:15" x14ac:dyDescent="0.35">
      <c r="A614">
        <v>10</v>
      </c>
      <c r="B614">
        <v>1</v>
      </c>
      <c r="C614">
        <v>1</v>
      </c>
      <c r="D614">
        <v>5</v>
      </c>
      <c r="E614">
        <v>100</v>
      </c>
      <c r="F614">
        <v>100</v>
      </c>
      <c r="G614" s="1" t="s">
        <v>1618</v>
      </c>
      <c r="H614" s="1" t="s">
        <v>1618</v>
      </c>
      <c r="I614" s="1" t="s">
        <v>1619</v>
      </c>
      <c r="J614" s="1" t="s">
        <v>1619</v>
      </c>
      <c r="K614" s="1" t="s">
        <v>80</v>
      </c>
      <c r="L614" s="1" t="s">
        <v>80</v>
      </c>
      <c r="M614">
        <v>0.91890909090909001</v>
      </c>
      <c r="N614">
        <v>0.91890909090909001</v>
      </c>
      <c r="O614">
        <v>6</v>
      </c>
    </row>
    <row r="615" spans="1:15" x14ac:dyDescent="0.35">
      <c r="A615">
        <v>-1</v>
      </c>
      <c r="B615">
        <v>1</v>
      </c>
      <c r="C615">
        <v>1</v>
      </c>
      <c r="D615">
        <v>5</v>
      </c>
      <c r="E615">
        <v>150</v>
      </c>
      <c r="G615" s="1" t="s">
        <v>1858</v>
      </c>
      <c r="H615" s="1" t="s">
        <v>374</v>
      </c>
      <c r="I615" s="1" t="s">
        <v>1859</v>
      </c>
      <c r="J615" s="1" t="s">
        <v>512</v>
      </c>
      <c r="K615" s="1" t="s">
        <v>898</v>
      </c>
      <c r="L615">
        <v>0.9</v>
      </c>
      <c r="M615" s="1" t="s">
        <v>1860</v>
      </c>
      <c r="N615" s="1" t="s">
        <v>31</v>
      </c>
      <c r="O615">
        <v>5</v>
      </c>
    </row>
    <row r="616" spans="1:15" x14ac:dyDescent="0.35">
      <c r="A616">
        <v>-1</v>
      </c>
      <c r="B616">
        <v>1</v>
      </c>
      <c r="C616">
        <v>1</v>
      </c>
      <c r="D616">
        <v>5</v>
      </c>
      <c r="E616">
        <v>150</v>
      </c>
      <c r="F616">
        <v>100</v>
      </c>
      <c r="G616" s="1" t="s">
        <v>1858</v>
      </c>
      <c r="H616" s="1" t="s">
        <v>1858</v>
      </c>
      <c r="I616" s="1" t="s">
        <v>1859</v>
      </c>
      <c r="J616" s="1" t="s">
        <v>1859</v>
      </c>
      <c r="K616" s="1" t="s">
        <v>898</v>
      </c>
      <c r="L616" s="1" t="s">
        <v>898</v>
      </c>
      <c r="M616" s="1" t="s">
        <v>1860</v>
      </c>
      <c r="N616" s="1" t="s">
        <v>1860</v>
      </c>
      <c r="O616">
        <v>6</v>
      </c>
    </row>
    <row r="617" spans="1:15" x14ac:dyDescent="0.35">
      <c r="B617">
        <v>1</v>
      </c>
      <c r="C617">
        <v>2</v>
      </c>
      <c r="D617">
        <v>4</v>
      </c>
      <c r="F617">
        <v>50</v>
      </c>
      <c r="G617" s="1" t="s">
        <v>1820</v>
      </c>
      <c r="H617" s="1" t="s">
        <v>334</v>
      </c>
      <c r="I617" s="1" t="s">
        <v>1821</v>
      </c>
      <c r="J617">
        <v>1</v>
      </c>
      <c r="K617">
        <v>0.83343636363636397</v>
      </c>
      <c r="L617" s="1" t="s">
        <v>335</v>
      </c>
      <c r="M617" s="1" t="s">
        <v>910</v>
      </c>
      <c r="N617">
        <v>1</v>
      </c>
      <c r="O617">
        <v>4</v>
      </c>
    </row>
    <row r="618" spans="1:15" x14ac:dyDescent="0.35">
      <c r="A618">
        <v>40</v>
      </c>
      <c r="B618">
        <v>1</v>
      </c>
      <c r="C618">
        <v>2</v>
      </c>
      <c r="D618">
        <v>4</v>
      </c>
      <c r="F618">
        <v>50</v>
      </c>
      <c r="G618" s="1" t="s">
        <v>1820</v>
      </c>
      <c r="H618" s="1" t="s">
        <v>1961</v>
      </c>
      <c r="I618" s="1" t="s">
        <v>1821</v>
      </c>
      <c r="J618">
        <v>1</v>
      </c>
      <c r="K618" s="1" t="s">
        <v>856</v>
      </c>
      <c r="L618" s="1" t="s">
        <v>2006</v>
      </c>
      <c r="M618" s="1" t="s">
        <v>112</v>
      </c>
      <c r="N618" s="1" t="s">
        <v>90</v>
      </c>
      <c r="O618">
        <v>5</v>
      </c>
    </row>
    <row r="619" spans="1:15" x14ac:dyDescent="0.35">
      <c r="B619">
        <v>1</v>
      </c>
      <c r="C619">
        <v>2</v>
      </c>
      <c r="D619">
        <v>4</v>
      </c>
      <c r="E619">
        <v>50</v>
      </c>
      <c r="F619">
        <v>50</v>
      </c>
      <c r="G619" s="1" t="s">
        <v>1820</v>
      </c>
      <c r="H619" s="1" t="s">
        <v>1689</v>
      </c>
      <c r="I619" s="1" t="s">
        <v>1821</v>
      </c>
      <c r="J619">
        <v>1</v>
      </c>
      <c r="K619">
        <v>0.85363636363636297</v>
      </c>
      <c r="L619" s="1" t="s">
        <v>1690</v>
      </c>
      <c r="M619" s="1" t="s">
        <v>910</v>
      </c>
      <c r="N619">
        <v>1</v>
      </c>
      <c r="O619">
        <v>5</v>
      </c>
    </row>
    <row r="620" spans="1:15" x14ac:dyDescent="0.35">
      <c r="A620">
        <v>40</v>
      </c>
      <c r="B620">
        <v>1</v>
      </c>
      <c r="C620">
        <v>2</v>
      </c>
      <c r="D620">
        <v>4</v>
      </c>
      <c r="E620">
        <v>50</v>
      </c>
      <c r="F620">
        <v>50</v>
      </c>
      <c r="G620" s="1" t="s">
        <v>1820</v>
      </c>
      <c r="H620" s="1" t="s">
        <v>1820</v>
      </c>
      <c r="I620" s="1" t="s">
        <v>1821</v>
      </c>
      <c r="J620" s="1" t="s">
        <v>1821</v>
      </c>
      <c r="K620" s="1" t="s">
        <v>856</v>
      </c>
      <c r="L620" s="1" t="s">
        <v>856</v>
      </c>
      <c r="M620">
        <v>0.99991818181818204</v>
      </c>
      <c r="N620">
        <v>0.99991818181818204</v>
      </c>
      <c r="O620">
        <v>6</v>
      </c>
    </row>
    <row r="621" spans="1:15" x14ac:dyDescent="0.35">
      <c r="A621">
        <v>10</v>
      </c>
      <c r="C621">
        <v>4</v>
      </c>
      <c r="D621">
        <v>4</v>
      </c>
      <c r="E621">
        <v>100</v>
      </c>
      <c r="F621">
        <v>100</v>
      </c>
      <c r="G621">
        <v>0.90824242424242396</v>
      </c>
      <c r="H621" s="1" t="s">
        <v>1338</v>
      </c>
      <c r="I621">
        <v>1</v>
      </c>
      <c r="J621">
        <v>1</v>
      </c>
      <c r="K621" s="1" t="s">
        <v>2160</v>
      </c>
      <c r="L621" s="1" t="s">
        <v>1653</v>
      </c>
      <c r="M621">
        <v>0.97363636363636197</v>
      </c>
      <c r="N621">
        <v>1</v>
      </c>
      <c r="O621">
        <v>5</v>
      </c>
    </row>
    <row r="622" spans="1:15" x14ac:dyDescent="0.35">
      <c r="A622">
        <v>10</v>
      </c>
      <c r="B622">
        <v>0</v>
      </c>
      <c r="C622">
        <v>4</v>
      </c>
      <c r="D622">
        <v>4</v>
      </c>
      <c r="E622">
        <v>100</v>
      </c>
      <c r="F622">
        <v>100</v>
      </c>
      <c r="G622">
        <v>0.90824242424242396</v>
      </c>
      <c r="H622">
        <v>0.90824242424242396</v>
      </c>
      <c r="I622">
        <v>1</v>
      </c>
      <c r="J622">
        <v>1</v>
      </c>
      <c r="K622" s="1" t="s">
        <v>2160</v>
      </c>
      <c r="L622" s="1" t="s">
        <v>2160</v>
      </c>
      <c r="M622">
        <v>0.97363636363636197</v>
      </c>
      <c r="N622">
        <v>0.97363636363636197</v>
      </c>
      <c r="O622">
        <v>6</v>
      </c>
    </row>
    <row r="623" spans="1:15" x14ac:dyDescent="0.35">
      <c r="A623">
        <v>20</v>
      </c>
      <c r="D623">
        <v>5</v>
      </c>
      <c r="E623">
        <v>150</v>
      </c>
      <c r="F623">
        <v>150</v>
      </c>
      <c r="G623" s="1" t="s">
        <v>871</v>
      </c>
      <c r="H623" s="1" t="s">
        <v>871</v>
      </c>
      <c r="I623">
        <v>1</v>
      </c>
      <c r="J623">
        <v>1</v>
      </c>
      <c r="K623" s="1" t="s">
        <v>872</v>
      </c>
      <c r="L623" s="1" t="s">
        <v>872</v>
      </c>
      <c r="M623" s="1" t="s">
        <v>1997</v>
      </c>
      <c r="N623" s="1" t="s">
        <v>1997</v>
      </c>
      <c r="O623">
        <v>4</v>
      </c>
    </row>
    <row r="624" spans="1:15" x14ac:dyDescent="0.35">
      <c r="A624">
        <v>20</v>
      </c>
      <c r="B624">
        <v>0</v>
      </c>
      <c r="D624">
        <v>5</v>
      </c>
      <c r="E624">
        <v>150</v>
      </c>
      <c r="F624">
        <v>150</v>
      </c>
      <c r="G624" s="1" t="s">
        <v>871</v>
      </c>
      <c r="H624" s="1" t="s">
        <v>871</v>
      </c>
      <c r="I624">
        <v>1</v>
      </c>
      <c r="J624">
        <v>1</v>
      </c>
      <c r="K624" s="1" t="s">
        <v>872</v>
      </c>
      <c r="L624" s="1" t="s">
        <v>872</v>
      </c>
      <c r="M624" s="1" t="s">
        <v>1997</v>
      </c>
      <c r="N624" s="1" t="s">
        <v>1997</v>
      </c>
      <c r="O624">
        <v>5</v>
      </c>
    </row>
    <row r="625" spans="1:15" x14ac:dyDescent="0.35">
      <c r="A625">
        <v>20</v>
      </c>
      <c r="C625">
        <v>4</v>
      </c>
      <c r="D625">
        <v>5</v>
      </c>
      <c r="E625">
        <v>150</v>
      </c>
      <c r="F625">
        <v>150</v>
      </c>
      <c r="G625" s="1" t="s">
        <v>871</v>
      </c>
      <c r="H625" s="1" t="s">
        <v>871</v>
      </c>
      <c r="I625">
        <v>1</v>
      </c>
      <c r="J625">
        <v>1</v>
      </c>
      <c r="K625" s="1" t="s">
        <v>872</v>
      </c>
      <c r="L625" s="1" t="s">
        <v>872</v>
      </c>
      <c r="M625" s="1" t="s">
        <v>1997</v>
      </c>
      <c r="N625" s="1" t="s">
        <v>1997</v>
      </c>
      <c r="O625">
        <v>5</v>
      </c>
    </row>
    <row r="626" spans="1:15" x14ac:dyDescent="0.35">
      <c r="A626">
        <v>20</v>
      </c>
      <c r="B626">
        <v>0</v>
      </c>
      <c r="C626">
        <v>4</v>
      </c>
      <c r="D626">
        <v>5</v>
      </c>
      <c r="E626">
        <v>150</v>
      </c>
      <c r="F626">
        <v>150</v>
      </c>
      <c r="G626" s="1" t="s">
        <v>871</v>
      </c>
      <c r="H626" s="1" t="s">
        <v>871</v>
      </c>
      <c r="I626">
        <v>1</v>
      </c>
      <c r="J626">
        <v>1</v>
      </c>
      <c r="K626" s="1" t="s">
        <v>872</v>
      </c>
      <c r="L626" s="1" t="s">
        <v>872</v>
      </c>
      <c r="M626" s="1" t="s">
        <v>1997</v>
      </c>
      <c r="N626" s="1" t="s">
        <v>1997</v>
      </c>
      <c r="O626">
        <v>6</v>
      </c>
    </row>
    <row r="627" spans="1:15" x14ac:dyDescent="0.35">
      <c r="A627">
        <v>10</v>
      </c>
      <c r="B627">
        <v>1</v>
      </c>
      <c r="C627">
        <v>4</v>
      </c>
      <c r="G627" s="1" t="s">
        <v>199</v>
      </c>
      <c r="H627">
        <v>0.99818181818181795</v>
      </c>
      <c r="I627">
        <v>1</v>
      </c>
      <c r="J627">
        <v>1</v>
      </c>
      <c r="K627" s="1" t="s">
        <v>200</v>
      </c>
      <c r="L627" s="1" t="s">
        <v>201</v>
      </c>
      <c r="M627">
        <v>0.96272727272727199</v>
      </c>
      <c r="N627">
        <v>1</v>
      </c>
      <c r="O627">
        <v>3</v>
      </c>
    </row>
    <row r="628" spans="1:15" x14ac:dyDescent="0.35">
      <c r="A628">
        <v>10</v>
      </c>
      <c r="B628">
        <v>1</v>
      </c>
      <c r="C628">
        <v>4</v>
      </c>
      <c r="D628">
        <v>5</v>
      </c>
      <c r="G628" s="1" t="s">
        <v>199</v>
      </c>
      <c r="H628" s="1" t="s">
        <v>642</v>
      </c>
      <c r="I628">
        <v>1</v>
      </c>
      <c r="J628">
        <v>1</v>
      </c>
      <c r="K628" s="1" t="s">
        <v>200</v>
      </c>
      <c r="L628" s="1" t="s">
        <v>645</v>
      </c>
      <c r="M628" s="1" t="s">
        <v>1204</v>
      </c>
      <c r="N628">
        <v>1</v>
      </c>
      <c r="O628">
        <v>4</v>
      </c>
    </row>
    <row r="629" spans="1:15" x14ac:dyDescent="0.35">
      <c r="A629">
        <v>10</v>
      </c>
      <c r="B629">
        <v>1</v>
      </c>
      <c r="C629">
        <v>4</v>
      </c>
      <c r="D629">
        <v>5</v>
      </c>
      <c r="E629">
        <v>50</v>
      </c>
      <c r="G629" s="1" t="s">
        <v>199</v>
      </c>
      <c r="H629" s="1" t="s">
        <v>1658</v>
      </c>
      <c r="I629">
        <v>1</v>
      </c>
      <c r="J629">
        <v>1</v>
      </c>
      <c r="K629" s="1" t="s">
        <v>200</v>
      </c>
      <c r="L629" s="1" t="s">
        <v>1659</v>
      </c>
      <c r="M629" s="1" t="s">
        <v>1204</v>
      </c>
      <c r="N629" s="1" t="s">
        <v>31</v>
      </c>
      <c r="O629">
        <v>5</v>
      </c>
    </row>
    <row r="630" spans="1:15" x14ac:dyDescent="0.35">
      <c r="A630">
        <v>10</v>
      </c>
      <c r="B630">
        <v>1</v>
      </c>
      <c r="C630">
        <v>4</v>
      </c>
      <c r="D630">
        <v>5</v>
      </c>
      <c r="F630">
        <v>50</v>
      </c>
      <c r="G630" s="1" t="s">
        <v>199</v>
      </c>
      <c r="H630" s="1" t="s">
        <v>1664</v>
      </c>
      <c r="I630">
        <v>1</v>
      </c>
      <c r="J630">
        <v>1</v>
      </c>
      <c r="K630" s="1" t="s">
        <v>200</v>
      </c>
      <c r="L630" s="1" t="s">
        <v>110</v>
      </c>
      <c r="M630" s="1" t="s">
        <v>1204</v>
      </c>
      <c r="N630">
        <v>1</v>
      </c>
      <c r="O630">
        <v>5</v>
      </c>
    </row>
    <row r="631" spans="1:15" x14ac:dyDescent="0.35">
      <c r="A631">
        <v>10</v>
      </c>
      <c r="B631">
        <v>1</v>
      </c>
      <c r="C631">
        <v>4</v>
      </c>
      <c r="D631">
        <v>5</v>
      </c>
      <c r="E631">
        <v>50</v>
      </c>
      <c r="F631">
        <v>50</v>
      </c>
      <c r="G631" s="1" t="s">
        <v>199</v>
      </c>
      <c r="H631" s="1" t="s">
        <v>199</v>
      </c>
      <c r="I631">
        <v>1</v>
      </c>
      <c r="J631">
        <v>1</v>
      </c>
      <c r="K631" s="1" t="s">
        <v>200</v>
      </c>
      <c r="L631" s="1" t="s">
        <v>200</v>
      </c>
      <c r="M631" s="1" t="s">
        <v>1204</v>
      </c>
      <c r="N631" s="1" t="s">
        <v>1204</v>
      </c>
      <c r="O631">
        <v>6</v>
      </c>
    </row>
    <row r="632" spans="1:15" x14ac:dyDescent="0.35">
      <c r="A632">
        <v>30</v>
      </c>
      <c r="B632">
        <v>1</v>
      </c>
      <c r="C632">
        <v>3</v>
      </c>
      <c r="D632">
        <v>3</v>
      </c>
      <c r="G632" s="1" t="s">
        <v>1304</v>
      </c>
      <c r="H632">
        <v>0.99993939393939402</v>
      </c>
      <c r="I632" s="1" t="s">
        <v>1305</v>
      </c>
      <c r="J632">
        <v>1</v>
      </c>
      <c r="K632" s="1" t="s">
        <v>482</v>
      </c>
      <c r="L632">
        <v>1</v>
      </c>
      <c r="M632" s="1" t="s">
        <v>31</v>
      </c>
      <c r="N632">
        <v>1</v>
      </c>
      <c r="O632">
        <v>4</v>
      </c>
    </row>
    <row r="633" spans="1:15" x14ac:dyDescent="0.35">
      <c r="A633">
        <v>10</v>
      </c>
      <c r="C633">
        <v>2</v>
      </c>
      <c r="D633">
        <v>4</v>
      </c>
      <c r="E633">
        <v>150</v>
      </c>
      <c r="F633">
        <v>100</v>
      </c>
      <c r="G633" s="1" t="s">
        <v>1400</v>
      </c>
      <c r="H633" s="1" t="s">
        <v>31</v>
      </c>
      <c r="I633">
        <v>1</v>
      </c>
      <c r="J633">
        <v>1</v>
      </c>
      <c r="K633" s="1" t="s">
        <v>1401</v>
      </c>
      <c r="L633" s="1" t="s">
        <v>837</v>
      </c>
      <c r="M633">
        <v>0.94963636363636394</v>
      </c>
      <c r="N633">
        <v>1</v>
      </c>
      <c r="O633">
        <v>5</v>
      </c>
    </row>
    <row r="634" spans="1:15" x14ac:dyDescent="0.35">
      <c r="A634">
        <v>10</v>
      </c>
      <c r="B634">
        <v>0</v>
      </c>
      <c r="C634">
        <v>2</v>
      </c>
      <c r="D634">
        <v>4</v>
      </c>
      <c r="E634">
        <v>150</v>
      </c>
      <c r="F634">
        <v>100</v>
      </c>
      <c r="G634" s="1" t="s">
        <v>1400</v>
      </c>
      <c r="H634" s="1" t="s">
        <v>1400</v>
      </c>
      <c r="I634">
        <v>1</v>
      </c>
      <c r="J634">
        <v>1</v>
      </c>
      <c r="K634" s="1" t="s">
        <v>1401</v>
      </c>
      <c r="L634" s="1" t="s">
        <v>1401</v>
      </c>
      <c r="M634">
        <v>0.94963636363636394</v>
      </c>
      <c r="N634">
        <v>0.94963636363636394</v>
      </c>
      <c r="O634">
        <v>6</v>
      </c>
    </row>
    <row r="635" spans="1:15" x14ac:dyDescent="0.35">
      <c r="A635">
        <v>40</v>
      </c>
      <c r="B635">
        <v>1</v>
      </c>
      <c r="C635">
        <v>4</v>
      </c>
      <c r="G635" s="1" t="s">
        <v>156</v>
      </c>
      <c r="H635" s="1" t="s">
        <v>137</v>
      </c>
      <c r="I635" s="1" t="s">
        <v>26</v>
      </c>
      <c r="J635">
        <v>1</v>
      </c>
      <c r="K635" s="1" t="s">
        <v>202</v>
      </c>
      <c r="L635" s="1" t="s">
        <v>68</v>
      </c>
      <c r="M635" s="1" t="s">
        <v>24</v>
      </c>
      <c r="N635">
        <v>1</v>
      </c>
      <c r="O635">
        <v>3</v>
      </c>
    </row>
    <row r="636" spans="1:15" x14ac:dyDescent="0.35">
      <c r="A636">
        <v>40</v>
      </c>
      <c r="B636">
        <v>1</v>
      </c>
      <c r="C636">
        <v>4</v>
      </c>
      <c r="D636">
        <v>4</v>
      </c>
      <c r="G636" s="1" t="s">
        <v>156</v>
      </c>
      <c r="H636" s="1" t="s">
        <v>8</v>
      </c>
      <c r="I636" s="1" t="s">
        <v>26</v>
      </c>
      <c r="J636">
        <v>1</v>
      </c>
      <c r="K636" s="1" t="s">
        <v>662</v>
      </c>
      <c r="L636" s="1" t="s">
        <v>68</v>
      </c>
      <c r="M636" s="1" t="s">
        <v>1355</v>
      </c>
      <c r="N636" s="1" t="s">
        <v>320</v>
      </c>
      <c r="O636">
        <v>4</v>
      </c>
    </row>
    <row r="637" spans="1:15" x14ac:dyDescent="0.35">
      <c r="A637">
        <v>40</v>
      </c>
      <c r="B637">
        <v>1</v>
      </c>
      <c r="C637">
        <v>4</v>
      </c>
      <c r="D637">
        <v>4</v>
      </c>
      <c r="E637">
        <v>50</v>
      </c>
      <c r="G637" s="1" t="s">
        <v>156</v>
      </c>
      <c r="H637">
        <v>0.91892121212121203</v>
      </c>
      <c r="I637" s="1" t="s">
        <v>26</v>
      </c>
      <c r="J637" s="1" t="s">
        <v>855</v>
      </c>
      <c r="K637" s="1" t="s">
        <v>662</v>
      </c>
      <c r="L637" s="1" t="s">
        <v>1851</v>
      </c>
      <c r="M637" s="1" t="s">
        <v>335</v>
      </c>
      <c r="N637" s="1" t="s">
        <v>320</v>
      </c>
      <c r="O637">
        <v>5</v>
      </c>
    </row>
    <row r="638" spans="1:15" x14ac:dyDescent="0.35">
      <c r="A638">
        <v>40</v>
      </c>
      <c r="B638">
        <v>1</v>
      </c>
      <c r="C638">
        <v>4</v>
      </c>
      <c r="D638">
        <v>4</v>
      </c>
      <c r="F638">
        <v>50</v>
      </c>
      <c r="G638" s="1" t="s">
        <v>156</v>
      </c>
      <c r="H638">
        <v>0.99975757575757596</v>
      </c>
      <c r="I638" s="1" t="s">
        <v>26</v>
      </c>
      <c r="J638">
        <v>1</v>
      </c>
      <c r="K638" s="1" t="s">
        <v>1851</v>
      </c>
      <c r="L638">
        <v>0.99970000000000003</v>
      </c>
      <c r="M638" s="1" t="s">
        <v>1852</v>
      </c>
      <c r="N638" s="1" t="s">
        <v>335</v>
      </c>
      <c r="O638">
        <v>5</v>
      </c>
    </row>
    <row r="639" spans="1:15" x14ac:dyDescent="0.35">
      <c r="A639">
        <v>40</v>
      </c>
      <c r="B639">
        <v>1</v>
      </c>
      <c r="C639">
        <v>4</v>
      </c>
      <c r="D639">
        <v>4</v>
      </c>
      <c r="E639">
        <v>50</v>
      </c>
      <c r="F639">
        <v>50</v>
      </c>
      <c r="G639" s="1" t="s">
        <v>156</v>
      </c>
      <c r="H639" s="1" t="s">
        <v>156</v>
      </c>
      <c r="I639" s="1" t="s">
        <v>26</v>
      </c>
      <c r="J639" s="1" t="s">
        <v>26</v>
      </c>
      <c r="K639" s="1" t="s">
        <v>1851</v>
      </c>
      <c r="L639" s="1" t="s">
        <v>1851</v>
      </c>
      <c r="M639" s="1" t="s">
        <v>335</v>
      </c>
      <c r="N639" s="1" t="s">
        <v>335</v>
      </c>
      <c r="O639">
        <v>6</v>
      </c>
    </row>
    <row r="640" spans="1:15" x14ac:dyDescent="0.35">
      <c r="A640">
        <v>40</v>
      </c>
      <c r="C640">
        <v>2</v>
      </c>
      <c r="D640">
        <v>3</v>
      </c>
      <c r="G640" s="1" t="s">
        <v>783</v>
      </c>
      <c r="H640" s="1" t="s">
        <v>784</v>
      </c>
      <c r="I640" s="1" t="s">
        <v>381</v>
      </c>
      <c r="J640">
        <v>1</v>
      </c>
      <c r="K640" s="1" t="s">
        <v>515</v>
      </c>
      <c r="L640" s="1" t="s">
        <v>785</v>
      </c>
      <c r="M640" s="1" t="s">
        <v>31</v>
      </c>
      <c r="N640">
        <v>1</v>
      </c>
      <c r="O640">
        <v>3</v>
      </c>
    </row>
    <row r="641" spans="1:15" x14ac:dyDescent="0.35">
      <c r="A641">
        <v>40</v>
      </c>
      <c r="B641">
        <v>0</v>
      </c>
      <c r="C641">
        <v>2</v>
      </c>
      <c r="D641">
        <v>3</v>
      </c>
      <c r="G641" s="1" t="s">
        <v>783</v>
      </c>
      <c r="H641" s="1" t="s">
        <v>1331</v>
      </c>
      <c r="I641" s="1" t="s">
        <v>381</v>
      </c>
      <c r="J641">
        <v>1</v>
      </c>
      <c r="K641" s="1" t="s">
        <v>515</v>
      </c>
      <c r="L641" s="1" t="s">
        <v>1332</v>
      </c>
      <c r="M641" s="1" t="s">
        <v>31</v>
      </c>
      <c r="N641">
        <v>1</v>
      </c>
      <c r="O641">
        <v>4</v>
      </c>
    </row>
    <row r="642" spans="1:15" x14ac:dyDescent="0.35">
      <c r="A642">
        <v>30</v>
      </c>
      <c r="C642">
        <v>4</v>
      </c>
      <c r="D642">
        <v>4</v>
      </c>
      <c r="F642">
        <v>50</v>
      </c>
      <c r="G642" s="1" t="s">
        <v>1425</v>
      </c>
      <c r="H642" s="1" t="s">
        <v>1948</v>
      </c>
      <c r="I642" s="1" t="s">
        <v>1426</v>
      </c>
      <c r="J642">
        <v>1</v>
      </c>
      <c r="K642" s="1" t="s">
        <v>1787</v>
      </c>
      <c r="L642" s="1" t="s">
        <v>1949</v>
      </c>
      <c r="M642" s="1" t="s">
        <v>1315</v>
      </c>
      <c r="N642">
        <v>1</v>
      </c>
      <c r="O642">
        <v>4</v>
      </c>
    </row>
    <row r="643" spans="1:15" x14ac:dyDescent="0.35">
      <c r="A643">
        <v>30</v>
      </c>
      <c r="B643">
        <v>0</v>
      </c>
      <c r="C643">
        <v>4</v>
      </c>
      <c r="D643">
        <v>4</v>
      </c>
      <c r="F643">
        <v>50</v>
      </c>
      <c r="G643" s="1" t="s">
        <v>1425</v>
      </c>
      <c r="H643" s="1" t="s">
        <v>1783</v>
      </c>
      <c r="I643" s="1" t="s">
        <v>1426</v>
      </c>
      <c r="J643">
        <v>1</v>
      </c>
      <c r="K643" s="1" t="s">
        <v>1787</v>
      </c>
      <c r="L643" s="1" t="s">
        <v>1427</v>
      </c>
      <c r="M643">
        <v>1</v>
      </c>
      <c r="N643">
        <v>1</v>
      </c>
      <c r="O643">
        <v>5</v>
      </c>
    </row>
    <row r="644" spans="1:15" x14ac:dyDescent="0.35">
      <c r="A644">
        <v>30</v>
      </c>
      <c r="C644">
        <v>4</v>
      </c>
      <c r="D644">
        <v>4</v>
      </c>
      <c r="E644">
        <v>50</v>
      </c>
      <c r="F644">
        <v>50</v>
      </c>
      <c r="G644" s="1" t="s">
        <v>1425</v>
      </c>
      <c r="H644" s="1" t="s">
        <v>845</v>
      </c>
      <c r="I644" s="1" t="s">
        <v>1426</v>
      </c>
      <c r="J644" s="1" t="s">
        <v>67</v>
      </c>
      <c r="K644" s="1" t="s">
        <v>1427</v>
      </c>
      <c r="L644">
        <v>0.95743636363636397</v>
      </c>
      <c r="M644" s="1" t="s">
        <v>27</v>
      </c>
      <c r="N644">
        <v>1</v>
      </c>
      <c r="O644">
        <v>5</v>
      </c>
    </row>
    <row r="645" spans="1:15" x14ac:dyDescent="0.35">
      <c r="A645">
        <v>30</v>
      </c>
      <c r="B645">
        <v>0</v>
      </c>
      <c r="C645">
        <v>4</v>
      </c>
      <c r="D645">
        <v>4</v>
      </c>
      <c r="E645">
        <v>50</v>
      </c>
      <c r="F645">
        <v>50</v>
      </c>
      <c r="G645" s="1" t="s">
        <v>1425</v>
      </c>
      <c r="H645" s="1" t="s">
        <v>1425</v>
      </c>
      <c r="I645" s="1" t="s">
        <v>1426</v>
      </c>
      <c r="J645" s="1" t="s">
        <v>1426</v>
      </c>
      <c r="K645" s="1" t="s">
        <v>1427</v>
      </c>
      <c r="L645" s="1" t="s">
        <v>1427</v>
      </c>
      <c r="M645">
        <v>1</v>
      </c>
      <c r="N645">
        <v>1</v>
      </c>
      <c r="O645">
        <v>6</v>
      </c>
    </row>
    <row r="646" spans="1:15" x14ac:dyDescent="0.35">
      <c r="A646">
        <v>-1</v>
      </c>
      <c r="B646">
        <v>1</v>
      </c>
      <c r="C646">
        <v>2</v>
      </c>
      <c r="D646">
        <v>5</v>
      </c>
      <c r="G646" s="1" t="s">
        <v>1070</v>
      </c>
      <c r="H646" s="1" t="s">
        <v>520</v>
      </c>
      <c r="I646">
        <v>1</v>
      </c>
      <c r="J646">
        <v>1</v>
      </c>
      <c r="K646" s="1" t="s">
        <v>192</v>
      </c>
      <c r="L646" s="1" t="s">
        <v>522</v>
      </c>
      <c r="M646" s="1" t="s">
        <v>189</v>
      </c>
      <c r="N646">
        <v>1</v>
      </c>
      <c r="O646">
        <v>4</v>
      </c>
    </row>
    <row r="647" spans="1:15" x14ac:dyDescent="0.35">
      <c r="B647">
        <v>1</v>
      </c>
      <c r="C647">
        <v>2</v>
      </c>
      <c r="D647">
        <v>5</v>
      </c>
      <c r="F647">
        <v>50</v>
      </c>
      <c r="G647" s="1" t="s">
        <v>1070</v>
      </c>
      <c r="H647">
        <v>0.99993939393939402</v>
      </c>
      <c r="I647" s="1" t="s">
        <v>912</v>
      </c>
      <c r="J647">
        <v>1</v>
      </c>
      <c r="K647" s="1" t="s">
        <v>83</v>
      </c>
      <c r="L647" s="1" t="s">
        <v>31</v>
      </c>
      <c r="M647" s="1" t="s">
        <v>189</v>
      </c>
      <c r="N647">
        <v>1</v>
      </c>
      <c r="O647">
        <v>4</v>
      </c>
    </row>
    <row r="648" spans="1:15" x14ac:dyDescent="0.35">
      <c r="A648">
        <v>-1</v>
      </c>
      <c r="B648">
        <v>1</v>
      </c>
      <c r="C648">
        <v>2</v>
      </c>
      <c r="D648">
        <v>5</v>
      </c>
      <c r="E648">
        <v>50</v>
      </c>
      <c r="G648" s="1" t="s">
        <v>1070</v>
      </c>
      <c r="H648" s="1" t="s">
        <v>1503</v>
      </c>
      <c r="I648">
        <v>1</v>
      </c>
      <c r="J648">
        <v>1</v>
      </c>
      <c r="K648" s="1" t="s">
        <v>192</v>
      </c>
      <c r="L648" s="1" t="s">
        <v>1505</v>
      </c>
      <c r="M648" s="1" t="s">
        <v>189</v>
      </c>
      <c r="N648" s="1" t="s">
        <v>697</v>
      </c>
      <c r="O648">
        <v>5</v>
      </c>
    </row>
    <row r="649" spans="1:15" x14ac:dyDescent="0.35">
      <c r="A649">
        <v>-1</v>
      </c>
      <c r="B649">
        <v>1</v>
      </c>
      <c r="C649">
        <v>2</v>
      </c>
      <c r="D649">
        <v>5</v>
      </c>
      <c r="F649">
        <v>50</v>
      </c>
      <c r="G649" s="1" t="s">
        <v>1070</v>
      </c>
      <c r="H649">
        <v>0.94399999999999995</v>
      </c>
      <c r="I649">
        <v>1</v>
      </c>
      <c r="J649">
        <v>1</v>
      </c>
      <c r="K649" s="1" t="s">
        <v>1505</v>
      </c>
      <c r="L649" s="1" t="s">
        <v>1864</v>
      </c>
      <c r="M649" s="1" t="s">
        <v>189</v>
      </c>
      <c r="N649">
        <v>1</v>
      </c>
      <c r="O649">
        <v>5</v>
      </c>
    </row>
    <row r="650" spans="1:15" x14ac:dyDescent="0.35">
      <c r="B650">
        <v>1</v>
      </c>
      <c r="C650">
        <v>2</v>
      </c>
      <c r="D650">
        <v>5</v>
      </c>
      <c r="E650">
        <v>50</v>
      </c>
      <c r="F650">
        <v>50</v>
      </c>
      <c r="G650" s="1" t="s">
        <v>1070</v>
      </c>
      <c r="H650" s="1" t="s">
        <v>1903</v>
      </c>
      <c r="I650" s="1" t="s">
        <v>912</v>
      </c>
      <c r="J650">
        <v>1</v>
      </c>
      <c r="K650" s="1" t="s">
        <v>83</v>
      </c>
      <c r="L650" s="1" t="s">
        <v>1905</v>
      </c>
      <c r="M650" s="1" t="s">
        <v>189</v>
      </c>
      <c r="N650">
        <v>1</v>
      </c>
      <c r="O650">
        <v>5</v>
      </c>
    </row>
    <row r="651" spans="1:15" x14ac:dyDescent="0.35">
      <c r="A651">
        <v>-1</v>
      </c>
      <c r="B651">
        <v>1</v>
      </c>
      <c r="C651">
        <v>2</v>
      </c>
      <c r="D651">
        <v>5</v>
      </c>
      <c r="E651">
        <v>50</v>
      </c>
      <c r="F651">
        <v>50</v>
      </c>
      <c r="G651" s="1" t="s">
        <v>1070</v>
      </c>
      <c r="H651" s="1" t="s">
        <v>1070</v>
      </c>
      <c r="I651">
        <v>1</v>
      </c>
      <c r="J651">
        <v>1</v>
      </c>
      <c r="K651" s="1" t="s">
        <v>1505</v>
      </c>
      <c r="L651" s="1" t="s">
        <v>1505</v>
      </c>
      <c r="M651" s="1" t="s">
        <v>189</v>
      </c>
      <c r="N651" s="1" t="s">
        <v>189</v>
      </c>
      <c r="O651">
        <v>6</v>
      </c>
    </row>
    <row r="652" spans="1:15" x14ac:dyDescent="0.35">
      <c r="A652">
        <v>20</v>
      </c>
      <c r="C652">
        <v>4</v>
      </c>
      <c r="D652">
        <v>5</v>
      </c>
      <c r="E652">
        <v>100</v>
      </c>
      <c r="G652" s="1" t="s">
        <v>1728</v>
      </c>
      <c r="H652">
        <v>0.94516060606060603</v>
      </c>
      <c r="I652">
        <v>1</v>
      </c>
      <c r="J652">
        <v>1</v>
      </c>
      <c r="K652" s="1" t="s">
        <v>1729</v>
      </c>
      <c r="L652" s="1" t="s">
        <v>1469</v>
      </c>
      <c r="M652">
        <v>0.99509090909090803</v>
      </c>
      <c r="N652" s="1" t="s">
        <v>31</v>
      </c>
      <c r="O652">
        <v>4</v>
      </c>
    </row>
    <row r="653" spans="1:15" x14ac:dyDescent="0.35">
      <c r="A653">
        <v>20</v>
      </c>
      <c r="B653">
        <v>0</v>
      </c>
      <c r="C653">
        <v>4</v>
      </c>
      <c r="D653">
        <v>5</v>
      </c>
      <c r="E653">
        <v>100</v>
      </c>
      <c r="G653" s="1" t="s">
        <v>1728</v>
      </c>
      <c r="H653" s="1" t="s">
        <v>1242</v>
      </c>
      <c r="I653">
        <v>1</v>
      </c>
      <c r="J653">
        <v>1</v>
      </c>
      <c r="K653" s="1" t="s">
        <v>1729</v>
      </c>
      <c r="L653">
        <v>0.76690909090909098</v>
      </c>
      <c r="M653">
        <v>0.99509090909090803</v>
      </c>
      <c r="N653" s="1" t="s">
        <v>31</v>
      </c>
      <c r="O653">
        <v>5</v>
      </c>
    </row>
    <row r="654" spans="1:15" x14ac:dyDescent="0.35">
      <c r="A654">
        <v>20</v>
      </c>
      <c r="C654">
        <v>4</v>
      </c>
      <c r="D654">
        <v>5</v>
      </c>
      <c r="E654">
        <v>100</v>
      </c>
      <c r="F654">
        <v>100</v>
      </c>
      <c r="G654" s="1" t="s">
        <v>1728</v>
      </c>
      <c r="H654">
        <v>0.931215151515152</v>
      </c>
      <c r="I654">
        <v>1</v>
      </c>
      <c r="J654">
        <v>1</v>
      </c>
      <c r="K654" s="1" t="s">
        <v>1729</v>
      </c>
      <c r="L654" s="1" t="s">
        <v>2215</v>
      </c>
      <c r="M654">
        <v>0.99509090909090803</v>
      </c>
      <c r="N654" s="1" t="s">
        <v>2216</v>
      </c>
      <c r="O654">
        <v>5</v>
      </c>
    </row>
    <row r="655" spans="1:15" x14ac:dyDescent="0.35">
      <c r="A655">
        <v>20</v>
      </c>
      <c r="B655">
        <v>0</v>
      </c>
      <c r="C655">
        <v>4</v>
      </c>
      <c r="D655">
        <v>5</v>
      </c>
      <c r="E655">
        <v>100</v>
      </c>
      <c r="F655">
        <v>100</v>
      </c>
      <c r="G655" s="1" t="s">
        <v>1728</v>
      </c>
      <c r="H655" s="1" t="s">
        <v>1728</v>
      </c>
      <c r="I655">
        <v>1</v>
      </c>
      <c r="J655">
        <v>1</v>
      </c>
      <c r="K655" s="1" t="s">
        <v>1729</v>
      </c>
      <c r="L655" s="1" t="s">
        <v>1729</v>
      </c>
      <c r="M655">
        <v>0.99509090909090803</v>
      </c>
      <c r="N655">
        <v>0.99509090909090803</v>
      </c>
      <c r="O655">
        <v>6</v>
      </c>
    </row>
    <row r="656" spans="1:15" x14ac:dyDescent="0.35">
      <c r="B656">
        <v>1</v>
      </c>
      <c r="C656">
        <v>3</v>
      </c>
      <c r="D656">
        <v>3</v>
      </c>
      <c r="G656">
        <v>0.9</v>
      </c>
      <c r="H656">
        <v>0.99993939393939402</v>
      </c>
      <c r="I656">
        <v>0.8</v>
      </c>
      <c r="J656">
        <v>1</v>
      </c>
      <c r="K656">
        <v>0.89800000000000002</v>
      </c>
      <c r="L656">
        <v>1</v>
      </c>
      <c r="M656" s="1" t="s">
        <v>917</v>
      </c>
      <c r="N656">
        <v>1</v>
      </c>
      <c r="O656">
        <v>3</v>
      </c>
    </row>
    <row r="657" spans="1:15" x14ac:dyDescent="0.35">
      <c r="A657">
        <v>40</v>
      </c>
      <c r="B657">
        <v>1</v>
      </c>
      <c r="C657">
        <v>3</v>
      </c>
      <c r="D657">
        <v>3</v>
      </c>
      <c r="G657">
        <v>0.9</v>
      </c>
      <c r="H657" s="1" t="s">
        <v>790</v>
      </c>
      <c r="I657">
        <v>0.8</v>
      </c>
      <c r="J657" s="1" t="s">
        <v>792</v>
      </c>
      <c r="K657" s="1" t="s">
        <v>80</v>
      </c>
      <c r="L657" s="1" t="s">
        <v>31</v>
      </c>
      <c r="M657" s="1" t="s">
        <v>31</v>
      </c>
      <c r="N657">
        <v>1</v>
      </c>
      <c r="O657">
        <v>4</v>
      </c>
    </row>
    <row r="658" spans="1:15" x14ac:dyDescent="0.35">
      <c r="A658">
        <v>30</v>
      </c>
      <c r="C658">
        <v>2</v>
      </c>
      <c r="D658">
        <v>4</v>
      </c>
      <c r="F658">
        <v>50</v>
      </c>
      <c r="G658" s="1" t="s">
        <v>1938</v>
      </c>
      <c r="H658" s="1" t="s">
        <v>334</v>
      </c>
      <c r="I658" s="1" t="s">
        <v>1939</v>
      </c>
      <c r="J658">
        <v>1</v>
      </c>
      <c r="K658" s="1" t="s">
        <v>1826</v>
      </c>
      <c r="L658" s="1" t="s">
        <v>335</v>
      </c>
      <c r="M658" s="1" t="s">
        <v>672</v>
      </c>
      <c r="N658" s="1" t="s">
        <v>320</v>
      </c>
      <c r="O658">
        <v>4</v>
      </c>
    </row>
    <row r="659" spans="1:15" x14ac:dyDescent="0.35">
      <c r="A659">
        <v>30</v>
      </c>
      <c r="B659">
        <v>0</v>
      </c>
      <c r="C659">
        <v>2</v>
      </c>
      <c r="D659">
        <v>4</v>
      </c>
      <c r="F659">
        <v>50</v>
      </c>
      <c r="G659" s="1" t="s">
        <v>1938</v>
      </c>
      <c r="H659" s="1" t="s">
        <v>1282</v>
      </c>
      <c r="I659" s="1" t="s">
        <v>1939</v>
      </c>
      <c r="J659">
        <v>1</v>
      </c>
      <c r="K659" s="1" t="s">
        <v>1826</v>
      </c>
      <c r="L659" s="1" t="s">
        <v>1283</v>
      </c>
      <c r="M659" s="1" t="s">
        <v>1267</v>
      </c>
      <c r="N659" s="1" t="s">
        <v>320</v>
      </c>
      <c r="O659">
        <v>5</v>
      </c>
    </row>
    <row r="660" spans="1:15" x14ac:dyDescent="0.35">
      <c r="A660">
        <v>30</v>
      </c>
      <c r="C660">
        <v>2</v>
      </c>
      <c r="D660">
        <v>4</v>
      </c>
      <c r="E660">
        <v>50</v>
      </c>
      <c r="F660">
        <v>50</v>
      </c>
      <c r="G660" s="1" t="s">
        <v>1938</v>
      </c>
      <c r="H660" s="1" t="s">
        <v>1755</v>
      </c>
      <c r="I660" s="1" t="s">
        <v>1939</v>
      </c>
      <c r="J660">
        <v>0.99244545454545896</v>
      </c>
      <c r="K660" s="1" t="s">
        <v>1677</v>
      </c>
      <c r="L660" s="1" t="s">
        <v>1756</v>
      </c>
      <c r="M660" s="1" t="s">
        <v>6</v>
      </c>
      <c r="N660" s="1" t="s">
        <v>320</v>
      </c>
      <c r="O660">
        <v>5</v>
      </c>
    </row>
    <row r="661" spans="1:15" x14ac:dyDescent="0.35">
      <c r="A661">
        <v>30</v>
      </c>
      <c r="B661">
        <v>0</v>
      </c>
      <c r="C661">
        <v>2</v>
      </c>
      <c r="D661">
        <v>4</v>
      </c>
      <c r="E661">
        <v>50</v>
      </c>
      <c r="F661">
        <v>50</v>
      </c>
      <c r="G661" s="1" t="s">
        <v>1938</v>
      </c>
      <c r="H661" s="1" t="s">
        <v>1938</v>
      </c>
      <c r="I661" s="1" t="s">
        <v>1939</v>
      </c>
      <c r="J661" s="1" t="s">
        <v>1939</v>
      </c>
      <c r="K661" s="1" t="s">
        <v>1677</v>
      </c>
      <c r="L661" s="1" t="s">
        <v>1677</v>
      </c>
      <c r="M661" s="1" t="s">
        <v>320</v>
      </c>
      <c r="N661" s="1" t="s">
        <v>320</v>
      </c>
      <c r="O661">
        <v>6</v>
      </c>
    </row>
    <row r="662" spans="1:15" x14ac:dyDescent="0.35">
      <c r="A662">
        <v>40</v>
      </c>
      <c r="B662">
        <v>1</v>
      </c>
      <c r="C662">
        <v>2</v>
      </c>
      <c r="G662" s="1" t="s">
        <v>163</v>
      </c>
      <c r="H662">
        <v>0.99993939393939402</v>
      </c>
      <c r="I662" s="1" t="s">
        <v>41</v>
      </c>
      <c r="J662">
        <v>1</v>
      </c>
      <c r="K662" s="1" t="s">
        <v>238</v>
      </c>
      <c r="L662" s="1" t="s">
        <v>31</v>
      </c>
      <c r="M662" s="1" t="s">
        <v>112</v>
      </c>
      <c r="N662">
        <v>1</v>
      </c>
      <c r="O662">
        <v>3</v>
      </c>
    </row>
    <row r="663" spans="1:15" x14ac:dyDescent="0.35">
      <c r="B663">
        <v>1</v>
      </c>
      <c r="C663">
        <v>2</v>
      </c>
      <c r="D663">
        <v>4</v>
      </c>
      <c r="G663" s="1" t="s">
        <v>163</v>
      </c>
      <c r="H663" s="1" t="s">
        <v>334</v>
      </c>
      <c r="I663" s="1" t="s">
        <v>41</v>
      </c>
      <c r="J663">
        <v>1</v>
      </c>
      <c r="K663">
        <v>0.83343636363636397</v>
      </c>
      <c r="L663" s="1" t="s">
        <v>335</v>
      </c>
      <c r="M663" s="1" t="s">
        <v>910</v>
      </c>
      <c r="N663">
        <v>1</v>
      </c>
      <c r="O663">
        <v>3</v>
      </c>
    </row>
    <row r="664" spans="1:15" x14ac:dyDescent="0.35">
      <c r="A664">
        <v>40</v>
      </c>
      <c r="B664">
        <v>1</v>
      </c>
      <c r="C664">
        <v>2</v>
      </c>
      <c r="D664">
        <v>4</v>
      </c>
      <c r="G664" s="1" t="s">
        <v>163</v>
      </c>
      <c r="H664" s="1" t="s">
        <v>1348</v>
      </c>
      <c r="I664" s="1" t="s">
        <v>41</v>
      </c>
      <c r="J664">
        <v>1</v>
      </c>
      <c r="K664">
        <v>0.89981818181818196</v>
      </c>
      <c r="L664">
        <v>0.99970000000000003</v>
      </c>
      <c r="M664" s="1" t="s">
        <v>112</v>
      </c>
      <c r="N664">
        <v>1</v>
      </c>
      <c r="O664">
        <v>4</v>
      </c>
    </row>
    <row r="665" spans="1:15" x14ac:dyDescent="0.35">
      <c r="B665">
        <v>1</v>
      </c>
      <c r="C665">
        <v>2</v>
      </c>
      <c r="D665">
        <v>4</v>
      </c>
      <c r="E665">
        <v>50</v>
      </c>
      <c r="G665" s="1" t="s">
        <v>163</v>
      </c>
      <c r="H665" s="1" t="s">
        <v>956</v>
      </c>
      <c r="I665" s="1" t="s">
        <v>41</v>
      </c>
      <c r="J665">
        <v>1</v>
      </c>
      <c r="K665">
        <v>0.85363636363636297</v>
      </c>
      <c r="L665">
        <v>0.98820909090909204</v>
      </c>
      <c r="M665" s="1" t="s">
        <v>910</v>
      </c>
      <c r="N665">
        <v>1</v>
      </c>
      <c r="O665">
        <v>4</v>
      </c>
    </row>
    <row r="666" spans="1:15" x14ac:dyDescent="0.35">
      <c r="B666">
        <v>1</v>
      </c>
      <c r="C666">
        <v>2</v>
      </c>
      <c r="D666">
        <v>4</v>
      </c>
      <c r="F666">
        <v>100</v>
      </c>
      <c r="G666" s="1" t="s">
        <v>163</v>
      </c>
      <c r="H666" s="1" t="s">
        <v>1002</v>
      </c>
      <c r="I666" s="1" t="s">
        <v>41</v>
      </c>
      <c r="J666">
        <v>1</v>
      </c>
      <c r="K666" s="1" t="s">
        <v>1502</v>
      </c>
      <c r="L666">
        <v>0.99981818181818205</v>
      </c>
      <c r="M666" s="1" t="s">
        <v>524</v>
      </c>
      <c r="N666">
        <v>1</v>
      </c>
      <c r="O666">
        <v>4</v>
      </c>
    </row>
    <row r="667" spans="1:15" x14ac:dyDescent="0.35">
      <c r="A667">
        <v>40</v>
      </c>
      <c r="B667">
        <v>1</v>
      </c>
      <c r="C667">
        <v>2</v>
      </c>
      <c r="D667">
        <v>4</v>
      </c>
      <c r="E667">
        <v>50</v>
      </c>
      <c r="G667" s="1" t="s">
        <v>163</v>
      </c>
      <c r="H667" s="1" t="s">
        <v>1820</v>
      </c>
      <c r="I667" s="1" t="s">
        <v>41</v>
      </c>
      <c r="J667" s="1" t="s">
        <v>1821</v>
      </c>
      <c r="K667">
        <v>0.89981818181818196</v>
      </c>
      <c r="L667" s="1" t="s">
        <v>856</v>
      </c>
      <c r="M667">
        <v>0.99991818181818204</v>
      </c>
      <c r="N667">
        <v>1</v>
      </c>
      <c r="O667">
        <v>5</v>
      </c>
    </row>
    <row r="668" spans="1:15" x14ac:dyDescent="0.35">
      <c r="A668">
        <v>40</v>
      </c>
      <c r="B668">
        <v>1</v>
      </c>
      <c r="C668">
        <v>2</v>
      </c>
      <c r="D668">
        <v>4</v>
      </c>
      <c r="F668">
        <v>100</v>
      </c>
      <c r="G668" s="1" t="s">
        <v>163</v>
      </c>
      <c r="H668" s="1" t="s">
        <v>1348</v>
      </c>
      <c r="I668" s="1" t="s">
        <v>41</v>
      </c>
      <c r="J668">
        <v>1</v>
      </c>
      <c r="K668">
        <v>0.89981818181818196</v>
      </c>
      <c r="L668">
        <v>0.99970000000000003</v>
      </c>
      <c r="M668" s="1" t="s">
        <v>1355</v>
      </c>
      <c r="N668">
        <v>1</v>
      </c>
      <c r="O668">
        <v>5</v>
      </c>
    </row>
    <row r="669" spans="1:15" x14ac:dyDescent="0.35">
      <c r="B669">
        <v>1</v>
      </c>
      <c r="C669">
        <v>2</v>
      </c>
      <c r="D669">
        <v>4</v>
      </c>
      <c r="E669">
        <v>50</v>
      </c>
      <c r="F669">
        <v>100</v>
      </c>
      <c r="G669" s="1" t="s">
        <v>163</v>
      </c>
      <c r="H669" s="1" t="s">
        <v>956</v>
      </c>
      <c r="I669" s="1" t="s">
        <v>41</v>
      </c>
      <c r="J669">
        <v>1</v>
      </c>
      <c r="K669" s="1" t="s">
        <v>1302</v>
      </c>
      <c r="L669">
        <v>0.98820909090909204</v>
      </c>
      <c r="M669">
        <v>1</v>
      </c>
      <c r="N669">
        <v>1</v>
      </c>
      <c r="O669">
        <v>5</v>
      </c>
    </row>
    <row r="670" spans="1:15" x14ac:dyDescent="0.35">
      <c r="A670">
        <v>40</v>
      </c>
      <c r="B670">
        <v>1</v>
      </c>
      <c r="C670">
        <v>2</v>
      </c>
      <c r="D670">
        <v>4</v>
      </c>
      <c r="E670">
        <v>50</v>
      </c>
      <c r="F670">
        <v>100</v>
      </c>
      <c r="G670" s="1" t="s">
        <v>163</v>
      </c>
      <c r="H670" s="1" t="s">
        <v>163</v>
      </c>
      <c r="I670" s="1" t="s">
        <v>41</v>
      </c>
      <c r="J670" s="1" t="s">
        <v>41</v>
      </c>
      <c r="K670">
        <v>0.89981818181818196</v>
      </c>
      <c r="L670">
        <v>0.89981818181818196</v>
      </c>
      <c r="M670">
        <v>1</v>
      </c>
      <c r="N670">
        <v>1</v>
      </c>
      <c r="O670">
        <v>6</v>
      </c>
    </row>
    <row r="671" spans="1:15" x14ac:dyDescent="0.35">
      <c r="A671">
        <v>40</v>
      </c>
      <c r="C671">
        <v>4</v>
      </c>
      <c r="D671">
        <v>5</v>
      </c>
      <c r="G671" s="1" t="s">
        <v>805</v>
      </c>
      <c r="H671" s="1" t="s">
        <v>806</v>
      </c>
      <c r="I671">
        <v>0.8</v>
      </c>
      <c r="J671">
        <v>1</v>
      </c>
      <c r="K671" s="1" t="s">
        <v>807</v>
      </c>
      <c r="L671" s="1" t="s">
        <v>808</v>
      </c>
      <c r="M671" s="1" t="s">
        <v>24</v>
      </c>
      <c r="N671">
        <v>1</v>
      </c>
      <c r="O671">
        <v>3</v>
      </c>
    </row>
    <row r="672" spans="1:15" x14ac:dyDescent="0.35">
      <c r="A672">
        <v>40</v>
      </c>
      <c r="B672">
        <v>0</v>
      </c>
      <c r="C672">
        <v>4</v>
      </c>
      <c r="D672">
        <v>5</v>
      </c>
      <c r="G672" s="1" t="s">
        <v>805</v>
      </c>
      <c r="H672" s="1" t="s">
        <v>485</v>
      </c>
      <c r="I672">
        <v>0.8</v>
      </c>
      <c r="J672">
        <v>1</v>
      </c>
      <c r="K672" s="1" t="s">
        <v>807</v>
      </c>
      <c r="L672" s="1" t="s">
        <v>482</v>
      </c>
      <c r="M672">
        <v>1</v>
      </c>
      <c r="N672">
        <v>1</v>
      </c>
      <c r="O672">
        <v>4</v>
      </c>
    </row>
    <row r="673" spans="1:15" x14ac:dyDescent="0.35">
      <c r="A673">
        <v>40</v>
      </c>
      <c r="C673">
        <v>4</v>
      </c>
      <c r="D673">
        <v>5</v>
      </c>
      <c r="E673">
        <v>50</v>
      </c>
      <c r="G673" s="1" t="s">
        <v>805</v>
      </c>
      <c r="H673" s="1" t="s">
        <v>806</v>
      </c>
      <c r="I673">
        <v>0.8</v>
      </c>
      <c r="J673">
        <v>1</v>
      </c>
      <c r="K673" s="1" t="s">
        <v>1853</v>
      </c>
      <c r="L673" s="1" t="s">
        <v>808</v>
      </c>
      <c r="M673" s="1" t="s">
        <v>24</v>
      </c>
      <c r="N673">
        <v>1</v>
      </c>
      <c r="O673">
        <v>4</v>
      </c>
    </row>
    <row r="674" spans="1:15" x14ac:dyDescent="0.35">
      <c r="A674">
        <v>40</v>
      </c>
      <c r="C674">
        <v>4</v>
      </c>
      <c r="D674">
        <v>4</v>
      </c>
      <c r="F674">
        <v>50</v>
      </c>
      <c r="G674" s="1" t="s">
        <v>805</v>
      </c>
      <c r="H674">
        <v>1</v>
      </c>
      <c r="I674">
        <v>0.8</v>
      </c>
      <c r="J674">
        <v>1</v>
      </c>
      <c r="K674" s="1" t="s">
        <v>515</v>
      </c>
      <c r="L674">
        <v>1</v>
      </c>
      <c r="M674" s="1" t="s">
        <v>1852</v>
      </c>
      <c r="N674">
        <v>1</v>
      </c>
      <c r="O674">
        <v>4</v>
      </c>
    </row>
    <row r="675" spans="1:15" x14ac:dyDescent="0.35">
      <c r="A675">
        <v>40</v>
      </c>
      <c r="C675">
        <v>4</v>
      </c>
      <c r="D675">
        <v>5</v>
      </c>
      <c r="F675">
        <v>50</v>
      </c>
      <c r="G675" s="1" t="s">
        <v>805</v>
      </c>
      <c r="H675" s="1" t="s">
        <v>806</v>
      </c>
      <c r="I675">
        <v>0.8</v>
      </c>
      <c r="J675">
        <v>1</v>
      </c>
      <c r="K675" s="1" t="s">
        <v>1969</v>
      </c>
      <c r="L675" s="1" t="s">
        <v>808</v>
      </c>
      <c r="M675" s="1" t="s">
        <v>34</v>
      </c>
      <c r="N675">
        <v>1</v>
      </c>
      <c r="O675">
        <v>4</v>
      </c>
    </row>
    <row r="676" spans="1:15" x14ac:dyDescent="0.35">
      <c r="A676">
        <v>40</v>
      </c>
      <c r="B676">
        <v>0</v>
      </c>
      <c r="C676">
        <v>4</v>
      </c>
      <c r="D676">
        <v>5</v>
      </c>
      <c r="E676">
        <v>50</v>
      </c>
      <c r="G676" s="1" t="s">
        <v>805</v>
      </c>
      <c r="H676" s="1" t="s">
        <v>2261</v>
      </c>
      <c r="I676">
        <v>0.8</v>
      </c>
      <c r="J676">
        <v>1</v>
      </c>
      <c r="K676" s="1" t="s">
        <v>1853</v>
      </c>
      <c r="L676" s="1" t="s">
        <v>482</v>
      </c>
      <c r="M676">
        <v>1</v>
      </c>
      <c r="N676">
        <v>1</v>
      </c>
      <c r="O676">
        <v>5</v>
      </c>
    </row>
    <row r="677" spans="1:15" x14ac:dyDescent="0.35">
      <c r="A677">
        <v>40</v>
      </c>
      <c r="B677">
        <v>0</v>
      </c>
      <c r="C677">
        <v>4</v>
      </c>
      <c r="D677">
        <v>4</v>
      </c>
      <c r="F677">
        <v>50</v>
      </c>
      <c r="G677" s="1" t="s">
        <v>805</v>
      </c>
      <c r="H677">
        <v>1</v>
      </c>
      <c r="I677">
        <v>0.8</v>
      </c>
      <c r="J677">
        <v>1</v>
      </c>
      <c r="K677" s="1" t="s">
        <v>515</v>
      </c>
      <c r="L677">
        <v>1</v>
      </c>
      <c r="M677" s="1" t="s">
        <v>34</v>
      </c>
      <c r="N677">
        <v>1</v>
      </c>
      <c r="O677">
        <v>5</v>
      </c>
    </row>
    <row r="678" spans="1:15" x14ac:dyDescent="0.35">
      <c r="A678">
        <v>40</v>
      </c>
      <c r="B678">
        <v>0</v>
      </c>
      <c r="C678">
        <v>4</v>
      </c>
      <c r="D678">
        <v>5</v>
      </c>
      <c r="F678">
        <v>50</v>
      </c>
      <c r="G678" s="1" t="s">
        <v>805</v>
      </c>
      <c r="H678" s="1" t="s">
        <v>1474</v>
      </c>
      <c r="I678">
        <v>0.8</v>
      </c>
      <c r="J678">
        <v>1</v>
      </c>
      <c r="K678" s="1" t="s">
        <v>1969</v>
      </c>
      <c r="L678" s="1" t="s">
        <v>482</v>
      </c>
      <c r="M678">
        <v>1</v>
      </c>
      <c r="N678">
        <v>1</v>
      </c>
      <c r="O678">
        <v>5</v>
      </c>
    </row>
    <row r="679" spans="1:15" x14ac:dyDescent="0.35">
      <c r="A679">
        <v>40</v>
      </c>
      <c r="C679">
        <v>4</v>
      </c>
      <c r="D679">
        <v>4</v>
      </c>
      <c r="E679">
        <v>50</v>
      </c>
      <c r="F679">
        <v>50</v>
      </c>
      <c r="G679" s="1" t="s">
        <v>805</v>
      </c>
      <c r="H679" s="1" t="s">
        <v>156</v>
      </c>
      <c r="I679">
        <v>0.8</v>
      </c>
      <c r="J679" s="1" t="s">
        <v>26</v>
      </c>
      <c r="K679" s="1" t="s">
        <v>482</v>
      </c>
      <c r="L679" s="1" t="s">
        <v>1851</v>
      </c>
      <c r="M679" s="1" t="s">
        <v>335</v>
      </c>
      <c r="N679">
        <v>1</v>
      </c>
      <c r="O679">
        <v>5</v>
      </c>
    </row>
    <row r="680" spans="1:15" x14ac:dyDescent="0.35">
      <c r="A680">
        <v>40</v>
      </c>
      <c r="C680">
        <v>4</v>
      </c>
      <c r="D680">
        <v>5</v>
      </c>
      <c r="E680">
        <v>50</v>
      </c>
      <c r="F680">
        <v>50</v>
      </c>
      <c r="G680" s="1" t="s">
        <v>805</v>
      </c>
      <c r="H680" s="1" t="s">
        <v>806</v>
      </c>
      <c r="I680">
        <v>0.8</v>
      </c>
      <c r="J680" s="1" t="s">
        <v>925</v>
      </c>
      <c r="K680" s="1" t="s">
        <v>482</v>
      </c>
      <c r="L680" s="1" t="s">
        <v>808</v>
      </c>
      <c r="M680">
        <v>1</v>
      </c>
      <c r="N680">
        <v>1</v>
      </c>
      <c r="O680">
        <v>5</v>
      </c>
    </row>
    <row r="681" spans="1:15" x14ac:dyDescent="0.35">
      <c r="A681">
        <v>40</v>
      </c>
      <c r="B681">
        <v>0</v>
      </c>
      <c r="C681">
        <v>4</v>
      </c>
      <c r="D681">
        <v>4</v>
      </c>
      <c r="E681">
        <v>50</v>
      </c>
      <c r="F681">
        <v>50</v>
      </c>
      <c r="G681" s="1" t="s">
        <v>805</v>
      </c>
      <c r="H681" s="1" t="s">
        <v>805</v>
      </c>
      <c r="I681">
        <v>0.8</v>
      </c>
      <c r="J681">
        <v>0.8</v>
      </c>
      <c r="K681" s="1" t="s">
        <v>482</v>
      </c>
      <c r="L681" s="1" t="s">
        <v>482</v>
      </c>
      <c r="M681">
        <v>1</v>
      </c>
      <c r="N681">
        <v>1</v>
      </c>
      <c r="O681">
        <v>6</v>
      </c>
    </row>
    <row r="682" spans="1:15" x14ac:dyDescent="0.35">
      <c r="A682">
        <v>40</v>
      </c>
      <c r="B682">
        <v>0</v>
      </c>
      <c r="C682">
        <v>4</v>
      </c>
      <c r="D682">
        <v>5</v>
      </c>
      <c r="E682">
        <v>50</v>
      </c>
      <c r="F682">
        <v>50</v>
      </c>
      <c r="G682" s="1" t="s">
        <v>805</v>
      </c>
      <c r="H682" s="1" t="s">
        <v>805</v>
      </c>
      <c r="I682">
        <v>0.8</v>
      </c>
      <c r="J682">
        <v>0.8</v>
      </c>
      <c r="K682" s="1" t="s">
        <v>482</v>
      </c>
      <c r="L682" s="1" t="s">
        <v>482</v>
      </c>
      <c r="M682">
        <v>1</v>
      </c>
      <c r="N682">
        <v>1</v>
      </c>
      <c r="O682">
        <v>6</v>
      </c>
    </row>
    <row r="683" spans="1:15" x14ac:dyDescent="0.35">
      <c r="A683">
        <v>40</v>
      </c>
      <c r="C683">
        <v>3</v>
      </c>
      <c r="D683">
        <v>0</v>
      </c>
      <c r="G683" s="1" t="s">
        <v>787</v>
      </c>
      <c r="H683">
        <v>0.99984848484848499</v>
      </c>
      <c r="I683">
        <v>0.8</v>
      </c>
      <c r="J683">
        <v>1</v>
      </c>
      <c r="K683" s="1" t="s">
        <v>788</v>
      </c>
      <c r="L683" s="1" t="s">
        <v>789</v>
      </c>
      <c r="M683" s="1" t="s">
        <v>90</v>
      </c>
      <c r="N683">
        <v>1</v>
      </c>
      <c r="O683">
        <v>3</v>
      </c>
    </row>
    <row r="684" spans="1:15" x14ac:dyDescent="0.35">
      <c r="A684">
        <v>40</v>
      </c>
      <c r="B684">
        <v>0</v>
      </c>
      <c r="C684">
        <v>3</v>
      </c>
      <c r="D684">
        <v>0</v>
      </c>
      <c r="G684" s="1" t="s">
        <v>787</v>
      </c>
      <c r="H684">
        <v>0.92290909090909101</v>
      </c>
      <c r="I684">
        <v>0.8</v>
      </c>
      <c r="J684" s="1" t="s">
        <v>288</v>
      </c>
      <c r="K684" s="1" t="s">
        <v>788</v>
      </c>
      <c r="L684" s="1" t="s">
        <v>482</v>
      </c>
      <c r="M684" s="1" t="s">
        <v>90</v>
      </c>
      <c r="N684" s="1" t="s">
        <v>87</v>
      </c>
      <c r="O684">
        <v>4</v>
      </c>
    </row>
    <row r="685" spans="1:15" x14ac:dyDescent="0.35">
      <c r="A685">
        <v>40</v>
      </c>
      <c r="C685">
        <v>3</v>
      </c>
      <c r="D685">
        <v>5</v>
      </c>
      <c r="E685">
        <v>100</v>
      </c>
      <c r="F685">
        <v>50</v>
      </c>
      <c r="G685" s="1" t="s">
        <v>894</v>
      </c>
      <c r="H685" s="1" t="s">
        <v>1843</v>
      </c>
      <c r="I685" s="1" t="s">
        <v>2042</v>
      </c>
      <c r="J685">
        <v>0.8</v>
      </c>
      <c r="K685" s="1" t="s">
        <v>482</v>
      </c>
      <c r="L685" s="1" t="s">
        <v>24</v>
      </c>
      <c r="M685" s="1" t="s">
        <v>31</v>
      </c>
      <c r="N685">
        <v>1</v>
      </c>
      <c r="O685">
        <v>5</v>
      </c>
    </row>
    <row r="686" spans="1:15" x14ac:dyDescent="0.35">
      <c r="A686">
        <v>40</v>
      </c>
      <c r="B686">
        <v>0</v>
      </c>
      <c r="C686">
        <v>3</v>
      </c>
      <c r="D686">
        <v>5</v>
      </c>
      <c r="E686">
        <v>100</v>
      </c>
      <c r="F686">
        <v>50</v>
      </c>
      <c r="G686" s="1" t="s">
        <v>894</v>
      </c>
      <c r="H686" s="1" t="s">
        <v>894</v>
      </c>
      <c r="I686">
        <v>0.8</v>
      </c>
      <c r="J686">
        <v>0.8</v>
      </c>
      <c r="K686" s="1" t="s">
        <v>482</v>
      </c>
      <c r="L686" s="1" t="s">
        <v>482</v>
      </c>
      <c r="M686" s="1" t="s">
        <v>31</v>
      </c>
      <c r="N686" s="1" t="s">
        <v>31</v>
      </c>
      <c r="O686">
        <v>6</v>
      </c>
    </row>
    <row r="687" spans="1:15" x14ac:dyDescent="0.35">
      <c r="A687">
        <v>40</v>
      </c>
      <c r="C687">
        <v>2</v>
      </c>
      <c r="D687">
        <v>4</v>
      </c>
      <c r="F687">
        <v>50</v>
      </c>
      <c r="G687" s="1" t="s">
        <v>1960</v>
      </c>
      <c r="H687" s="1" t="s">
        <v>1961</v>
      </c>
      <c r="I687" s="1" t="s">
        <v>999</v>
      </c>
      <c r="J687">
        <v>1</v>
      </c>
      <c r="K687" s="1" t="s">
        <v>1826</v>
      </c>
      <c r="L687" s="1" t="s">
        <v>27</v>
      </c>
      <c r="M687" s="1" t="s">
        <v>1962</v>
      </c>
      <c r="N687" s="1" t="s">
        <v>87</v>
      </c>
      <c r="O687">
        <v>4</v>
      </c>
    </row>
    <row r="688" spans="1:15" x14ac:dyDescent="0.35">
      <c r="A688">
        <v>40</v>
      </c>
      <c r="B688">
        <v>0</v>
      </c>
      <c r="C688">
        <v>2</v>
      </c>
      <c r="D688">
        <v>4</v>
      </c>
      <c r="F688">
        <v>50</v>
      </c>
      <c r="G688" s="1" t="s">
        <v>1960</v>
      </c>
      <c r="H688" s="1" t="s">
        <v>2016</v>
      </c>
      <c r="I688" s="1" t="s">
        <v>999</v>
      </c>
      <c r="J688">
        <v>1</v>
      </c>
      <c r="K688" s="1" t="s">
        <v>1826</v>
      </c>
      <c r="L688" s="1" t="s">
        <v>27</v>
      </c>
      <c r="M688" s="1" t="s">
        <v>1962</v>
      </c>
      <c r="N688" s="1" t="s">
        <v>87</v>
      </c>
      <c r="O688">
        <v>5</v>
      </c>
    </row>
    <row r="689" spans="1:15" x14ac:dyDescent="0.35">
      <c r="A689">
        <v>40</v>
      </c>
      <c r="C689">
        <v>2</v>
      </c>
      <c r="D689">
        <v>4</v>
      </c>
      <c r="E689">
        <v>50</v>
      </c>
      <c r="F689">
        <v>50</v>
      </c>
      <c r="G689" s="1" t="s">
        <v>1960</v>
      </c>
      <c r="H689" s="1" t="s">
        <v>1820</v>
      </c>
      <c r="I689" s="1" t="s">
        <v>999</v>
      </c>
      <c r="J689" s="1" t="s">
        <v>1821</v>
      </c>
      <c r="K689" s="1" t="s">
        <v>2255</v>
      </c>
      <c r="L689" s="1" t="s">
        <v>856</v>
      </c>
      <c r="M689" s="1" t="s">
        <v>1962</v>
      </c>
      <c r="N689">
        <v>0.99991818181818204</v>
      </c>
      <c r="O689">
        <v>5</v>
      </c>
    </row>
    <row r="690" spans="1:15" x14ac:dyDescent="0.35">
      <c r="A690">
        <v>40</v>
      </c>
      <c r="B690">
        <v>0</v>
      </c>
      <c r="C690">
        <v>2</v>
      </c>
      <c r="D690">
        <v>4</v>
      </c>
      <c r="E690">
        <v>50</v>
      </c>
      <c r="F690">
        <v>50</v>
      </c>
      <c r="G690" s="1" t="s">
        <v>1960</v>
      </c>
      <c r="H690" s="1" t="s">
        <v>1960</v>
      </c>
      <c r="I690" s="1" t="s">
        <v>999</v>
      </c>
      <c r="J690" s="1" t="s">
        <v>999</v>
      </c>
      <c r="K690" s="1" t="s">
        <v>2255</v>
      </c>
      <c r="L690" s="1" t="s">
        <v>2255</v>
      </c>
      <c r="M690" s="1" t="s">
        <v>1962</v>
      </c>
      <c r="N690" s="1" t="s">
        <v>1962</v>
      </c>
      <c r="O690">
        <v>6</v>
      </c>
    </row>
    <row r="691" spans="1:15" x14ac:dyDescent="0.35">
      <c r="A691">
        <v>30</v>
      </c>
      <c r="C691">
        <v>4</v>
      </c>
      <c r="D691">
        <v>5</v>
      </c>
      <c r="E691">
        <v>100</v>
      </c>
      <c r="G691" s="1" t="s">
        <v>1790</v>
      </c>
      <c r="H691" s="1" t="s">
        <v>408</v>
      </c>
      <c r="I691">
        <v>1</v>
      </c>
      <c r="J691">
        <v>1</v>
      </c>
      <c r="K691" s="1" t="s">
        <v>1791</v>
      </c>
      <c r="L691">
        <v>0.99980000000000002</v>
      </c>
      <c r="M691" s="1" t="s">
        <v>1792</v>
      </c>
      <c r="N691" s="1" t="s">
        <v>31</v>
      </c>
      <c r="O691">
        <v>4</v>
      </c>
    </row>
    <row r="692" spans="1:15" x14ac:dyDescent="0.35">
      <c r="A692">
        <v>30</v>
      </c>
      <c r="C692">
        <v>4</v>
      </c>
      <c r="D692">
        <v>5</v>
      </c>
      <c r="F692">
        <v>100</v>
      </c>
      <c r="G692" s="1" t="s">
        <v>1790</v>
      </c>
      <c r="H692" s="1" t="s">
        <v>408</v>
      </c>
      <c r="I692" s="1" t="s">
        <v>752</v>
      </c>
      <c r="J692">
        <v>1</v>
      </c>
      <c r="K692" s="1" t="s">
        <v>1791</v>
      </c>
      <c r="L692">
        <v>0.99980000000000002</v>
      </c>
      <c r="M692" s="1" t="s">
        <v>1789</v>
      </c>
      <c r="N692" s="1" t="s">
        <v>335</v>
      </c>
      <c r="O692">
        <v>4</v>
      </c>
    </row>
    <row r="693" spans="1:15" x14ac:dyDescent="0.35">
      <c r="A693">
        <v>30</v>
      </c>
      <c r="B693">
        <v>0</v>
      </c>
      <c r="C693">
        <v>4</v>
      </c>
      <c r="D693">
        <v>5</v>
      </c>
      <c r="E693">
        <v>100</v>
      </c>
      <c r="G693" s="1" t="s">
        <v>1790</v>
      </c>
      <c r="H693">
        <v>0.92169696969697001</v>
      </c>
      <c r="I693">
        <v>1</v>
      </c>
      <c r="J693">
        <v>1</v>
      </c>
      <c r="K693" s="1" t="s">
        <v>1791</v>
      </c>
      <c r="L693">
        <v>0.76527272727272799</v>
      </c>
      <c r="M693" s="1" t="s">
        <v>1792</v>
      </c>
      <c r="N693" s="1" t="s">
        <v>31</v>
      </c>
      <c r="O693">
        <v>5</v>
      </c>
    </row>
    <row r="694" spans="1:15" x14ac:dyDescent="0.35">
      <c r="A694">
        <v>30</v>
      </c>
      <c r="B694">
        <v>0</v>
      </c>
      <c r="C694">
        <v>4</v>
      </c>
      <c r="D694">
        <v>5</v>
      </c>
      <c r="F694">
        <v>100</v>
      </c>
      <c r="G694" s="1" t="s">
        <v>1790</v>
      </c>
      <c r="H694" s="1" t="s">
        <v>2046</v>
      </c>
      <c r="I694" s="1" t="s">
        <v>752</v>
      </c>
      <c r="J694">
        <v>1</v>
      </c>
      <c r="K694" s="1" t="s">
        <v>1791</v>
      </c>
      <c r="L694" s="1" t="s">
        <v>2072</v>
      </c>
      <c r="M694" s="1" t="s">
        <v>1789</v>
      </c>
      <c r="N694" s="1" t="s">
        <v>34</v>
      </c>
      <c r="O694">
        <v>5</v>
      </c>
    </row>
    <row r="695" spans="1:15" x14ac:dyDescent="0.35">
      <c r="A695">
        <v>20</v>
      </c>
      <c r="C695">
        <v>2</v>
      </c>
      <c r="D695">
        <v>5</v>
      </c>
      <c r="E695">
        <v>50</v>
      </c>
      <c r="F695">
        <v>100</v>
      </c>
      <c r="G695" s="1" t="s">
        <v>2186</v>
      </c>
      <c r="H695" s="1" t="s">
        <v>1664</v>
      </c>
      <c r="I695">
        <v>0.99745454545454504</v>
      </c>
      <c r="J695">
        <v>1</v>
      </c>
      <c r="K695" s="1" t="s">
        <v>1696</v>
      </c>
      <c r="L695" s="1" t="s">
        <v>110</v>
      </c>
      <c r="M695" s="1" t="s">
        <v>2188</v>
      </c>
      <c r="N695">
        <v>1</v>
      </c>
      <c r="O695">
        <v>5</v>
      </c>
    </row>
    <row r="696" spans="1:15" x14ac:dyDescent="0.35">
      <c r="A696">
        <v>30</v>
      </c>
      <c r="C696">
        <v>4</v>
      </c>
      <c r="D696">
        <v>5</v>
      </c>
      <c r="E696">
        <v>100</v>
      </c>
      <c r="F696">
        <v>100</v>
      </c>
      <c r="G696" s="1" t="s">
        <v>1790</v>
      </c>
      <c r="H696" s="1" t="s">
        <v>408</v>
      </c>
      <c r="I696">
        <v>1</v>
      </c>
      <c r="J696">
        <v>1</v>
      </c>
      <c r="K696" s="1" t="s">
        <v>1791</v>
      </c>
      <c r="L696">
        <v>0.99980000000000002</v>
      </c>
      <c r="M696" s="1" t="s">
        <v>1792</v>
      </c>
      <c r="N696" s="1" t="s">
        <v>1317</v>
      </c>
      <c r="O696">
        <v>5</v>
      </c>
    </row>
    <row r="697" spans="1:15" x14ac:dyDescent="0.35">
      <c r="A697">
        <v>20</v>
      </c>
      <c r="B697">
        <v>0</v>
      </c>
      <c r="C697">
        <v>2</v>
      </c>
      <c r="D697">
        <v>5</v>
      </c>
      <c r="E697">
        <v>50</v>
      </c>
      <c r="F697">
        <v>100</v>
      </c>
      <c r="G697" s="1" t="s">
        <v>2186</v>
      </c>
      <c r="H697" s="1" t="s">
        <v>2186</v>
      </c>
      <c r="I697">
        <v>0.99745454545454504</v>
      </c>
      <c r="J697">
        <v>0.99745454545454504</v>
      </c>
      <c r="K697" s="1" t="s">
        <v>1696</v>
      </c>
      <c r="L697" s="1" t="s">
        <v>1696</v>
      </c>
      <c r="M697" s="1" t="s">
        <v>2188</v>
      </c>
      <c r="N697" s="1" t="s">
        <v>2188</v>
      </c>
      <c r="O697">
        <v>6</v>
      </c>
    </row>
    <row r="698" spans="1:15" x14ac:dyDescent="0.35">
      <c r="A698">
        <v>30</v>
      </c>
      <c r="B698">
        <v>0</v>
      </c>
      <c r="C698">
        <v>4</v>
      </c>
      <c r="D698">
        <v>5</v>
      </c>
      <c r="E698">
        <v>100</v>
      </c>
      <c r="F698">
        <v>100</v>
      </c>
      <c r="G698" s="1" t="s">
        <v>1790</v>
      </c>
      <c r="H698" s="1" t="s">
        <v>1790</v>
      </c>
      <c r="I698">
        <v>1</v>
      </c>
      <c r="J698">
        <v>1</v>
      </c>
      <c r="K698" s="1" t="s">
        <v>1791</v>
      </c>
      <c r="L698" s="1" t="s">
        <v>1791</v>
      </c>
      <c r="M698" s="1" t="s">
        <v>1792</v>
      </c>
      <c r="N698" s="1" t="s">
        <v>1792</v>
      </c>
      <c r="O698">
        <v>6</v>
      </c>
    </row>
    <row r="699" spans="1:15" x14ac:dyDescent="0.35">
      <c r="A699">
        <v>-1</v>
      </c>
      <c r="B699">
        <v>1</v>
      </c>
      <c r="C699">
        <v>2</v>
      </c>
      <c r="G699" s="1" t="s">
        <v>174</v>
      </c>
      <c r="H699" s="1" t="s">
        <v>148</v>
      </c>
      <c r="I699" s="1" t="s">
        <v>90</v>
      </c>
      <c r="J699">
        <v>1</v>
      </c>
      <c r="K699" s="1" t="s">
        <v>192</v>
      </c>
      <c r="L699" s="1" t="s">
        <v>55</v>
      </c>
      <c r="M699" s="1" t="s">
        <v>189</v>
      </c>
      <c r="N699">
        <v>1</v>
      </c>
      <c r="O699">
        <v>3</v>
      </c>
    </row>
    <row r="700" spans="1:15" x14ac:dyDescent="0.35">
      <c r="A700">
        <v>-1</v>
      </c>
      <c r="B700">
        <v>1</v>
      </c>
      <c r="C700">
        <v>2</v>
      </c>
      <c r="D700">
        <v>3</v>
      </c>
      <c r="G700" s="1" t="s">
        <v>174</v>
      </c>
      <c r="H700" s="1" t="s">
        <v>517</v>
      </c>
      <c r="I700">
        <v>1</v>
      </c>
      <c r="J700">
        <v>1</v>
      </c>
      <c r="K700" s="1" t="s">
        <v>1069</v>
      </c>
      <c r="L700" s="1" t="s">
        <v>519</v>
      </c>
      <c r="M700" s="1" t="s">
        <v>909</v>
      </c>
      <c r="N700">
        <v>1</v>
      </c>
      <c r="O700">
        <v>4</v>
      </c>
    </row>
    <row r="701" spans="1:15" x14ac:dyDescent="0.35">
      <c r="B701">
        <v>1</v>
      </c>
      <c r="C701">
        <v>4</v>
      </c>
      <c r="D701">
        <v>4</v>
      </c>
      <c r="G701" s="1" t="s">
        <v>923</v>
      </c>
      <c r="H701" s="1" t="s">
        <v>6</v>
      </c>
      <c r="I701" s="1" t="s">
        <v>26</v>
      </c>
      <c r="J701">
        <v>1</v>
      </c>
      <c r="K701" s="1" t="s">
        <v>433</v>
      </c>
      <c r="L701" s="1" t="s">
        <v>750</v>
      </c>
      <c r="M701" s="1" t="s">
        <v>84</v>
      </c>
      <c r="N701">
        <v>1</v>
      </c>
      <c r="O701">
        <v>3</v>
      </c>
    </row>
    <row r="702" spans="1:15" x14ac:dyDescent="0.35">
      <c r="A702">
        <v>-1</v>
      </c>
      <c r="B702">
        <v>1</v>
      </c>
      <c r="C702">
        <v>4</v>
      </c>
      <c r="D702">
        <v>4</v>
      </c>
      <c r="G702" s="1" t="s">
        <v>923</v>
      </c>
      <c r="H702" s="1" t="s">
        <v>525</v>
      </c>
      <c r="I702">
        <v>1</v>
      </c>
      <c r="J702">
        <v>1</v>
      </c>
      <c r="K702" s="1" t="s">
        <v>433</v>
      </c>
      <c r="L702" s="1" t="s">
        <v>526</v>
      </c>
      <c r="M702" s="1" t="s">
        <v>1078</v>
      </c>
      <c r="N702" s="1" t="s">
        <v>27</v>
      </c>
      <c r="O702">
        <v>4</v>
      </c>
    </row>
    <row r="703" spans="1:15" x14ac:dyDescent="0.35">
      <c r="B703">
        <v>1</v>
      </c>
      <c r="C703">
        <v>4</v>
      </c>
      <c r="D703">
        <v>4</v>
      </c>
      <c r="E703">
        <v>50</v>
      </c>
      <c r="G703" s="1" t="s">
        <v>923</v>
      </c>
      <c r="H703" s="1" t="s">
        <v>411</v>
      </c>
      <c r="I703" s="1" t="s">
        <v>26</v>
      </c>
      <c r="J703">
        <v>1</v>
      </c>
      <c r="K703" s="1" t="s">
        <v>433</v>
      </c>
      <c r="L703">
        <v>0.99885454545454599</v>
      </c>
      <c r="M703" s="1" t="s">
        <v>84</v>
      </c>
      <c r="N703" s="1" t="s">
        <v>320</v>
      </c>
      <c r="O703">
        <v>4</v>
      </c>
    </row>
    <row r="704" spans="1:15" x14ac:dyDescent="0.35">
      <c r="B704">
        <v>1</v>
      </c>
      <c r="C704">
        <v>4</v>
      </c>
      <c r="D704">
        <v>4</v>
      </c>
      <c r="F704">
        <v>50</v>
      </c>
      <c r="G704" s="1" t="s">
        <v>923</v>
      </c>
      <c r="H704">
        <v>0.99975757575757596</v>
      </c>
      <c r="I704" s="1" t="s">
        <v>26</v>
      </c>
      <c r="J704">
        <v>1</v>
      </c>
      <c r="K704" s="1" t="s">
        <v>433</v>
      </c>
      <c r="L704">
        <v>0.99970000000000003</v>
      </c>
      <c r="M704" s="1" t="s">
        <v>1138</v>
      </c>
      <c r="N704">
        <v>1</v>
      </c>
      <c r="O704">
        <v>4</v>
      </c>
    </row>
    <row r="705" spans="1:15" x14ac:dyDescent="0.35">
      <c r="A705">
        <v>-1</v>
      </c>
      <c r="B705">
        <v>1</v>
      </c>
      <c r="C705">
        <v>4</v>
      </c>
      <c r="D705">
        <v>4</v>
      </c>
      <c r="E705">
        <v>50</v>
      </c>
      <c r="G705" s="1" t="s">
        <v>923</v>
      </c>
      <c r="H705" s="1" t="s">
        <v>525</v>
      </c>
      <c r="I705">
        <v>1</v>
      </c>
      <c r="J705">
        <v>1</v>
      </c>
      <c r="K705" s="1" t="s">
        <v>433</v>
      </c>
      <c r="L705" s="1" t="s">
        <v>526</v>
      </c>
      <c r="M705" s="1" t="s">
        <v>516</v>
      </c>
      <c r="N705" s="1" t="s">
        <v>1315</v>
      </c>
      <c r="O705">
        <v>5</v>
      </c>
    </row>
    <row r="706" spans="1:15" x14ac:dyDescent="0.35">
      <c r="A706">
        <v>-1</v>
      </c>
      <c r="B706">
        <v>1</v>
      </c>
      <c r="C706">
        <v>4</v>
      </c>
      <c r="D706">
        <v>4</v>
      </c>
      <c r="F706">
        <v>50</v>
      </c>
      <c r="G706" s="1" t="s">
        <v>923</v>
      </c>
      <c r="H706" s="1" t="s">
        <v>1518</v>
      </c>
      <c r="I706">
        <v>1</v>
      </c>
      <c r="J706">
        <v>1</v>
      </c>
      <c r="K706" s="1" t="s">
        <v>433</v>
      </c>
      <c r="L706" s="1" t="s">
        <v>1519</v>
      </c>
      <c r="M706" s="1" t="s">
        <v>1078</v>
      </c>
      <c r="N706" s="1" t="s">
        <v>27</v>
      </c>
      <c r="O706">
        <v>5</v>
      </c>
    </row>
    <row r="707" spans="1:15" x14ac:dyDescent="0.35">
      <c r="B707">
        <v>1</v>
      </c>
      <c r="C707">
        <v>4</v>
      </c>
      <c r="D707">
        <v>4</v>
      </c>
      <c r="E707">
        <v>50</v>
      </c>
      <c r="F707">
        <v>50</v>
      </c>
      <c r="G707" s="1" t="s">
        <v>923</v>
      </c>
      <c r="H707" s="1" t="s">
        <v>411</v>
      </c>
      <c r="I707" s="1" t="s">
        <v>26</v>
      </c>
      <c r="J707">
        <v>1</v>
      </c>
      <c r="K707" s="1" t="s">
        <v>433</v>
      </c>
      <c r="L707">
        <v>0.99885454545454599</v>
      </c>
      <c r="M707" s="1" t="s">
        <v>1138</v>
      </c>
      <c r="N707" s="1" t="s">
        <v>1258</v>
      </c>
      <c r="O707">
        <v>5</v>
      </c>
    </row>
    <row r="708" spans="1:15" x14ac:dyDescent="0.35">
      <c r="A708">
        <v>-1</v>
      </c>
      <c r="B708">
        <v>1</v>
      </c>
      <c r="C708">
        <v>4</v>
      </c>
      <c r="D708">
        <v>4</v>
      </c>
      <c r="E708">
        <v>50</v>
      </c>
      <c r="F708">
        <v>50</v>
      </c>
      <c r="G708" s="1" t="s">
        <v>923</v>
      </c>
      <c r="H708" s="1" t="s">
        <v>923</v>
      </c>
      <c r="I708">
        <v>1</v>
      </c>
      <c r="J708">
        <v>1</v>
      </c>
      <c r="K708" s="1" t="s">
        <v>433</v>
      </c>
      <c r="L708" s="1" t="s">
        <v>433</v>
      </c>
      <c r="M708" s="1" t="s">
        <v>516</v>
      </c>
      <c r="N708" s="1" t="s">
        <v>516</v>
      </c>
      <c r="O708">
        <v>6</v>
      </c>
    </row>
    <row r="709" spans="1:15" x14ac:dyDescent="0.35">
      <c r="A709">
        <v>0</v>
      </c>
      <c r="B709">
        <v>1</v>
      </c>
      <c r="C709">
        <v>4</v>
      </c>
      <c r="D709">
        <v>5</v>
      </c>
      <c r="G709" s="1" t="s">
        <v>1139</v>
      </c>
      <c r="H709" s="1" t="s">
        <v>584</v>
      </c>
      <c r="I709">
        <v>1</v>
      </c>
      <c r="J709">
        <v>1</v>
      </c>
      <c r="K709" s="1" t="s">
        <v>211</v>
      </c>
      <c r="L709" s="1" t="s">
        <v>586</v>
      </c>
      <c r="M709" s="1" t="s">
        <v>940</v>
      </c>
      <c r="N709">
        <v>1</v>
      </c>
      <c r="O709">
        <v>4</v>
      </c>
    </row>
    <row r="710" spans="1:15" x14ac:dyDescent="0.35">
      <c r="B710">
        <v>1</v>
      </c>
      <c r="C710">
        <v>4</v>
      </c>
      <c r="D710">
        <v>5</v>
      </c>
      <c r="F710">
        <v>100</v>
      </c>
      <c r="G710" s="1" t="s">
        <v>1139</v>
      </c>
      <c r="H710" s="1" t="s">
        <v>408</v>
      </c>
      <c r="I710" s="1" t="s">
        <v>1970</v>
      </c>
      <c r="J710">
        <v>1</v>
      </c>
      <c r="K710" s="1" t="s">
        <v>211</v>
      </c>
      <c r="L710">
        <v>0.99980000000000002</v>
      </c>
      <c r="M710" s="1" t="s">
        <v>2045</v>
      </c>
      <c r="N710">
        <v>1</v>
      </c>
      <c r="O710">
        <v>4</v>
      </c>
    </row>
    <row r="711" spans="1:15" x14ac:dyDescent="0.35">
      <c r="A711">
        <v>0</v>
      </c>
      <c r="B711">
        <v>1</v>
      </c>
      <c r="C711">
        <v>4</v>
      </c>
      <c r="D711">
        <v>5</v>
      </c>
      <c r="E711">
        <v>50</v>
      </c>
      <c r="G711" s="1" t="s">
        <v>1139</v>
      </c>
      <c r="H711" s="1" t="s">
        <v>1595</v>
      </c>
      <c r="I711">
        <v>1</v>
      </c>
      <c r="J711">
        <v>1</v>
      </c>
      <c r="K711" s="1" t="s">
        <v>211</v>
      </c>
      <c r="L711" s="1" t="s">
        <v>1596</v>
      </c>
      <c r="M711" s="1" t="s">
        <v>1977</v>
      </c>
      <c r="N711" s="1" t="s">
        <v>31</v>
      </c>
      <c r="O711">
        <v>5</v>
      </c>
    </row>
    <row r="712" spans="1:15" x14ac:dyDescent="0.35">
      <c r="A712">
        <v>0</v>
      </c>
      <c r="B712">
        <v>1</v>
      </c>
      <c r="C712">
        <v>4</v>
      </c>
      <c r="D712">
        <v>5</v>
      </c>
      <c r="F712">
        <v>100</v>
      </c>
      <c r="G712" s="1" t="s">
        <v>1139</v>
      </c>
      <c r="H712" s="1" t="s">
        <v>1894</v>
      </c>
      <c r="I712">
        <v>1</v>
      </c>
      <c r="J712">
        <v>1</v>
      </c>
      <c r="K712" s="1" t="s">
        <v>211</v>
      </c>
      <c r="L712" s="1" t="s">
        <v>1399</v>
      </c>
      <c r="M712" s="1" t="s">
        <v>748</v>
      </c>
      <c r="N712">
        <v>1</v>
      </c>
      <c r="O712">
        <v>5</v>
      </c>
    </row>
    <row r="713" spans="1:15" x14ac:dyDescent="0.35">
      <c r="B713">
        <v>1</v>
      </c>
      <c r="C713">
        <v>4</v>
      </c>
      <c r="D713">
        <v>5</v>
      </c>
      <c r="E713">
        <v>50</v>
      </c>
      <c r="F713">
        <v>100</v>
      </c>
      <c r="G713" s="1" t="s">
        <v>1139</v>
      </c>
      <c r="H713" s="1" t="s">
        <v>2071</v>
      </c>
      <c r="I713" s="1" t="s">
        <v>1970</v>
      </c>
      <c r="J713">
        <v>1</v>
      </c>
      <c r="K713" s="1" t="s">
        <v>211</v>
      </c>
      <c r="L713" s="1" t="s">
        <v>2273</v>
      </c>
      <c r="M713" s="1" t="s">
        <v>24</v>
      </c>
      <c r="N713">
        <v>1</v>
      </c>
      <c r="O713">
        <v>5</v>
      </c>
    </row>
    <row r="714" spans="1:15" x14ac:dyDescent="0.35">
      <c r="A714">
        <v>0</v>
      </c>
      <c r="B714">
        <v>1</v>
      </c>
      <c r="C714">
        <v>4</v>
      </c>
      <c r="D714">
        <v>5</v>
      </c>
      <c r="E714">
        <v>50</v>
      </c>
      <c r="F714">
        <v>100</v>
      </c>
      <c r="G714" s="1" t="s">
        <v>1139</v>
      </c>
      <c r="H714" s="1" t="s">
        <v>1139</v>
      </c>
      <c r="I714">
        <v>1</v>
      </c>
      <c r="J714">
        <v>1</v>
      </c>
      <c r="K714" s="1" t="s">
        <v>211</v>
      </c>
      <c r="L714" s="1" t="s">
        <v>211</v>
      </c>
      <c r="M714" s="1" t="s">
        <v>31</v>
      </c>
      <c r="N714" s="1" t="s">
        <v>31</v>
      </c>
      <c r="O714">
        <v>6</v>
      </c>
    </row>
    <row r="715" spans="1:15" x14ac:dyDescent="0.35">
      <c r="A715">
        <v>10</v>
      </c>
      <c r="C715">
        <v>2</v>
      </c>
      <c r="D715">
        <v>4</v>
      </c>
      <c r="E715">
        <v>50</v>
      </c>
      <c r="F715">
        <v>50</v>
      </c>
      <c r="G715" s="1" t="s">
        <v>2145</v>
      </c>
      <c r="H715" s="1" t="s">
        <v>2168</v>
      </c>
      <c r="I715" s="1" t="s">
        <v>34</v>
      </c>
      <c r="J715">
        <v>1</v>
      </c>
      <c r="K715" s="1" t="s">
        <v>2146</v>
      </c>
      <c r="L715">
        <v>0.85363636363636297</v>
      </c>
      <c r="M715" s="1" t="s">
        <v>2147</v>
      </c>
      <c r="N715">
        <v>1</v>
      </c>
      <c r="O715">
        <v>5</v>
      </c>
    </row>
    <row r="716" spans="1:15" x14ac:dyDescent="0.35">
      <c r="A716">
        <v>10</v>
      </c>
      <c r="B716">
        <v>0</v>
      </c>
      <c r="C716">
        <v>2</v>
      </c>
      <c r="D716">
        <v>4</v>
      </c>
      <c r="E716">
        <v>50</v>
      </c>
      <c r="F716">
        <v>50</v>
      </c>
      <c r="G716" s="1" t="s">
        <v>2145</v>
      </c>
      <c r="H716" s="1" t="s">
        <v>2145</v>
      </c>
      <c r="I716" s="1" t="s">
        <v>34</v>
      </c>
      <c r="J716" s="1" t="s">
        <v>34</v>
      </c>
      <c r="K716" s="1" t="s">
        <v>2146</v>
      </c>
      <c r="L716" s="1" t="s">
        <v>2146</v>
      </c>
      <c r="M716" s="1" t="s">
        <v>2147</v>
      </c>
      <c r="N716" s="1" t="s">
        <v>2147</v>
      </c>
      <c r="O716">
        <v>6</v>
      </c>
    </row>
    <row r="717" spans="1:15" x14ac:dyDescent="0.35">
      <c r="A717">
        <v>10</v>
      </c>
      <c r="C717">
        <v>4</v>
      </c>
      <c r="D717">
        <v>4</v>
      </c>
      <c r="E717">
        <v>100</v>
      </c>
      <c r="G717" s="1" t="s">
        <v>1651</v>
      </c>
      <c r="H717" s="1" t="s">
        <v>1338</v>
      </c>
      <c r="I717">
        <v>1</v>
      </c>
      <c r="J717">
        <v>1</v>
      </c>
      <c r="K717" s="1" t="s">
        <v>1652</v>
      </c>
      <c r="L717" s="1" t="s">
        <v>1653</v>
      </c>
      <c r="M717" s="1" t="s">
        <v>1654</v>
      </c>
      <c r="N717">
        <v>1</v>
      </c>
      <c r="O717">
        <v>4</v>
      </c>
    </row>
    <row r="718" spans="1:15" x14ac:dyDescent="0.35">
      <c r="A718">
        <v>10</v>
      </c>
      <c r="B718">
        <v>0</v>
      </c>
      <c r="C718">
        <v>4</v>
      </c>
      <c r="D718">
        <v>4</v>
      </c>
      <c r="E718">
        <v>100</v>
      </c>
      <c r="G718" s="1" t="s">
        <v>1651</v>
      </c>
      <c r="H718">
        <v>0.90824242424242396</v>
      </c>
      <c r="I718">
        <v>1</v>
      </c>
      <c r="J718">
        <v>1</v>
      </c>
      <c r="K718" s="1" t="s">
        <v>1652</v>
      </c>
      <c r="L718" s="1" t="s">
        <v>2160</v>
      </c>
      <c r="M718" s="1" t="s">
        <v>1654</v>
      </c>
      <c r="N718">
        <v>0.97363636363636197</v>
      </c>
      <c r="O718">
        <v>5</v>
      </c>
    </row>
    <row r="719" spans="1:15" x14ac:dyDescent="0.35">
      <c r="A719">
        <v>10</v>
      </c>
      <c r="C719">
        <v>4</v>
      </c>
      <c r="D719">
        <v>4</v>
      </c>
      <c r="E719">
        <v>100</v>
      </c>
      <c r="F719">
        <v>50</v>
      </c>
      <c r="G719" s="1" t="s">
        <v>1651</v>
      </c>
      <c r="H719" s="1" t="s">
        <v>1241</v>
      </c>
      <c r="I719">
        <v>1</v>
      </c>
      <c r="J719">
        <v>1</v>
      </c>
      <c r="K719" s="1" t="s">
        <v>1652</v>
      </c>
      <c r="L719">
        <v>0.83599999999999997</v>
      </c>
      <c r="M719" s="1" t="s">
        <v>1654</v>
      </c>
      <c r="N719" s="1" t="s">
        <v>34</v>
      </c>
      <c r="O719">
        <v>5</v>
      </c>
    </row>
    <row r="720" spans="1:15" x14ac:dyDescent="0.35">
      <c r="A720">
        <v>10</v>
      </c>
      <c r="B720">
        <v>0</v>
      </c>
      <c r="C720">
        <v>4</v>
      </c>
      <c r="D720">
        <v>4</v>
      </c>
      <c r="E720">
        <v>100</v>
      </c>
      <c r="F720">
        <v>50</v>
      </c>
      <c r="G720" s="1" t="s">
        <v>1651</v>
      </c>
      <c r="H720" s="1" t="s">
        <v>1651</v>
      </c>
      <c r="I720">
        <v>1</v>
      </c>
      <c r="J720">
        <v>1</v>
      </c>
      <c r="K720" s="1" t="s">
        <v>1652</v>
      </c>
      <c r="L720" s="1" t="s">
        <v>1652</v>
      </c>
      <c r="M720" s="1" t="s">
        <v>1654</v>
      </c>
      <c r="N720" s="1" t="s">
        <v>1654</v>
      </c>
      <c r="O720">
        <v>6</v>
      </c>
    </row>
    <row r="721" spans="1:15" x14ac:dyDescent="0.35">
      <c r="A721">
        <v>30</v>
      </c>
      <c r="C721">
        <v>4</v>
      </c>
      <c r="D721">
        <v>0</v>
      </c>
      <c r="G721" s="1" t="s">
        <v>745</v>
      </c>
      <c r="H721" s="1" t="s">
        <v>746</v>
      </c>
      <c r="I721">
        <v>1</v>
      </c>
      <c r="J721">
        <v>1</v>
      </c>
      <c r="K721" s="1" t="s">
        <v>747</v>
      </c>
      <c r="L721">
        <v>0.85963636363636298</v>
      </c>
      <c r="M721" s="1" t="s">
        <v>86</v>
      </c>
      <c r="N721">
        <v>0.99990000000000001</v>
      </c>
      <c r="O721">
        <v>3</v>
      </c>
    </row>
    <row r="722" spans="1:15" x14ac:dyDescent="0.35">
      <c r="A722">
        <v>30</v>
      </c>
      <c r="B722">
        <v>0</v>
      </c>
      <c r="C722">
        <v>4</v>
      </c>
      <c r="D722">
        <v>0</v>
      </c>
      <c r="G722" s="1" t="s">
        <v>745</v>
      </c>
      <c r="H722" s="1" t="s">
        <v>473</v>
      </c>
      <c r="I722">
        <v>1</v>
      </c>
      <c r="J722">
        <v>1</v>
      </c>
      <c r="K722" s="1" t="s">
        <v>747</v>
      </c>
      <c r="L722" s="1" t="s">
        <v>1289</v>
      </c>
      <c r="M722" s="1" t="s">
        <v>1290</v>
      </c>
      <c r="N722" s="1" t="s">
        <v>6</v>
      </c>
      <c r="O722">
        <v>4</v>
      </c>
    </row>
    <row r="723" spans="1:15" x14ac:dyDescent="0.35">
      <c r="A723">
        <v>40</v>
      </c>
      <c r="C723">
        <v>4</v>
      </c>
      <c r="D723">
        <v>0</v>
      </c>
      <c r="G723">
        <v>0.89580000000000004</v>
      </c>
      <c r="H723" s="1" t="s">
        <v>400</v>
      </c>
      <c r="I723" s="1" t="s">
        <v>801</v>
      </c>
      <c r="J723">
        <v>1</v>
      </c>
      <c r="K723" s="1" t="s">
        <v>222</v>
      </c>
      <c r="L723" s="1" t="s">
        <v>402</v>
      </c>
      <c r="M723" s="1" t="s">
        <v>516</v>
      </c>
      <c r="N723" s="1" t="s">
        <v>81</v>
      </c>
      <c r="O723">
        <v>3</v>
      </c>
    </row>
    <row r="724" spans="1:15" x14ac:dyDescent="0.35">
      <c r="A724">
        <v>40</v>
      </c>
      <c r="B724">
        <v>0</v>
      </c>
      <c r="C724">
        <v>4</v>
      </c>
      <c r="D724">
        <v>0</v>
      </c>
      <c r="G724">
        <v>0.89580000000000004</v>
      </c>
      <c r="H724" s="1" t="s">
        <v>895</v>
      </c>
      <c r="I724" s="1" t="s">
        <v>801</v>
      </c>
      <c r="J724">
        <v>1</v>
      </c>
      <c r="K724" s="1" t="s">
        <v>222</v>
      </c>
      <c r="L724" s="1" t="s">
        <v>896</v>
      </c>
      <c r="M724" s="1" t="s">
        <v>335</v>
      </c>
      <c r="N724" s="1" t="s">
        <v>81</v>
      </c>
      <c r="O724">
        <v>4</v>
      </c>
    </row>
    <row r="725" spans="1:15" x14ac:dyDescent="0.35">
      <c r="A725">
        <v>20</v>
      </c>
      <c r="C725">
        <v>4</v>
      </c>
      <c r="D725">
        <v>5</v>
      </c>
      <c r="E725">
        <v>150</v>
      </c>
      <c r="F725">
        <v>100</v>
      </c>
      <c r="G725" s="1" t="s">
        <v>2279</v>
      </c>
      <c r="H725">
        <v>0.94533939393939403</v>
      </c>
      <c r="I725">
        <v>1</v>
      </c>
      <c r="J725">
        <v>1</v>
      </c>
      <c r="K725" s="1" t="s">
        <v>1930</v>
      </c>
      <c r="L725" s="1" t="s">
        <v>1423</v>
      </c>
      <c r="M725" s="1" t="s">
        <v>295</v>
      </c>
      <c r="N725">
        <v>1</v>
      </c>
      <c r="O725">
        <v>5</v>
      </c>
    </row>
    <row r="726" spans="1:15" x14ac:dyDescent="0.35">
      <c r="A726">
        <v>20</v>
      </c>
      <c r="B726">
        <v>0</v>
      </c>
      <c r="C726">
        <v>4</v>
      </c>
      <c r="D726">
        <v>5</v>
      </c>
      <c r="E726">
        <v>150</v>
      </c>
      <c r="F726">
        <v>100</v>
      </c>
      <c r="G726" s="1" t="s">
        <v>2279</v>
      </c>
      <c r="H726" s="1" t="s">
        <v>2279</v>
      </c>
      <c r="I726">
        <v>1</v>
      </c>
      <c r="J726">
        <v>1</v>
      </c>
      <c r="K726" s="1" t="s">
        <v>1930</v>
      </c>
      <c r="L726" s="1" t="s">
        <v>1930</v>
      </c>
      <c r="M726">
        <v>1</v>
      </c>
      <c r="N726">
        <v>1</v>
      </c>
      <c r="O726">
        <v>6</v>
      </c>
    </row>
    <row r="727" spans="1:15" x14ac:dyDescent="0.35">
      <c r="A727">
        <v>30</v>
      </c>
      <c r="C727">
        <v>3</v>
      </c>
      <c r="D727">
        <v>0</v>
      </c>
      <c r="G727" s="1" t="s">
        <v>732</v>
      </c>
      <c r="H727" s="1" t="s">
        <v>733</v>
      </c>
      <c r="I727">
        <v>0.8</v>
      </c>
      <c r="J727">
        <v>1</v>
      </c>
      <c r="K727" s="1" t="s">
        <v>734</v>
      </c>
      <c r="L727">
        <v>0.99991818181818204</v>
      </c>
      <c r="M727" s="1" t="s">
        <v>735</v>
      </c>
      <c r="N727">
        <v>1</v>
      </c>
      <c r="O727">
        <v>3</v>
      </c>
    </row>
    <row r="728" spans="1:15" x14ac:dyDescent="0.35">
      <c r="A728">
        <v>30</v>
      </c>
      <c r="B728">
        <v>0</v>
      </c>
      <c r="C728">
        <v>3</v>
      </c>
      <c r="D728">
        <v>0</v>
      </c>
      <c r="G728" s="1" t="s">
        <v>732</v>
      </c>
      <c r="H728" s="1" t="s">
        <v>1284</v>
      </c>
      <c r="I728">
        <v>0.8</v>
      </c>
      <c r="J728" s="1" t="s">
        <v>87</v>
      </c>
      <c r="K728" s="1" t="s">
        <v>734</v>
      </c>
      <c r="L728">
        <v>0.88672727272727303</v>
      </c>
      <c r="M728">
        <v>0.99972727272727302</v>
      </c>
      <c r="N728" s="1" t="s">
        <v>335</v>
      </c>
      <c r="O728">
        <v>4</v>
      </c>
    </row>
    <row r="729" spans="1:15" x14ac:dyDescent="0.35">
      <c r="A729">
        <v>40</v>
      </c>
      <c r="B729">
        <v>1</v>
      </c>
      <c r="C729">
        <v>1</v>
      </c>
      <c r="D729">
        <v>5</v>
      </c>
      <c r="E729">
        <v>150</v>
      </c>
      <c r="F729">
        <v>100</v>
      </c>
      <c r="G729" s="1" t="s">
        <v>778</v>
      </c>
      <c r="H729" s="1" t="s">
        <v>778</v>
      </c>
      <c r="I729">
        <v>0.8</v>
      </c>
      <c r="J729">
        <v>0.8</v>
      </c>
      <c r="K729">
        <v>0.9</v>
      </c>
      <c r="L729">
        <v>0.9</v>
      </c>
      <c r="M729" s="1" t="s">
        <v>2267</v>
      </c>
      <c r="N729" s="1" t="s">
        <v>2267</v>
      </c>
      <c r="O729">
        <v>6</v>
      </c>
    </row>
    <row r="730" spans="1:15" x14ac:dyDescent="0.35">
      <c r="A730">
        <v>30</v>
      </c>
      <c r="B730">
        <v>1</v>
      </c>
      <c r="C730">
        <v>3</v>
      </c>
      <c r="D730">
        <v>5</v>
      </c>
      <c r="G730" s="1" t="s">
        <v>1307</v>
      </c>
      <c r="H730">
        <v>0.99993939393939402</v>
      </c>
      <c r="I730" s="1" t="s">
        <v>1308</v>
      </c>
      <c r="J730">
        <v>1</v>
      </c>
      <c r="K730" s="1" t="s">
        <v>123</v>
      </c>
      <c r="L730">
        <v>1</v>
      </c>
      <c r="M730" s="1" t="s">
        <v>1309</v>
      </c>
      <c r="N730">
        <v>1</v>
      </c>
      <c r="O730">
        <v>4</v>
      </c>
    </row>
    <row r="731" spans="1:15" x14ac:dyDescent="0.35">
      <c r="A731">
        <v>30</v>
      </c>
      <c r="B731">
        <v>1</v>
      </c>
      <c r="C731">
        <v>3</v>
      </c>
      <c r="D731">
        <v>5</v>
      </c>
      <c r="E731">
        <v>50</v>
      </c>
      <c r="G731" s="1" t="s">
        <v>1307</v>
      </c>
      <c r="H731" s="1" t="s">
        <v>975</v>
      </c>
      <c r="I731" s="1" t="s">
        <v>1308</v>
      </c>
      <c r="J731" s="1" t="s">
        <v>2239</v>
      </c>
      <c r="K731">
        <v>0.91672727272727395</v>
      </c>
      <c r="L731" s="1" t="s">
        <v>34</v>
      </c>
      <c r="M731" s="1" t="s">
        <v>1309</v>
      </c>
      <c r="N731">
        <v>1</v>
      </c>
      <c r="O731">
        <v>5</v>
      </c>
    </row>
    <row r="732" spans="1:15" x14ac:dyDescent="0.35">
      <c r="A732">
        <v>30</v>
      </c>
      <c r="B732">
        <v>1</v>
      </c>
      <c r="C732">
        <v>3</v>
      </c>
      <c r="D732">
        <v>5</v>
      </c>
      <c r="F732">
        <v>50</v>
      </c>
      <c r="G732" s="1" t="s">
        <v>1307</v>
      </c>
      <c r="H732">
        <v>0.99993939393939402</v>
      </c>
      <c r="I732" s="1" t="s">
        <v>1308</v>
      </c>
      <c r="J732">
        <v>1</v>
      </c>
      <c r="K732" s="1" t="s">
        <v>123</v>
      </c>
      <c r="L732">
        <v>1</v>
      </c>
      <c r="M732" s="1" t="s">
        <v>1309</v>
      </c>
      <c r="N732" s="1" t="s">
        <v>31</v>
      </c>
      <c r="O732">
        <v>5</v>
      </c>
    </row>
    <row r="733" spans="1:15" x14ac:dyDescent="0.35">
      <c r="A733">
        <v>30</v>
      </c>
      <c r="B733">
        <v>1</v>
      </c>
      <c r="C733">
        <v>3</v>
      </c>
      <c r="D733">
        <v>5</v>
      </c>
      <c r="E733">
        <v>50</v>
      </c>
      <c r="F733">
        <v>50</v>
      </c>
      <c r="G733" s="1" t="s">
        <v>1307</v>
      </c>
      <c r="H733" s="1" t="s">
        <v>1307</v>
      </c>
      <c r="I733" s="1" t="s">
        <v>1308</v>
      </c>
      <c r="J733" s="1" t="s">
        <v>1308</v>
      </c>
      <c r="K733">
        <v>0.91672727272727395</v>
      </c>
      <c r="L733">
        <v>0.91672727272727395</v>
      </c>
      <c r="M733" s="1" t="s">
        <v>1309</v>
      </c>
      <c r="N733" s="1" t="s">
        <v>1309</v>
      </c>
      <c r="O733">
        <v>6</v>
      </c>
    </row>
    <row r="734" spans="1:15" x14ac:dyDescent="0.35">
      <c r="A734">
        <v>30</v>
      </c>
      <c r="C734">
        <v>2</v>
      </c>
      <c r="D734">
        <v>0</v>
      </c>
      <c r="G734" s="1" t="s">
        <v>722</v>
      </c>
      <c r="H734" s="1" t="s">
        <v>7</v>
      </c>
      <c r="I734" s="1" t="s">
        <v>723</v>
      </c>
      <c r="J734">
        <v>1</v>
      </c>
      <c r="K734" s="1" t="s">
        <v>690</v>
      </c>
      <c r="L734">
        <v>0.99943636363636401</v>
      </c>
      <c r="M734" s="1" t="s">
        <v>724</v>
      </c>
      <c r="N734" s="1" t="s">
        <v>335</v>
      </c>
      <c r="O734">
        <v>3</v>
      </c>
    </row>
    <row r="735" spans="1:15" x14ac:dyDescent="0.35">
      <c r="A735">
        <v>30</v>
      </c>
      <c r="B735">
        <v>0</v>
      </c>
      <c r="C735">
        <v>2</v>
      </c>
      <c r="D735">
        <v>0</v>
      </c>
      <c r="G735" s="1" t="s">
        <v>722</v>
      </c>
      <c r="H735">
        <v>0.943672727272728</v>
      </c>
      <c r="I735" s="1" t="s">
        <v>723</v>
      </c>
      <c r="J735">
        <v>1</v>
      </c>
      <c r="K735" s="1" t="s">
        <v>690</v>
      </c>
      <c r="L735">
        <v>0.83599999999999997</v>
      </c>
      <c r="M735" s="1" t="s">
        <v>724</v>
      </c>
      <c r="N735" s="1" t="s">
        <v>335</v>
      </c>
      <c r="O735">
        <v>4</v>
      </c>
    </row>
    <row r="736" spans="1:15" x14ac:dyDescent="0.35">
      <c r="A736">
        <v>40</v>
      </c>
      <c r="B736">
        <v>1</v>
      </c>
      <c r="C736">
        <v>3</v>
      </c>
      <c r="D736">
        <v>4</v>
      </c>
      <c r="E736">
        <v>100</v>
      </c>
      <c r="G736" s="1" t="s">
        <v>2270</v>
      </c>
      <c r="H736" s="1" t="s">
        <v>1835</v>
      </c>
      <c r="I736" s="1" t="s">
        <v>2271</v>
      </c>
      <c r="J736" s="1" t="s">
        <v>1836</v>
      </c>
      <c r="K736" s="1" t="s">
        <v>1351</v>
      </c>
      <c r="L736" s="1" t="s">
        <v>1837</v>
      </c>
      <c r="M736" s="1" t="s">
        <v>320</v>
      </c>
      <c r="N736">
        <v>1</v>
      </c>
      <c r="O736">
        <v>5</v>
      </c>
    </row>
    <row r="737" spans="1:15" x14ac:dyDescent="0.35">
      <c r="A737">
        <v>40</v>
      </c>
      <c r="B737">
        <v>1</v>
      </c>
      <c r="C737">
        <v>3</v>
      </c>
      <c r="D737">
        <v>4</v>
      </c>
      <c r="E737">
        <v>100</v>
      </c>
      <c r="F737">
        <v>100</v>
      </c>
      <c r="G737" s="1" t="s">
        <v>2270</v>
      </c>
      <c r="H737" s="1" t="s">
        <v>2270</v>
      </c>
      <c r="I737" s="1" t="s">
        <v>2271</v>
      </c>
      <c r="J737" s="1" t="s">
        <v>2271</v>
      </c>
      <c r="K737" s="1" t="s">
        <v>1351</v>
      </c>
      <c r="L737" s="1" t="s">
        <v>1351</v>
      </c>
      <c r="M737" s="1" t="s">
        <v>320</v>
      </c>
      <c r="N737" s="1" t="s">
        <v>320</v>
      </c>
      <c r="O737">
        <v>6</v>
      </c>
    </row>
    <row r="738" spans="1:15" x14ac:dyDescent="0.35">
      <c r="A738">
        <v>0</v>
      </c>
      <c r="B738">
        <v>1</v>
      </c>
      <c r="C738">
        <v>4</v>
      </c>
      <c r="G738" s="1" t="s">
        <v>182</v>
      </c>
      <c r="H738" s="1" t="s">
        <v>154</v>
      </c>
      <c r="I738" s="1" t="s">
        <v>87</v>
      </c>
      <c r="J738">
        <v>1</v>
      </c>
      <c r="K738" s="1" t="s">
        <v>211</v>
      </c>
      <c r="L738" s="1" t="s">
        <v>65</v>
      </c>
      <c r="M738" s="1" t="s">
        <v>124</v>
      </c>
      <c r="N738">
        <v>1</v>
      </c>
      <c r="O738">
        <v>3</v>
      </c>
    </row>
    <row r="739" spans="1:15" x14ac:dyDescent="0.35">
      <c r="A739">
        <v>0</v>
      </c>
      <c r="B739">
        <v>1</v>
      </c>
      <c r="C739">
        <v>4</v>
      </c>
      <c r="D739">
        <v>3</v>
      </c>
      <c r="G739" s="1" t="s">
        <v>182</v>
      </c>
      <c r="H739" s="1" t="s">
        <v>579</v>
      </c>
      <c r="I739">
        <v>1</v>
      </c>
      <c r="J739">
        <v>1</v>
      </c>
      <c r="K739" s="1" t="s">
        <v>1135</v>
      </c>
      <c r="L739" s="1" t="s">
        <v>582</v>
      </c>
      <c r="M739" s="1" t="s">
        <v>124</v>
      </c>
      <c r="N739" s="1" t="s">
        <v>31</v>
      </c>
      <c r="O739">
        <v>4</v>
      </c>
    </row>
    <row r="740" spans="1:15" x14ac:dyDescent="0.35">
      <c r="A740">
        <v>40</v>
      </c>
      <c r="C740">
        <v>3</v>
      </c>
      <c r="D740">
        <v>5</v>
      </c>
      <c r="E740">
        <v>150</v>
      </c>
      <c r="F740">
        <v>50</v>
      </c>
      <c r="G740" s="1" t="s">
        <v>2021</v>
      </c>
      <c r="H740" s="1" t="s">
        <v>796</v>
      </c>
      <c r="I740">
        <v>0.8</v>
      </c>
      <c r="J740" s="1" t="s">
        <v>1673</v>
      </c>
      <c r="K740" s="1" t="s">
        <v>1849</v>
      </c>
      <c r="L740" s="1" t="s">
        <v>1850</v>
      </c>
      <c r="M740">
        <v>1</v>
      </c>
      <c r="N740">
        <v>1</v>
      </c>
      <c r="O740">
        <v>5</v>
      </c>
    </row>
    <row r="741" spans="1:15" x14ac:dyDescent="0.35">
      <c r="A741">
        <v>40</v>
      </c>
      <c r="B741">
        <v>0</v>
      </c>
      <c r="C741">
        <v>3</v>
      </c>
      <c r="D741">
        <v>5</v>
      </c>
      <c r="E741">
        <v>150</v>
      </c>
      <c r="F741">
        <v>50</v>
      </c>
      <c r="G741" s="1" t="s">
        <v>2021</v>
      </c>
      <c r="H741" s="1" t="s">
        <v>2021</v>
      </c>
      <c r="I741">
        <v>0.8</v>
      </c>
      <c r="J741">
        <v>0.8</v>
      </c>
      <c r="K741" s="1" t="s">
        <v>1849</v>
      </c>
      <c r="L741" s="1" t="s">
        <v>1849</v>
      </c>
      <c r="M741">
        <v>1</v>
      </c>
      <c r="N741">
        <v>1</v>
      </c>
      <c r="O741">
        <v>6</v>
      </c>
    </row>
    <row r="742" spans="1:15" x14ac:dyDescent="0.35">
      <c r="A742">
        <v>40</v>
      </c>
      <c r="C742">
        <v>3</v>
      </c>
      <c r="D742">
        <v>5</v>
      </c>
      <c r="E742">
        <v>100</v>
      </c>
      <c r="G742" s="1" t="s">
        <v>1842</v>
      </c>
      <c r="H742" s="1" t="s">
        <v>1843</v>
      </c>
      <c r="I742" s="1" t="s">
        <v>1844</v>
      </c>
      <c r="J742" s="1" t="s">
        <v>1845</v>
      </c>
      <c r="K742" s="1" t="s">
        <v>482</v>
      </c>
      <c r="L742" s="1" t="s">
        <v>24</v>
      </c>
      <c r="M742" s="1" t="s">
        <v>1846</v>
      </c>
      <c r="N742">
        <v>1</v>
      </c>
      <c r="O742">
        <v>4</v>
      </c>
    </row>
    <row r="743" spans="1:15" x14ac:dyDescent="0.35">
      <c r="A743">
        <v>40</v>
      </c>
      <c r="B743">
        <v>0</v>
      </c>
      <c r="C743">
        <v>3</v>
      </c>
      <c r="D743">
        <v>5</v>
      </c>
      <c r="E743">
        <v>100</v>
      </c>
      <c r="G743" s="1" t="s">
        <v>1842</v>
      </c>
      <c r="H743" s="1" t="s">
        <v>894</v>
      </c>
      <c r="I743" s="1" t="s">
        <v>1844</v>
      </c>
      <c r="J743">
        <v>0.8</v>
      </c>
      <c r="K743" s="1" t="s">
        <v>482</v>
      </c>
      <c r="L743">
        <v>0.9</v>
      </c>
      <c r="M743" s="1" t="s">
        <v>1846</v>
      </c>
      <c r="N743" s="1" t="s">
        <v>31</v>
      </c>
      <c r="O743">
        <v>5</v>
      </c>
    </row>
    <row r="744" spans="1:15" x14ac:dyDescent="0.35">
      <c r="A744">
        <v>40</v>
      </c>
      <c r="C744">
        <v>3</v>
      </c>
      <c r="D744">
        <v>5</v>
      </c>
      <c r="E744">
        <v>100</v>
      </c>
      <c r="F744">
        <v>100</v>
      </c>
      <c r="G744" s="1" t="s">
        <v>1842</v>
      </c>
      <c r="H744" s="1" t="s">
        <v>2041</v>
      </c>
      <c r="I744" s="1" t="s">
        <v>1844</v>
      </c>
      <c r="J744" s="1" t="s">
        <v>1845</v>
      </c>
      <c r="K744">
        <v>0.9</v>
      </c>
      <c r="L744" s="1" t="s">
        <v>2007</v>
      </c>
      <c r="M744" s="1" t="s">
        <v>1846</v>
      </c>
      <c r="N744">
        <v>1</v>
      </c>
      <c r="O744">
        <v>5</v>
      </c>
    </row>
    <row r="745" spans="1:15" x14ac:dyDescent="0.35">
      <c r="A745">
        <v>40</v>
      </c>
      <c r="B745">
        <v>0</v>
      </c>
      <c r="C745">
        <v>3</v>
      </c>
      <c r="D745">
        <v>5</v>
      </c>
      <c r="E745">
        <v>100</v>
      </c>
      <c r="F745">
        <v>100</v>
      </c>
      <c r="G745" s="1" t="s">
        <v>1842</v>
      </c>
      <c r="H745" s="1" t="s">
        <v>1842</v>
      </c>
      <c r="I745" s="1" t="s">
        <v>1844</v>
      </c>
      <c r="J745" s="1" t="s">
        <v>1844</v>
      </c>
      <c r="K745">
        <v>0.9</v>
      </c>
      <c r="L745">
        <v>0.9</v>
      </c>
      <c r="M745" s="1" t="s">
        <v>1846</v>
      </c>
      <c r="N745" s="1" t="s">
        <v>1846</v>
      </c>
      <c r="O745">
        <v>6</v>
      </c>
    </row>
    <row r="746" spans="1:15" x14ac:dyDescent="0.35">
      <c r="A746">
        <v>20</v>
      </c>
      <c r="C746">
        <v>2</v>
      </c>
      <c r="D746">
        <v>5</v>
      </c>
      <c r="E746">
        <v>150</v>
      </c>
      <c r="F746">
        <v>50</v>
      </c>
      <c r="G746" s="1" t="s">
        <v>2189</v>
      </c>
      <c r="H746" s="1" t="s">
        <v>1191</v>
      </c>
      <c r="I746">
        <v>1</v>
      </c>
      <c r="J746">
        <v>1</v>
      </c>
      <c r="K746" s="1" t="s">
        <v>1921</v>
      </c>
      <c r="L746" s="1" t="s">
        <v>515</v>
      </c>
      <c r="M746" s="1" t="s">
        <v>2190</v>
      </c>
      <c r="N746" s="1" t="s">
        <v>548</v>
      </c>
      <c r="O746">
        <v>5</v>
      </c>
    </row>
    <row r="747" spans="1:15" x14ac:dyDescent="0.35">
      <c r="A747">
        <v>20</v>
      </c>
      <c r="B747">
        <v>0</v>
      </c>
      <c r="C747">
        <v>2</v>
      </c>
      <c r="D747">
        <v>5</v>
      </c>
      <c r="E747">
        <v>150</v>
      </c>
      <c r="F747">
        <v>50</v>
      </c>
      <c r="G747" s="1" t="s">
        <v>2189</v>
      </c>
      <c r="H747" s="1" t="s">
        <v>2189</v>
      </c>
      <c r="I747">
        <v>1</v>
      </c>
      <c r="J747">
        <v>1</v>
      </c>
      <c r="K747" s="1" t="s">
        <v>1921</v>
      </c>
      <c r="L747" s="1" t="s">
        <v>1921</v>
      </c>
      <c r="M747" s="1" t="s">
        <v>2190</v>
      </c>
      <c r="N747" s="1" t="s">
        <v>2190</v>
      </c>
      <c r="O747">
        <v>6</v>
      </c>
    </row>
    <row r="748" spans="1:15" x14ac:dyDescent="0.35">
      <c r="A748">
        <v>20</v>
      </c>
      <c r="C748">
        <v>4</v>
      </c>
      <c r="D748">
        <v>0</v>
      </c>
      <c r="G748" s="1" t="s">
        <v>689</v>
      </c>
      <c r="H748">
        <v>0.94531818181818195</v>
      </c>
      <c r="I748">
        <v>1</v>
      </c>
      <c r="J748">
        <v>1</v>
      </c>
      <c r="K748" s="1" t="s">
        <v>690</v>
      </c>
      <c r="L748" s="1" t="s">
        <v>691</v>
      </c>
      <c r="M748" s="1" t="s">
        <v>692</v>
      </c>
      <c r="N748" s="1" t="s">
        <v>693</v>
      </c>
      <c r="O748">
        <v>3</v>
      </c>
    </row>
    <row r="749" spans="1:15" x14ac:dyDescent="0.35">
      <c r="A749">
        <v>20</v>
      </c>
      <c r="B749">
        <v>0</v>
      </c>
      <c r="C749">
        <v>4</v>
      </c>
      <c r="D749">
        <v>0</v>
      </c>
      <c r="G749" s="1" t="s">
        <v>689</v>
      </c>
      <c r="H749">
        <v>0.92845454545454598</v>
      </c>
      <c r="I749">
        <v>1</v>
      </c>
      <c r="J749">
        <v>1</v>
      </c>
      <c r="K749" s="1" t="s">
        <v>690</v>
      </c>
      <c r="L749" s="1" t="s">
        <v>1239</v>
      </c>
      <c r="M749" s="1" t="s">
        <v>692</v>
      </c>
      <c r="N749" s="1" t="s">
        <v>1240</v>
      </c>
      <c r="O749">
        <v>4</v>
      </c>
    </row>
    <row r="750" spans="1:15" x14ac:dyDescent="0.35">
      <c r="A750">
        <v>10</v>
      </c>
      <c r="C750">
        <v>2</v>
      </c>
      <c r="D750">
        <v>4</v>
      </c>
      <c r="E750">
        <v>150</v>
      </c>
      <c r="G750">
        <v>0.88860606060605996</v>
      </c>
      <c r="H750" s="1" t="s">
        <v>31</v>
      </c>
      <c r="I750">
        <v>1</v>
      </c>
      <c r="J750">
        <v>1</v>
      </c>
      <c r="K750" s="1" t="s">
        <v>1625</v>
      </c>
      <c r="L750" s="1" t="s">
        <v>837</v>
      </c>
      <c r="M750">
        <v>0.94963636363636394</v>
      </c>
      <c r="N750">
        <v>1</v>
      </c>
      <c r="O750">
        <v>4</v>
      </c>
    </row>
    <row r="751" spans="1:15" x14ac:dyDescent="0.35">
      <c r="A751">
        <v>10</v>
      </c>
      <c r="B751">
        <v>0</v>
      </c>
      <c r="C751">
        <v>2</v>
      </c>
      <c r="D751">
        <v>4</v>
      </c>
      <c r="E751">
        <v>150</v>
      </c>
      <c r="G751">
        <v>0.88860606060605996</v>
      </c>
      <c r="H751" s="1" t="s">
        <v>1400</v>
      </c>
      <c r="I751">
        <v>1</v>
      </c>
      <c r="J751">
        <v>1</v>
      </c>
      <c r="K751" s="1" t="s">
        <v>1625</v>
      </c>
      <c r="L751" s="1" t="s">
        <v>1401</v>
      </c>
      <c r="M751">
        <v>0.94963636363636394</v>
      </c>
      <c r="N751" s="1" t="s">
        <v>287</v>
      </c>
      <c r="O751">
        <v>5</v>
      </c>
    </row>
    <row r="752" spans="1:15" x14ac:dyDescent="0.35">
      <c r="A752">
        <v>10</v>
      </c>
      <c r="C752">
        <v>2</v>
      </c>
      <c r="D752">
        <v>4</v>
      </c>
      <c r="E752">
        <v>150</v>
      </c>
      <c r="F752">
        <v>50</v>
      </c>
      <c r="G752">
        <v>0.88860606060605996</v>
      </c>
      <c r="H752" s="1" t="s">
        <v>1191</v>
      </c>
      <c r="I752">
        <v>1</v>
      </c>
      <c r="J752">
        <v>1</v>
      </c>
      <c r="K752" s="1" t="s">
        <v>1625</v>
      </c>
      <c r="L752" s="1" t="s">
        <v>110</v>
      </c>
      <c r="M752" s="1" t="s">
        <v>287</v>
      </c>
      <c r="N752" s="1" t="s">
        <v>34</v>
      </c>
      <c r="O752">
        <v>5</v>
      </c>
    </row>
    <row r="753" spans="1:15" x14ac:dyDescent="0.35">
      <c r="A753">
        <v>10</v>
      </c>
      <c r="B753">
        <v>0</v>
      </c>
      <c r="C753">
        <v>2</v>
      </c>
      <c r="D753">
        <v>4</v>
      </c>
      <c r="E753">
        <v>150</v>
      </c>
      <c r="F753">
        <v>50</v>
      </c>
      <c r="G753">
        <v>0.88860606060605996</v>
      </c>
      <c r="H753">
        <v>0.88860606060605996</v>
      </c>
      <c r="I753">
        <v>1</v>
      </c>
      <c r="J753">
        <v>1</v>
      </c>
      <c r="K753" s="1" t="s">
        <v>1625</v>
      </c>
      <c r="L753" s="1" t="s">
        <v>1625</v>
      </c>
      <c r="M753" s="1" t="s">
        <v>287</v>
      </c>
      <c r="N753" s="1" t="s">
        <v>287</v>
      </c>
      <c r="O753">
        <v>6</v>
      </c>
    </row>
    <row r="754" spans="1:15" x14ac:dyDescent="0.35">
      <c r="A754">
        <v>20</v>
      </c>
      <c r="C754">
        <v>2</v>
      </c>
      <c r="D754">
        <v>5</v>
      </c>
      <c r="E754">
        <v>50</v>
      </c>
      <c r="G754" s="1" t="s">
        <v>1695</v>
      </c>
      <c r="H754" s="1" t="s">
        <v>1664</v>
      </c>
      <c r="I754">
        <v>0.97654545454545405</v>
      </c>
      <c r="J754">
        <v>1</v>
      </c>
      <c r="K754" s="1" t="s">
        <v>1696</v>
      </c>
      <c r="L754" s="1" t="s">
        <v>1697</v>
      </c>
      <c r="M754" s="1" t="s">
        <v>679</v>
      </c>
      <c r="N754">
        <v>1</v>
      </c>
      <c r="O754">
        <v>4</v>
      </c>
    </row>
    <row r="755" spans="1:15" x14ac:dyDescent="0.35">
      <c r="A755">
        <v>20</v>
      </c>
      <c r="C755">
        <v>2</v>
      </c>
      <c r="D755">
        <v>5</v>
      </c>
      <c r="F755">
        <v>50</v>
      </c>
      <c r="G755" s="1" t="s">
        <v>1695</v>
      </c>
      <c r="H755" s="1" t="s">
        <v>1191</v>
      </c>
      <c r="I755">
        <v>0.97654545454545405</v>
      </c>
      <c r="J755">
        <v>1</v>
      </c>
      <c r="K755" s="1" t="s">
        <v>1921</v>
      </c>
      <c r="L755" s="1" t="s">
        <v>1697</v>
      </c>
      <c r="M755" s="1" t="s">
        <v>679</v>
      </c>
      <c r="N755" s="1" t="s">
        <v>34</v>
      </c>
      <c r="O755">
        <v>4</v>
      </c>
    </row>
    <row r="756" spans="1:15" x14ac:dyDescent="0.35">
      <c r="A756">
        <v>20</v>
      </c>
      <c r="B756">
        <v>0</v>
      </c>
      <c r="C756">
        <v>2</v>
      </c>
      <c r="D756">
        <v>5</v>
      </c>
      <c r="E756">
        <v>50</v>
      </c>
      <c r="G756" s="1" t="s">
        <v>1695</v>
      </c>
      <c r="H756" s="1" t="s">
        <v>2186</v>
      </c>
      <c r="I756" s="1" t="s">
        <v>1228</v>
      </c>
      <c r="J756">
        <v>0.99745454545454504</v>
      </c>
      <c r="K756" s="1" t="s">
        <v>1696</v>
      </c>
      <c r="L756" s="1" t="s">
        <v>2187</v>
      </c>
      <c r="M756" s="1" t="s">
        <v>679</v>
      </c>
      <c r="N756" s="1" t="s">
        <v>2188</v>
      </c>
      <c r="O756">
        <v>5</v>
      </c>
    </row>
    <row r="757" spans="1:15" x14ac:dyDescent="0.35">
      <c r="A757">
        <v>20</v>
      </c>
      <c r="B757">
        <v>0</v>
      </c>
      <c r="C757">
        <v>2</v>
      </c>
      <c r="D757">
        <v>5</v>
      </c>
      <c r="F757">
        <v>50</v>
      </c>
      <c r="G757" s="1" t="s">
        <v>1695</v>
      </c>
      <c r="H757" s="1" t="s">
        <v>465</v>
      </c>
      <c r="I757" s="1" t="s">
        <v>1228</v>
      </c>
      <c r="J757">
        <v>1</v>
      </c>
      <c r="K757" s="1" t="s">
        <v>1921</v>
      </c>
      <c r="L757" s="1" t="s">
        <v>1229</v>
      </c>
      <c r="M757" s="1" t="s">
        <v>679</v>
      </c>
      <c r="N757" s="1" t="s">
        <v>1701</v>
      </c>
      <c r="O757">
        <v>5</v>
      </c>
    </row>
    <row r="758" spans="1:15" x14ac:dyDescent="0.35">
      <c r="A758">
        <v>20</v>
      </c>
      <c r="C758">
        <v>2</v>
      </c>
      <c r="D758">
        <v>5</v>
      </c>
      <c r="E758">
        <v>50</v>
      </c>
      <c r="F758">
        <v>50</v>
      </c>
      <c r="G758" s="1" t="s">
        <v>1695</v>
      </c>
      <c r="H758" s="1" t="s">
        <v>175</v>
      </c>
      <c r="I758">
        <v>0.97654545454545405</v>
      </c>
      <c r="J758" s="1" t="s">
        <v>1228</v>
      </c>
      <c r="K758" s="1" t="s">
        <v>2187</v>
      </c>
      <c r="L758" s="1" t="s">
        <v>1697</v>
      </c>
      <c r="M758" s="1" t="s">
        <v>679</v>
      </c>
      <c r="N758" s="1" t="s">
        <v>34</v>
      </c>
      <c r="O758">
        <v>5</v>
      </c>
    </row>
    <row r="759" spans="1:15" x14ac:dyDescent="0.35">
      <c r="A759">
        <v>20</v>
      </c>
      <c r="B759">
        <v>0</v>
      </c>
      <c r="C759">
        <v>2</v>
      </c>
      <c r="D759">
        <v>5</v>
      </c>
      <c r="E759">
        <v>50</v>
      </c>
      <c r="F759">
        <v>50</v>
      </c>
      <c r="G759" s="1" t="s">
        <v>1695</v>
      </c>
      <c r="H759" s="1" t="s">
        <v>1695</v>
      </c>
      <c r="I759" s="1" t="s">
        <v>1228</v>
      </c>
      <c r="J759" s="1" t="s">
        <v>1228</v>
      </c>
      <c r="K759" s="1" t="s">
        <v>2187</v>
      </c>
      <c r="L759" s="1" t="s">
        <v>2187</v>
      </c>
      <c r="M759" s="1" t="s">
        <v>679</v>
      </c>
      <c r="N759" s="1" t="s">
        <v>679</v>
      </c>
      <c r="O759">
        <v>6</v>
      </c>
    </row>
    <row r="760" spans="1:15" x14ac:dyDescent="0.35">
      <c r="A760">
        <v>20</v>
      </c>
      <c r="C760">
        <v>4</v>
      </c>
      <c r="D760">
        <v>5</v>
      </c>
      <c r="E760">
        <v>50</v>
      </c>
      <c r="G760" s="1" t="s">
        <v>1726</v>
      </c>
      <c r="H760" s="1" t="s">
        <v>412</v>
      </c>
      <c r="I760" s="1" t="s">
        <v>699</v>
      </c>
      <c r="J760">
        <v>1</v>
      </c>
      <c r="K760" s="1" t="s">
        <v>125</v>
      </c>
      <c r="L760" s="1" t="s">
        <v>701</v>
      </c>
      <c r="M760" s="1" t="s">
        <v>1727</v>
      </c>
      <c r="N760" s="1" t="s">
        <v>1267</v>
      </c>
      <c r="O760">
        <v>4</v>
      </c>
    </row>
    <row r="761" spans="1:15" x14ac:dyDescent="0.35">
      <c r="A761">
        <v>20</v>
      </c>
      <c r="C761">
        <v>4</v>
      </c>
      <c r="D761">
        <v>5</v>
      </c>
      <c r="F761">
        <v>100</v>
      </c>
      <c r="G761" s="1" t="s">
        <v>1726</v>
      </c>
      <c r="H761">
        <v>0.94533939393939403</v>
      </c>
      <c r="I761" s="1" t="s">
        <v>699</v>
      </c>
      <c r="J761">
        <v>1</v>
      </c>
      <c r="K761" s="1" t="s">
        <v>1930</v>
      </c>
      <c r="L761" s="1" t="s">
        <v>1423</v>
      </c>
      <c r="M761">
        <v>0.99509090909090803</v>
      </c>
      <c r="N761">
        <v>1</v>
      </c>
      <c r="O761">
        <v>4</v>
      </c>
    </row>
    <row r="762" spans="1:15" x14ac:dyDescent="0.35">
      <c r="A762">
        <v>20</v>
      </c>
      <c r="B762">
        <v>0</v>
      </c>
      <c r="C762">
        <v>4</v>
      </c>
      <c r="D762">
        <v>5</v>
      </c>
      <c r="E762">
        <v>50</v>
      </c>
      <c r="G762" s="1" t="s">
        <v>1726</v>
      </c>
      <c r="H762">
        <v>0.92218181818181799</v>
      </c>
      <c r="I762" s="1" t="s">
        <v>699</v>
      </c>
      <c r="J762">
        <v>1</v>
      </c>
      <c r="K762">
        <v>0.76690909090909098</v>
      </c>
      <c r="L762" s="1" t="s">
        <v>466</v>
      </c>
      <c r="M762" s="1" t="s">
        <v>1727</v>
      </c>
      <c r="N762" s="1" t="s">
        <v>34</v>
      </c>
      <c r="O762">
        <v>5</v>
      </c>
    </row>
    <row r="763" spans="1:15" x14ac:dyDescent="0.35">
      <c r="A763">
        <v>20</v>
      </c>
      <c r="B763">
        <v>0</v>
      </c>
      <c r="C763">
        <v>4</v>
      </c>
      <c r="D763">
        <v>5</v>
      </c>
      <c r="F763">
        <v>100</v>
      </c>
      <c r="G763" s="1" t="s">
        <v>1726</v>
      </c>
      <c r="H763" s="1" t="s">
        <v>1728</v>
      </c>
      <c r="I763" s="1" t="s">
        <v>699</v>
      </c>
      <c r="J763">
        <v>1</v>
      </c>
      <c r="K763" s="1" t="s">
        <v>1930</v>
      </c>
      <c r="L763" s="1" t="s">
        <v>466</v>
      </c>
      <c r="M763">
        <v>0.99509090909090803</v>
      </c>
      <c r="N763">
        <v>1</v>
      </c>
      <c r="O763">
        <v>5</v>
      </c>
    </row>
    <row r="764" spans="1:15" x14ac:dyDescent="0.35">
      <c r="A764">
        <v>20</v>
      </c>
      <c r="C764">
        <v>4</v>
      </c>
      <c r="D764">
        <v>5</v>
      </c>
      <c r="E764">
        <v>50</v>
      </c>
      <c r="F764">
        <v>100</v>
      </c>
      <c r="G764" s="1" t="s">
        <v>1726</v>
      </c>
      <c r="H764" s="1" t="s">
        <v>183</v>
      </c>
      <c r="I764" s="1" t="s">
        <v>699</v>
      </c>
      <c r="J764">
        <v>1</v>
      </c>
      <c r="K764" s="1" t="s">
        <v>125</v>
      </c>
      <c r="L764" s="1" t="s">
        <v>466</v>
      </c>
      <c r="M764" s="1" t="s">
        <v>1727</v>
      </c>
      <c r="N764" s="1" t="s">
        <v>1247</v>
      </c>
      <c r="O764">
        <v>5</v>
      </c>
    </row>
    <row r="765" spans="1:15" x14ac:dyDescent="0.35">
      <c r="A765">
        <v>20</v>
      </c>
      <c r="B765">
        <v>0</v>
      </c>
      <c r="C765">
        <v>4</v>
      </c>
      <c r="D765">
        <v>5</v>
      </c>
      <c r="E765">
        <v>50</v>
      </c>
      <c r="F765">
        <v>100</v>
      </c>
      <c r="G765" s="1" t="s">
        <v>1726</v>
      </c>
      <c r="H765" s="1" t="s">
        <v>1726</v>
      </c>
      <c r="I765" s="1" t="s">
        <v>699</v>
      </c>
      <c r="J765" s="1" t="s">
        <v>699</v>
      </c>
      <c r="K765" s="1" t="s">
        <v>466</v>
      </c>
      <c r="L765" s="1" t="s">
        <v>466</v>
      </c>
      <c r="M765" s="1" t="s">
        <v>1727</v>
      </c>
      <c r="N765" s="1" t="s">
        <v>1727</v>
      </c>
      <c r="O765">
        <v>6</v>
      </c>
    </row>
    <row r="766" spans="1:15" x14ac:dyDescent="0.35">
      <c r="A766">
        <v>30</v>
      </c>
      <c r="C766">
        <v>2</v>
      </c>
      <c r="D766">
        <v>5</v>
      </c>
      <c r="G766" s="1" t="s">
        <v>728</v>
      </c>
      <c r="H766" s="1" t="s">
        <v>311</v>
      </c>
      <c r="I766" s="1" t="s">
        <v>729</v>
      </c>
      <c r="J766">
        <v>1</v>
      </c>
      <c r="K766" s="1" t="s">
        <v>730</v>
      </c>
      <c r="L766" s="1" t="s">
        <v>31</v>
      </c>
      <c r="M766" s="1" t="s">
        <v>731</v>
      </c>
      <c r="N766">
        <v>1</v>
      </c>
      <c r="O766">
        <v>3</v>
      </c>
    </row>
    <row r="767" spans="1:15" x14ac:dyDescent="0.35">
      <c r="A767">
        <v>30</v>
      </c>
      <c r="B767">
        <v>0</v>
      </c>
      <c r="C767">
        <v>2</v>
      </c>
      <c r="D767">
        <v>5</v>
      </c>
      <c r="G767" s="1" t="s">
        <v>728</v>
      </c>
      <c r="H767" s="1" t="s">
        <v>891</v>
      </c>
      <c r="I767" s="1" t="s">
        <v>729</v>
      </c>
      <c r="J767">
        <v>1</v>
      </c>
      <c r="K767" s="1" t="s">
        <v>730</v>
      </c>
      <c r="L767" s="1" t="s">
        <v>31</v>
      </c>
      <c r="M767" s="1" t="s">
        <v>731</v>
      </c>
      <c r="N767">
        <v>1</v>
      </c>
      <c r="O767">
        <v>4</v>
      </c>
    </row>
    <row r="768" spans="1:15" x14ac:dyDescent="0.35">
      <c r="A768">
        <v>30</v>
      </c>
      <c r="C768">
        <v>2</v>
      </c>
      <c r="D768">
        <v>5</v>
      </c>
      <c r="E768">
        <v>150</v>
      </c>
      <c r="G768" s="1" t="s">
        <v>728</v>
      </c>
      <c r="H768" s="1" t="s">
        <v>1765</v>
      </c>
      <c r="I768">
        <v>1</v>
      </c>
      <c r="J768">
        <v>1</v>
      </c>
      <c r="K768" s="1" t="s">
        <v>730</v>
      </c>
      <c r="L768" s="1" t="s">
        <v>1766</v>
      </c>
      <c r="M768" s="1" t="s">
        <v>1767</v>
      </c>
      <c r="N768" s="1" t="s">
        <v>31</v>
      </c>
      <c r="O768">
        <v>4</v>
      </c>
    </row>
    <row r="769" spans="1:15" x14ac:dyDescent="0.35">
      <c r="A769">
        <v>30</v>
      </c>
      <c r="C769">
        <v>2</v>
      </c>
      <c r="D769">
        <v>5</v>
      </c>
      <c r="F769">
        <v>100</v>
      </c>
      <c r="G769" s="1" t="s">
        <v>728</v>
      </c>
      <c r="H769" s="1" t="s">
        <v>311</v>
      </c>
      <c r="I769" s="1" t="s">
        <v>1941</v>
      </c>
      <c r="J769">
        <v>1</v>
      </c>
      <c r="K769" s="1" t="s">
        <v>730</v>
      </c>
      <c r="L769" s="1" t="s">
        <v>34</v>
      </c>
      <c r="M769" s="1" t="s">
        <v>1767</v>
      </c>
      <c r="N769">
        <v>1</v>
      </c>
      <c r="O769">
        <v>4</v>
      </c>
    </row>
    <row r="770" spans="1:15" x14ac:dyDescent="0.35">
      <c r="A770">
        <v>30</v>
      </c>
      <c r="B770">
        <v>0</v>
      </c>
      <c r="C770">
        <v>2</v>
      </c>
      <c r="D770">
        <v>5</v>
      </c>
      <c r="E770">
        <v>150</v>
      </c>
      <c r="G770" s="1" t="s">
        <v>728</v>
      </c>
      <c r="H770">
        <v>0.92169696969697001</v>
      </c>
      <c r="I770">
        <v>1</v>
      </c>
      <c r="J770">
        <v>1</v>
      </c>
      <c r="K770" s="1" t="s">
        <v>730</v>
      </c>
      <c r="L770">
        <v>0.76527272727272799</v>
      </c>
      <c r="M770" s="1" t="s">
        <v>1767</v>
      </c>
      <c r="N770" s="1" t="s">
        <v>31</v>
      </c>
      <c r="O770">
        <v>5</v>
      </c>
    </row>
    <row r="771" spans="1:15" x14ac:dyDescent="0.35">
      <c r="A771">
        <v>30</v>
      </c>
      <c r="B771">
        <v>0</v>
      </c>
      <c r="C771">
        <v>2</v>
      </c>
      <c r="D771">
        <v>5</v>
      </c>
      <c r="F771">
        <v>100</v>
      </c>
      <c r="G771" s="1" t="s">
        <v>728</v>
      </c>
      <c r="H771" s="1" t="s">
        <v>891</v>
      </c>
      <c r="I771" s="1" t="s">
        <v>1941</v>
      </c>
      <c r="J771">
        <v>1</v>
      </c>
      <c r="K771" s="1" t="s">
        <v>730</v>
      </c>
      <c r="L771" s="1" t="s">
        <v>928</v>
      </c>
      <c r="M771" s="1" t="s">
        <v>1767</v>
      </c>
      <c r="N771">
        <v>1</v>
      </c>
      <c r="O771">
        <v>5</v>
      </c>
    </row>
    <row r="772" spans="1:15" x14ac:dyDescent="0.35">
      <c r="A772">
        <v>30</v>
      </c>
      <c r="C772">
        <v>2</v>
      </c>
      <c r="D772">
        <v>5</v>
      </c>
      <c r="E772">
        <v>150</v>
      </c>
      <c r="F772">
        <v>100</v>
      </c>
      <c r="G772" s="1" t="s">
        <v>728</v>
      </c>
      <c r="H772" s="1" t="s">
        <v>1656</v>
      </c>
      <c r="I772">
        <v>1</v>
      </c>
      <c r="J772">
        <v>1</v>
      </c>
      <c r="K772" s="1" t="s">
        <v>730</v>
      </c>
      <c r="L772" s="1" t="s">
        <v>110</v>
      </c>
      <c r="M772" s="1" t="s">
        <v>1767</v>
      </c>
      <c r="N772" s="1" t="s">
        <v>31</v>
      </c>
      <c r="O772">
        <v>5</v>
      </c>
    </row>
    <row r="773" spans="1:15" x14ac:dyDescent="0.35">
      <c r="A773">
        <v>30</v>
      </c>
      <c r="B773">
        <v>0</v>
      </c>
      <c r="C773">
        <v>2</v>
      </c>
      <c r="D773">
        <v>5</v>
      </c>
      <c r="E773">
        <v>150</v>
      </c>
      <c r="F773">
        <v>100</v>
      </c>
      <c r="G773" s="1" t="s">
        <v>728</v>
      </c>
      <c r="H773" s="1" t="s">
        <v>728</v>
      </c>
      <c r="I773">
        <v>1</v>
      </c>
      <c r="J773">
        <v>1</v>
      </c>
      <c r="K773" s="1" t="s">
        <v>730</v>
      </c>
      <c r="L773" s="1" t="s">
        <v>730</v>
      </c>
      <c r="M773" s="1" t="s">
        <v>1767</v>
      </c>
      <c r="N773" s="1" t="s">
        <v>1767</v>
      </c>
      <c r="O773">
        <v>6</v>
      </c>
    </row>
    <row r="774" spans="1:15" x14ac:dyDescent="0.35">
      <c r="B774">
        <v>1</v>
      </c>
      <c r="C774">
        <v>4</v>
      </c>
      <c r="D774">
        <v>5</v>
      </c>
      <c r="E774">
        <v>100</v>
      </c>
      <c r="G774" s="1" t="s">
        <v>2044</v>
      </c>
      <c r="H774" s="1" t="s">
        <v>408</v>
      </c>
      <c r="I774">
        <v>1</v>
      </c>
      <c r="J774">
        <v>1</v>
      </c>
      <c r="K774" s="1" t="s">
        <v>46</v>
      </c>
      <c r="L774">
        <v>0.99980000000000002</v>
      </c>
      <c r="M774" s="1" t="s">
        <v>2045</v>
      </c>
      <c r="N774">
        <v>1</v>
      </c>
      <c r="O774">
        <v>4</v>
      </c>
    </row>
    <row r="775" spans="1:15" x14ac:dyDescent="0.35">
      <c r="A775">
        <v>-1</v>
      </c>
      <c r="B775">
        <v>1</v>
      </c>
      <c r="C775">
        <v>4</v>
      </c>
      <c r="D775">
        <v>5</v>
      </c>
      <c r="E775">
        <v>100</v>
      </c>
      <c r="G775" s="1" t="s">
        <v>2044</v>
      </c>
      <c r="H775" s="1" t="s">
        <v>1521</v>
      </c>
      <c r="I775">
        <v>1</v>
      </c>
      <c r="J775">
        <v>1</v>
      </c>
      <c r="K775" s="1" t="s">
        <v>46</v>
      </c>
      <c r="L775" s="1" t="s">
        <v>1522</v>
      </c>
      <c r="M775" s="1" t="s">
        <v>2045</v>
      </c>
      <c r="N775" s="1" t="s">
        <v>1523</v>
      </c>
      <c r="O775">
        <v>5</v>
      </c>
    </row>
    <row r="776" spans="1:15" x14ac:dyDescent="0.35">
      <c r="B776">
        <v>1</v>
      </c>
      <c r="C776">
        <v>4</v>
      </c>
      <c r="D776">
        <v>5</v>
      </c>
      <c r="E776">
        <v>100</v>
      </c>
      <c r="F776">
        <v>50</v>
      </c>
      <c r="G776" s="1" t="s">
        <v>2044</v>
      </c>
      <c r="H776" s="1" t="s">
        <v>1951</v>
      </c>
      <c r="I776">
        <v>1</v>
      </c>
      <c r="J776">
        <v>1</v>
      </c>
      <c r="K776" s="1" t="s">
        <v>46</v>
      </c>
      <c r="L776">
        <v>0.99404545454545601</v>
      </c>
      <c r="M776" s="1" t="s">
        <v>1523</v>
      </c>
      <c r="N776">
        <v>1</v>
      </c>
      <c r="O776">
        <v>5</v>
      </c>
    </row>
    <row r="777" spans="1:15" x14ac:dyDescent="0.35">
      <c r="A777">
        <v>-1</v>
      </c>
      <c r="B777">
        <v>1</v>
      </c>
      <c r="C777">
        <v>4</v>
      </c>
      <c r="D777">
        <v>5</v>
      </c>
      <c r="E777">
        <v>100</v>
      </c>
      <c r="F777">
        <v>50</v>
      </c>
      <c r="G777" s="1" t="s">
        <v>2044</v>
      </c>
      <c r="H777" s="1" t="s">
        <v>2044</v>
      </c>
      <c r="I777">
        <v>1</v>
      </c>
      <c r="J777">
        <v>1</v>
      </c>
      <c r="K777" s="1" t="s">
        <v>46</v>
      </c>
      <c r="L777" s="1" t="s">
        <v>46</v>
      </c>
      <c r="M777" s="1" t="s">
        <v>1523</v>
      </c>
      <c r="N777" s="1" t="s">
        <v>1523</v>
      </c>
      <c r="O777">
        <v>6</v>
      </c>
    </row>
    <row r="778" spans="1:15" x14ac:dyDescent="0.35">
      <c r="A778">
        <v>10</v>
      </c>
      <c r="C778">
        <v>2</v>
      </c>
      <c r="D778">
        <v>4</v>
      </c>
      <c r="E778">
        <v>100</v>
      </c>
      <c r="G778">
        <v>0.88539393939393995</v>
      </c>
      <c r="H778" s="1" t="s">
        <v>311</v>
      </c>
      <c r="I778">
        <v>1</v>
      </c>
      <c r="J778">
        <v>1</v>
      </c>
      <c r="K778" s="1" t="s">
        <v>1624</v>
      </c>
      <c r="L778" s="1" t="s">
        <v>34</v>
      </c>
      <c r="M778">
        <v>0.94600000000000095</v>
      </c>
      <c r="N778" s="1" t="s">
        <v>34</v>
      </c>
      <c r="O778">
        <v>4</v>
      </c>
    </row>
    <row r="779" spans="1:15" x14ac:dyDescent="0.35">
      <c r="A779">
        <v>10</v>
      </c>
      <c r="C779">
        <v>2</v>
      </c>
      <c r="D779">
        <v>4</v>
      </c>
      <c r="F779">
        <v>50</v>
      </c>
      <c r="G779">
        <v>0.88539393939393995</v>
      </c>
      <c r="H779" s="1" t="s">
        <v>1901</v>
      </c>
      <c r="I779" s="1" t="s">
        <v>34</v>
      </c>
      <c r="J779">
        <v>1</v>
      </c>
      <c r="K779" s="1" t="s">
        <v>1625</v>
      </c>
      <c r="L779">
        <v>0.945818181818182</v>
      </c>
      <c r="M779">
        <v>0.94600000000000095</v>
      </c>
      <c r="N779">
        <v>1</v>
      </c>
      <c r="O779">
        <v>4</v>
      </c>
    </row>
    <row r="780" spans="1:15" x14ac:dyDescent="0.35">
      <c r="A780">
        <v>10</v>
      </c>
      <c r="B780">
        <v>0</v>
      </c>
      <c r="C780">
        <v>2</v>
      </c>
      <c r="D780">
        <v>4</v>
      </c>
      <c r="E780">
        <v>100</v>
      </c>
      <c r="G780">
        <v>0.88539393939393995</v>
      </c>
      <c r="H780" s="1" t="s">
        <v>259</v>
      </c>
      <c r="I780">
        <v>1</v>
      </c>
      <c r="J780">
        <v>1</v>
      </c>
      <c r="K780" s="1" t="s">
        <v>1624</v>
      </c>
      <c r="L780" s="1" t="s">
        <v>260</v>
      </c>
      <c r="M780">
        <v>0.94600000000000095</v>
      </c>
      <c r="N780" s="1" t="s">
        <v>2148</v>
      </c>
      <c r="O780">
        <v>5</v>
      </c>
    </row>
    <row r="781" spans="1:15" x14ac:dyDescent="0.35">
      <c r="A781">
        <v>10</v>
      </c>
      <c r="B781">
        <v>0</v>
      </c>
      <c r="C781">
        <v>2</v>
      </c>
      <c r="D781">
        <v>4</v>
      </c>
      <c r="F781">
        <v>50</v>
      </c>
      <c r="G781">
        <v>0.88539393939393995</v>
      </c>
      <c r="H781" s="1" t="s">
        <v>2145</v>
      </c>
      <c r="I781" s="1" t="s">
        <v>34</v>
      </c>
      <c r="J781">
        <v>1</v>
      </c>
      <c r="K781" s="1" t="s">
        <v>1625</v>
      </c>
      <c r="L781" s="1" t="s">
        <v>2146</v>
      </c>
      <c r="M781">
        <v>0.94600000000000095</v>
      </c>
      <c r="N781" s="1" t="s">
        <v>287</v>
      </c>
      <c r="O781">
        <v>5</v>
      </c>
    </row>
    <row r="782" spans="1:15" x14ac:dyDescent="0.35">
      <c r="A782">
        <v>10</v>
      </c>
      <c r="C782">
        <v>2</v>
      </c>
      <c r="D782">
        <v>4</v>
      </c>
      <c r="E782">
        <v>100</v>
      </c>
      <c r="F782">
        <v>50</v>
      </c>
      <c r="G782">
        <v>0.88539393939393995</v>
      </c>
      <c r="H782" s="1" t="s">
        <v>1901</v>
      </c>
      <c r="I782">
        <v>1</v>
      </c>
      <c r="J782">
        <v>1</v>
      </c>
      <c r="K782" s="1" t="s">
        <v>1624</v>
      </c>
      <c r="L782">
        <v>0.945818181818182</v>
      </c>
      <c r="M782">
        <v>0.94600000000000095</v>
      </c>
      <c r="N782" s="1" t="s">
        <v>24</v>
      </c>
      <c r="O782">
        <v>5</v>
      </c>
    </row>
    <row r="783" spans="1:15" x14ac:dyDescent="0.35">
      <c r="A783">
        <v>10</v>
      </c>
      <c r="B783">
        <v>0</v>
      </c>
      <c r="C783">
        <v>2</v>
      </c>
      <c r="D783">
        <v>4</v>
      </c>
      <c r="E783">
        <v>100</v>
      </c>
      <c r="F783">
        <v>50</v>
      </c>
      <c r="G783">
        <v>0.88539393939393995</v>
      </c>
      <c r="H783">
        <v>0.88539393939393995</v>
      </c>
      <c r="I783">
        <v>1</v>
      </c>
      <c r="J783">
        <v>1</v>
      </c>
      <c r="K783" s="1" t="s">
        <v>1624</v>
      </c>
      <c r="L783" s="1" t="s">
        <v>1624</v>
      </c>
      <c r="M783">
        <v>0.94600000000000095</v>
      </c>
      <c r="N783">
        <v>0.94600000000000095</v>
      </c>
      <c r="O783">
        <v>6</v>
      </c>
    </row>
    <row r="784" spans="1:15" x14ac:dyDescent="0.35">
      <c r="A784">
        <v>30</v>
      </c>
      <c r="C784">
        <v>3</v>
      </c>
      <c r="D784">
        <v>5</v>
      </c>
      <c r="E784">
        <v>150</v>
      </c>
      <c r="F784">
        <v>100</v>
      </c>
      <c r="G784" s="1" t="s">
        <v>1287</v>
      </c>
      <c r="H784" s="1" t="s">
        <v>1947</v>
      </c>
      <c r="I784" s="1" t="s">
        <v>2230</v>
      </c>
      <c r="J784" s="1" t="s">
        <v>2241</v>
      </c>
      <c r="K784" s="1" t="s">
        <v>1430</v>
      </c>
      <c r="L784" s="1" t="s">
        <v>31</v>
      </c>
      <c r="M784" s="1" t="s">
        <v>744</v>
      </c>
      <c r="N784" s="1" t="s">
        <v>31</v>
      </c>
      <c r="O784">
        <v>5</v>
      </c>
    </row>
    <row r="785" spans="1:15" x14ac:dyDescent="0.35">
      <c r="A785">
        <v>30</v>
      </c>
      <c r="B785">
        <v>0</v>
      </c>
      <c r="C785">
        <v>3</v>
      </c>
      <c r="D785">
        <v>5</v>
      </c>
      <c r="E785">
        <v>150</v>
      </c>
      <c r="F785">
        <v>100</v>
      </c>
      <c r="G785" s="1" t="s">
        <v>1287</v>
      </c>
      <c r="H785" s="1" t="s">
        <v>1287</v>
      </c>
      <c r="I785" s="1" t="s">
        <v>2230</v>
      </c>
      <c r="J785" s="1" t="s">
        <v>2230</v>
      </c>
      <c r="K785" s="1" t="s">
        <v>1430</v>
      </c>
      <c r="L785" s="1" t="s">
        <v>1430</v>
      </c>
      <c r="M785" s="1" t="s">
        <v>744</v>
      </c>
      <c r="N785" s="1" t="s">
        <v>744</v>
      </c>
      <c r="O785">
        <v>6</v>
      </c>
    </row>
    <row r="786" spans="1:15" x14ac:dyDescent="0.35">
      <c r="A786">
        <v>30</v>
      </c>
      <c r="D786">
        <v>5</v>
      </c>
      <c r="F786">
        <v>150</v>
      </c>
      <c r="G786" s="1" t="s">
        <v>852</v>
      </c>
      <c r="H786" s="1" t="s">
        <v>874</v>
      </c>
      <c r="I786">
        <v>1</v>
      </c>
      <c r="J786">
        <v>1</v>
      </c>
      <c r="K786" s="1" t="s">
        <v>854</v>
      </c>
      <c r="L786" s="1" t="s">
        <v>875</v>
      </c>
      <c r="M786" s="1" t="s">
        <v>853</v>
      </c>
      <c r="N786" s="1" t="s">
        <v>34</v>
      </c>
      <c r="O786">
        <v>3</v>
      </c>
    </row>
    <row r="787" spans="1:15" x14ac:dyDescent="0.35">
      <c r="A787">
        <v>30</v>
      </c>
      <c r="B787">
        <v>0</v>
      </c>
      <c r="D787">
        <v>5</v>
      </c>
      <c r="F787">
        <v>150</v>
      </c>
      <c r="G787" s="1" t="s">
        <v>852</v>
      </c>
      <c r="H787" s="1" t="s">
        <v>874</v>
      </c>
      <c r="I787">
        <v>1</v>
      </c>
      <c r="J787">
        <v>1</v>
      </c>
      <c r="K787" s="1" t="s">
        <v>854</v>
      </c>
      <c r="L787" s="1" t="s">
        <v>875</v>
      </c>
      <c r="M787" s="1" t="s">
        <v>853</v>
      </c>
      <c r="N787" s="1" t="s">
        <v>34</v>
      </c>
      <c r="O787">
        <v>4</v>
      </c>
    </row>
    <row r="788" spans="1:15" x14ac:dyDescent="0.35">
      <c r="A788">
        <v>30</v>
      </c>
      <c r="C788">
        <v>4</v>
      </c>
      <c r="D788">
        <v>5</v>
      </c>
      <c r="F788">
        <v>150</v>
      </c>
      <c r="G788" s="1" t="s">
        <v>852</v>
      </c>
      <c r="H788" s="1" t="s">
        <v>874</v>
      </c>
      <c r="I788">
        <v>1</v>
      </c>
      <c r="J788">
        <v>1</v>
      </c>
      <c r="K788" s="1" t="s">
        <v>854</v>
      </c>
      <c r="L788" s="1" t="s">
        <v>875</v>
      </c>
      <c r="M788" s="1" t="s">
        <v>853</v>
      </c>
      <c r="N788" s="1" t="s">
        <v>34</v>
      </c>
      <c r="O788">
        <v>4</v>
      </c>
    </row>
    <row r="789" spans="1:15" x14ac:dyDescent="0.35">
      <c r="A789">
        <v>30</v>
      </c>
      <c r="B789">
        <v>0</v>
      </c>
      <c r="C789">
        <v>4</v>
      </c>
      <c r="D789">
        <v>5</v>
      </c>
      <c r="F789">
        <v>150</v>
      </c>
      <c r="G789" s="1" t="s">
        <v>852</v>
      </c>
      <c r="H789" s="1" t="s">
        <v>874</v>
      </c>
      <c r="I789">
        <v>1</v>
      </c>
      <c r="J789">
        <v>1</v>
      </c>
      <c r="K789" s="1" t="s">
        <v>854</v>
      </c>
      <c r="L789" s="1" t="s">
        <v>875</v>
      </c>
      <c r="M789" s="1" t="s">
        <v>853</v>
      </c>
      <c r="N789" s="1" t="s">
        <v>34</v>
      </c>
      <c r="O789">
        <v>5</v>
      </c>
    </row>
    <row r="790" spans="1:15" x14ac:dyDescent="0.35">
      <c r="A790">
        <v>30</v>
      </c>
      <c r="C790">
        <v>3</v>
      </c>
      <c r="D790">
        <v>5</v>
      </c>
      <c r="E790">
        <v>150</v>
      </c>
      <c r="G790" s="1" t="s">
        <v>1781</v>
      </c>
      <c r="H790">
        <v>0.99993939393939402</v>
      </c>
      <c r="I790">
        <v>0.8</v>
      </c>
      <c r="J790">
        <v>1</v>
      </c>
      <c r="K790" s="1" t="s">
        <v>1782</v>
      </c>
      <c r="L790">
        <v>1</v>
      </c>
      <c r="M790" s="1" t="s">
        <v>744</v>
      </c>
      <c r="N790" s="1" t="s">
        <v>31</v>
      </c>
      <c r="O790">
        <v>4</v>
      </c>
    </row>
    <row r="791" spans="1:15" x14ac:dyDescent="0.35">
      <c r="A791">
        <v>30</v>
      </c>
      <c r="B791">
        <v>0</v>
      </c>
      <c r="C791">
        <v>3</v>
      </c>
      <c r="D791">
        <v>5</v>
      </c>
      <c r="E791">
        <v>150</v>
      </c>
      <c r="G791" s="1" t="s">
        <v>1781</v>
      </c>
      <c r="H791" s="1" t="s">
        <v>1287</v>
      </c>
      <c r="I791">
        <v>0.8</v>
      </c>
      <c r="J791" s="1" t="s">
        <v>2230</v>
      </c>
      <c r="K791" s="1" t="s">
        <v>1782</v>
      </c>
      <c r="L791" s="1" t="s">
        <v>1430</v>
      </c>
      <c r="M791" s="1" t="s">
        <v>744</v>
      </c>
      <c r="N791" s="1" t="s">
        <v>1946</v>
      </c>
      <c r="O791">
        <v>5</v>
      </c>
    </row>
    <row r="792" spans="1:15" x14ac:dyDescent="0.35">
      <c r="A792">
        <v>30</v>
      </c>
      <c r="C792">
        <v>3</v>
      </c>
      <c r="D792">
        <v>5</v>
      </c>
      <c r="E792">
        <v>150</v>
      </c>
      <c r="F792">
        <v>50</v>
      </c>
      <c r="G792" s="1" t="s">
        <v>1781</v>
      </c>
      <c r="H792">
        <v>0.99993939393939402</v>
      </c>
      <c r="I792">
        <v>0.8</v>
      </c>
      <c r="J792">
        <v>1</v>
      </c>
      <c r="K792" s="1" t="s">
        <v>1782</v>
      </c>
      <c r="L792">
        <v>1</v>
      </c>
      <c r="M792" s="1" t="s">
        <v>1946</v>
      </c>
      <c r="N792" s="1" t="s">
        <v>31</v>
      </c>
      <c r="O792">
        <v>5</v>
      </c>
    </row>
    <row r="793" spans="1:15" x14ac:dyDescent="0.35">
      <c r="A793">
        <v>30</v>
      </c>
      <c r="B793">
        <v>0</v>
      </c>
      <c r="C793">
        <v>3</v>
      </c>
      <c r="D793">
        <v>5</v>
      </c>
      <c r="E793">
        <v>150</v>
      </c>
      <c r="F793">
        <v>50</v>
      </c>
      <c r="G793" s="1" t="s">
        <v>1781</v>
      </c>
      <c r="H793" s="1" t="s">
        <v>1781</v>
      </c>
      <c r="I793">
        <v>0.8</v>
      </c>
      <c r="J793">
        <v>0.8</v>
      </c>
      <c r="K793" s="1" t="s">
        <v>1782</v>
      </c>
      <c r="L793" s="1" t="s">
        <v>1782</v>
      </c>
      <c r="M793" s="1" t="s">
        <v>1946</v>
      </c>
      <c r="N793" s="1" t="s">
        <v>1946</v>
      </c>
      <c r="O793">
        <v>6</v>
      </c>
    </row>
    <row r="794" spans="1:15" x14ac:dyDescent="0.35">
      <c r="A794">
        <v>40</v>
      </c>
      <c r="C794">
        <v>3</v>
      </c>
      <c r="D794">
        <v>5</v>
      </c>
      <c r="E794">
        <v>150</v>
      </c>
      <c r="G794" s="1" t="s">
        <v>1847</v>
      </c>
      <c r="H794" s="1" t="s">
        <v>796</v>
      </c>
      <c r="I794" s="1" t="s">
        <v>1848</v>
      </c>
      <c r="J794" s="1" t="s">
        <v>798</v>
      </c>
      <c r="K794" s="1" t="s">
        <v>1849</v>
      </c>
      <c r="L794" s="1" t="s">
        <v>1850</v>
      </c>
      <c r="M794" s="1" t="s">
        <v>1338</v>
      </c>
      <c r="N794">
        <v>1</v>
      </c>
      <c r="O794">
        <v>4</v>
      </c>
    </row>
    <row r="795" spans="1:15" x14ac:dyDescent="0.35">
      <c r="A795">
        <v>40</v>
      </c>
      <c r="B795">
        <v>0</v>
      </c>
      <c r="C795">
        <v>3</v>
      </c>
      <c r="D795">
        <v>5</v>
      </c>
      <c r="E795">
        <v>150</v>
      </c>
      <c r="G795" s="1" t="s">
        <v>1847</v>
      </c>
      <c r="H795" s="1" t="s">
        <v>2021</v>
      </c>
      <c r="I795" s="1" t="s">
        <v>1848</v>
      </c>
      <c r="J795">
        <v>0.8</v>
      </c>
      <c r="K795" s="1" t="s">
        <v>1849</v>
      </c>
      <c r="L795" s="1" t="s">
        <v>80</v>
      </c>
      <c r="M795" s="1" t="s">
        <v>1338</v>
      </c>
      <c r="N795">
        <v>1</v>
      </c>
      <c r="O795">
        <v>5</v>
      </c>
    </row>
    <row r="796" spans="1:15" x14ac:dyDescent="0.35">
      <c r="A796">
        <v>40</v>
      </c>
      <c r="C796">
        <v>3</v>
      </c>
      <c r="D796">
        <v>5</v>
      </c>
      <c r="E796">
        <v>150</v>
      </c>
      <c r="F796">
        <v>100</v>
      </c>
      <c r="G796" s="1" t="s">
        <v>1847</v>
      </c>
      <c r="H796" s="1" t="s">
        <v>456</v>
      </c>
      <c r="I796" s="1" t="s">
        <v>1848</v>
      </c>
      <c r="J796" s="1" t="s">
        <v>798</v>
      </c>
      <c r="K796" s="1" t="s">
        <v>80</v>
      </c>
      <c r="L796">
        <v>0.906909090909092</v>
      </c>
      <c r="M796" s="1" t="s">
        <v>1338</v>
      </c>
      <c r="N796">
        <v>1</v>
      </c>
      <c r="O796">
        <v>5</v>
      </c>
    </row>
    <row r="797" spans="1:15" x14ac:dyDescent="0.35">
      <c r="A797">
        <v>40</v>
      </c>
      <c r="B797">
        <v>0</v>
      </c>
      <c r="C797">
        <v>3</v>
      </c>
      <c r="D797">
        <v>5</v>
      </c>
      <c r="E797">
        <v>150</v>
      </c>
      <c r="F797">
        <v>100</v>
      </c>
      <c r="G797" s="1" t="s">
        <v>1847</v>
      </c>
      <c r="H797" s="1" t="s">
        <v>1847</v>
      </c>
      <c r="I797" s="1" t="s">
        <v>1848</v>
      </c>
      <c r="J797" s="1" t="s">
        <v>1848</v>
      </c>
      <c r="K797" s="1" t="s">
        <v>80</v>
      </c>
      <c r="L797" s="1" t="s">
        <v>80</v>
      </c>
      <c r="M797" s="1" t="s">
        <v>1338</v>
      </c>
      <c r="N797" s="1" t="s">
        <v>1338</v>
      </c>
      <c r="O797">
        <v>6</v>
      </c>
    </row>
    <row r="798" spans="1:15" x14ac:dyDescent="0.35">
      <c r="A798">
        <v>20</v>
      </c>
      <c r="C798">
        <v>2</v>
      </c>
      <c r="D798">
        <v>0</v>
      </c>
      <c r="G798" s="1" t="s">
        <v>668</v>
      </c>
      <c r="H798" s="1" t="s">
        <v>669</v>
      </c>
      <c r="I798">
        <v>1</v>
      </c>
      <c r="J798">
        <v>1</v>
      </c>
      <c r="K798">
        <v>0.68600000000000005</v>
      </c>
      <c r="L798" s="1" t="s">
        <v>670</v>
      </c>
      <c r="M798" s="1" t="s">
        <v>671</v>
      </c>
      <c r="N798" s="1" t="s">
        <v>672</v>
      </c>
      <c r="O798">
        <v>3</v>
      </c>
    </row>
    <row r="799" spans="1:15" x14ac:dyDescent="0.35">
      <c r="A799">
        <v>20</v>
      </c>
      <c r="B799">
        <v>0</v>
      </c>
      <c r="C799">
        <v>2</v>
      </c>
      <c r="D799">
        <v>0</v>
      </c>
      <c r="G799" s="1" t="s">
        <v>668</v>
      </c>
      <c r="H799" s="1" t="s">
        <v>1224</v>
      </c>
      <c r="I799">
        <v>1</v>
      </c>
      <c r="J799">
        <v>1</v>
      </c>
      <c r="K799">
        <v>0.68600000000000005</v>
      </c>
      <c r="L799" s="1" t="s">
        <v>1225</v>
      </c>
      <c r="M799" s="1" t="s">
        <v>671</v>
      </c>
      <c r="N799" s="1" t="s">
        <v>1226</v>
      </c>
      <c r="O799">
        <v>4</v>
      </c>
    </row>
    <row r="800" spans="1:15" x14ac:dyDescent="0.35">
      <c r="A800">
        <v>20</v>
      </c>
      <c r="B800">
        <v>1</v>
      </c>
      <c r="C800">
        <v>3</v>
      </c>
      <c r="D800">
        <v>4</v>
      </c>
      <c r="F800">
        <v>50</v>
      </c>
      <c r="G800" s="1" t="s">
        <v>1703</v>
      </c>
      <c r="H800" s="1" t="s">
        <v>324</v>
      </c>
      <c r="I800">
        <v>0.74763636363636499</v>
      </c>
      <c r="J800">
        <v>1</v>
      </c>
      <c r="K800" s="1" t="s">
        <v>1260</v>
      </c>
      <c r="L800" s="1" t="s">
        <v>29</v>
      </c>
      <c r="M800" s="1" t="s">
        <v>1704</v>
      </c>
      <c r="N800" s="1" t="s">
        <v>320</v>
      </c>
      <c r="O800">
        <v>5</v>
      </c>
    </row>
    <row r="801" spans="1:15" x14ac:dyDescent="0.35">
      <c r="A801">
        <v>20</v>
      </c>
      <c r="B801">
        <v>1</v>
      </c>
      <c r="C801">
        <v>3</v>
      </c>
      <c r="D801">
        <v>4</v>
      </c>
      <c r="E801">
        <v>50</v>
      </c>
      <c r="F801">
        <v>50</v>
      </c>
      <c r="G801" s="1" t="s">
        <v>1703</v>
      </c>
      <c r="H801" s="1" t="s">
        <v>1703</v>
      </c>
      <c r="I801">
        <v>0.74763636363636499</v>
      </c>
      <c r="J801">
        <v>0.74763636363636499</v>
      </c>
      <c r="K801" s="1" t="s">
        <v>1260</v>
      </c>
      <c r="L801" s="1" t="s">
        <v>1260</v>
      </c>
      <c r="M801" s="1" t="s">
        <v>1704</v>
      </c>
      <c r="N801" s="1" t="s">
        <v>1704</v>
      </c>
      <c r="O801">
        <v>6</v>
      </c>
    </row>
    <row r="802" spans="1:15" x14ac:dyDescent="0.35">
      <c r="B802">
        <v>1</v>
      </c>
      <c r="C802">
        <v>3</v>
      </c>
      <c r="D802">
        <v>5</v>
      </c>
      <c r="E802">
        <v>150</v>
      </c>
      <c r="G802" s="1" t="s">
        <v>939</v>
      </c>
      <c r="H802">
        <v>0.99993939393939402</v>
      </c>
      <c r="I802">
        <v>0.88927272727272799</v>
      </c>
      <c r="J802">
        <v>1</v>
      </c>
      <c r="K802" s="1" t="s">
        <v>919</v>
      </c>
      <c r="L802">
        <v>1</v>
      </c>
      <c r="M802" s="1" t="s">
        <v>2043</v>
      </c>
      <c r="N802">
        <v>1</v>
      </c>
      <c r="O802">
        <v>4</v>
      </c>
    </row>
    <row r="803" spans="1:15" x14ac:dyDescent="0.35">
      <c r="A803">
        <v>0</v>
      </c>
      <c r="B803">
        <v>1</v>
      </c>
      <c r="C803">
        <v>3</v>
      </c>
      <c r="D803">
        <v>5</v>
      </c>
      <c r="E803">
        <v>150</v>
      </c>
      <c r="G803" s="1" t="s">
        <v>939</v>
      </c>
      <c r="H803">
        <v>0.99993939393939402</v>
      </c>
      <c r="I803" s="1" t="s">
        <v>1460</v>
      </c>
      <c r="J803">
        <v>1</v>
      </c>
      <c r="K803" s="1" t="s">
        <v>919</v>
      </c>
      <c r="L803">
        <v>1</v>
      </c>
      <c r="M803" s="1" t="s">
        <v>24</v>
      </c>
      <c r="N803" s="1" t="s">
        <v>31</v>
      </c>
      <c r="O803">
        <v>5</v>
      </c>
    </row>
    <row r="804" spans="1:15" x14ac:dyDescent="0.35">
      <c r="A804">
        <v>10</v>
      </c>
      <c r="C804">
        <v>4</v>
      </c>
      <c r="D804">
        <v>4</v>
      </c>
      <c r="E804">
        <v>150</v>
      </c>
      <c r="F804">
        <v>100</v>
      </c>
      <c r="G804" s="1" t="s">
        <v>2161</v>
      </c>
      <c r="H804" s="1" t="s">
        <v>1203</v>
      </c>
      <c r="I804">
        <v>1</v>
      </c>
      <c r="J804">
        <v>1</v>
      </c>
      <c r="K804" s="1" t="s">
        <v>2162</v>
      </c>
      <c r="L804" s="1" t="s">
        <v>933</v>
      </c>
      <c r="M804" s="1" t="s">
        <v>1623</v>
      </c>
      <c r="N804">
        <v>1</v>
      </c>
      <c r="O804">
        <v>5</v>
      </c>
    </row>
    <row r="805" spans="1:15" x14ac:dyDescent="0.35">
      <c r="A805">
        <v>10</v>
      </c>
      <c r="B805">
        <v>0</v>
      </c>
      <c r="C805">
        <v>4</v>
      </c>
      <c r="D805">
        <v>4</v>
      </c>
      <c r="E805">
        <v>150</v>
      </c>
      <c r="F805">
        <v>100</v>
      </c>
      <c r="G805" s="1" t="s">
        <v>2161</v>
      </c>
      <c r="H805" s="1" t="s">
        <v>2161</v>
      </c>
      <c r="I805">
        <v>1</v>
      </c>
      <c r="J805">
        <v>1</v>
      </c>
      <c r="K805" s="1" t="s">
        <v>2162</v>
      </c>
      <c r="L805" s="1" t="s">
        <v>2162</v>
      </c>
      <c r="M805" s="1" t="s">
        <v>1623</v>
      </c>
      <c r="N805" s="1" t="s">
        <v>1623</v>
      </c>
      <c r="O805">
        <v>6</v>
      </c>
    </row>
    <row r="806" spans="1:15" x14ac:dyDescent="0.35">
      <c r="A806">
        <v>10</v>
      </c>
      <c r="C806">
        <v>4</v>
      </c>
      <c r="D806">
        <v>5</v>
      </c>
      <c r="E806">
        <v>50</v>
      </c>
      <c r="F806">
        <v>50</v>
      </c>
      <c r="G806" s="1" t="s">
        <v>454</v>
      </c>
      <c r="H806" s="1" t="s">
        <v>199</v>
      </c>
      <c r="I806" s="1" t="s">
        <v>643</v>
      </c>
      <c r="J806">
        <v>1</v>
      </c>
      <c r="K806" s="1" t="s">
        <v>1402</v>
      </c>
      <c r="L806" s="1" t="s">
        <v>200</v>
      </c>
      <c r="M806" s="1" t="s">
        <v>1181</v>
      </c>
      <c r="N806" s="1" t="s">
        <v>1204</v>
      </c>
      <c r="O806">
        <v>5</v>
      </c>
    </row>
    <row r="807" spans="1:15" x14ac:dyDescent="0.35">
      <c r="A807">
        <v>10</v>
      </c>
      <c r="B807">
        <v>0</v>
      </c>
      <c r="C807">
        <v>4</v>
      </c>
      <c r="D807">
        <v>5</v>
      </c>
      <c r="E807">
        <v>50</v>
      </c>
      <c r="F807">
        <v>50</v>
      </c>
      <c r="G807" s="1" t="s">
        <v>454</v>
      </c>
      <c r="H807" s="1" t="s">
        <v>454</v>
      </c>
      <c r="I807" s="1" t="s">
        <v>643</v>
      </c>
      <c r="J807" s="1" t="s">
        <v>643</v>
      </c>
      <c r="K807" s="1" t="s">
        <v>1402</v>
      </c>
      <c r="L807" s="1" t="s">
        <v>1402</v>
      </c>
      <c r="M807" s="1" t="s">
        <v>1181</v>
      </c>
      <c r="N807" s="1" t="s">
        <v>1181</v>
      </c>
      <c r="O807">
        <v>6</v>
      </c>
    </row>
    <row r="808" spans="1:15" x14ac:dyDescent="0.35">
      <c r="A808">
        <v>10</v>
      </c>
      <c r="C808">
        <v>4</v>
      </c>
      <c r="D808">
        <v>5</v>
      </c>
      <c r="E808">
        <v>150</v>
      </c>
      <c r="F808">
        <v>50</v>
      </c>
      <c r="G808" s="1" t="s">
        <v>1404</v>
      </c>
      <c r="H808" s="1" t="s">
        <v>1664</v>
      </c>
      <c r="I808">
        <v>1</v>
      </c>
      <c r="J808">
        <v>1</v>
      </c>
      <c r="K808" s="1" t="s">
        <v>455</v>
      </c>
      <c r="L808" s="1" t="s">
        <v>110</v>
      </c>
      <c r="M808" s="1" t="s">
        <v>2163</v>
      </c>
      <c r="N808">
        <v>1</v>
      </c>
      <c r="O808">
        <v>5</v>
      </c>
    </row>
    <row r="809" spans="1:15" x14ac:dyDescent="0.35">
      <c r="A809">
        <v>10</v>
      </c>
      <c r="B809">
        <v>0</v>
      </c>
      <c r="C809">
        <v>4</v>
      </c>
      <c r="D809">
        <v>5</v>
      </c>
      <c r="E809">
        <v>150</v>
      </c>
      <c r="F809">
        <v>50</v>
      </c>
      <c r="G809" s="1" t="s">
        <v>1404</v>
      </c>
      <c r="H809" s="1" t="s">
        <v>1404</v>
      </c>
      <c r="I809">
        <v>1</v>
      </c>
      <c r="J809">
        <v>1</v>
      </c>
      <c r="K809" s="1" t="s">
        <v>455</v>
      </c>
      <c r="L809" s="1" t="s">
        <v>455</v>
      </c>
      <c r="M809" s="1" t="s">
        <v>2163</v>
      </c>
      <c r="N809" s="1" t="s">
        <v>2163</v>
      </c>
      <c r="O809">
        <v>6</v>
      </c>
    </row>
    <row r="810" spans="1:15" x14ac:dyDescent="0.35">
      <c r="A810">
        <v>30</v>
      </c>
      <c r="C810">
        <v>4</v>
      </c>
      <c r="D810">
        <v>3</v>
      </c>
      <c r="G810">
        <v>0.878424242424242</v>
      </c>
      <c r="H810">
        <v>1</v>
      </c>
      <c r="I810" s="1" t="s">
        <v>748</v>
      </c>
      <c r="J810">
        <v>1</v>
      </c>
      <c r="K810" s="1" t="s">
        <v>66</v>
      </c>
      <c r="L810">
        <v>1</v>
      </c>
      <c r="M810" s="1" t="s">
        <v>548</v>
      </c>
      <c r="N810">
        <v>1</v>
      </c>
      <c r="O810">
        <v>3</v>
      </c>
    </row>
    <row r="811" spans="1:15" x14ac:dyDescent="0.35">
      <c r="A811">
        <v>30</v>
      </c>
      <c r="B811">
        <v>0</v>
      </c>
      <c r="C811">
        <v>4</v>
      </c>
      <c r="D811">
        <v>3</v>
      </c>
      <c r="G811">
        <v>0.878424242424242</v>
      </c>
      <c r="H811" s="1" t="s">
        <v>135</v>
      </c>
      <c r="I811" s="1" t="s">
        <v>748</v>
      </c>
      <c r="J811">
        <v>1</v>
      </c>
      <c r="K811" s="1" t="s">
        <v>66</v>
      </c>
      <c r="L811" s="1" t="s">
        <v>474</v>
      </c>
      <c r="M811" s="1" t="s">
        <v>34</v>
      </c>
      <c r="N811" s="1" t="s">
        <v>31</v>
      </c>
      <c r="O811">
        <v>4</v>
      </c>
    </row>
    <row r="812" spans="1:15" x14ac:dyDescent="0.35">
      <c r="A812">
        <v>30</v>
      </c>
      <c r="B812">
        <v>1</v>
      </c>
      <c r="C812">
        <v>1</v>
      </c>
      <c r="D812">
        <v>5</v>
      </c>
      <c r="E812">
        <v>150</v>
      </c>
      <c r="F812">
        <v>50</v>
      </c>
      <c r="G812" s="1" t="s">
        <v>720</v>
      </c>
      <c r="H812" s="1" t="s">
        <v>720</v>
      </c>
      <c r="I812" s="1" t="s">
        <v>1753</v>
      </c>
      <c r="J812" s="1" t="s">
        <v>1753</v>
      </c>
      <c r="K812" s="1" t="s">
        <v>482</v>
      </c>
      <c r="L812" s="1" t="s">
        <v>482</v>
      </c>
      <c r="M812">
        <v>1</v>
      </c>
      <c r="N812">
        <v>1</v>
      </c>
      <c r="O812">
        <v>6</v>
      </c>
    </row>
    <row r="813" spans="1:15" x14ac:dyDescent="0.35">
      <c r="A813">
        <v>20</v>
      </c>
      <c r="B813">
        <v>1</v>
      </c>
      <c r="C813">
        <v>3</v>
      </c>
      <c r="D813">
        <v>5</v>
      </c>
      <c r="G813" s="1" t="s">
        <v>1261</v>
      </c>
      <c r="H813">
        <v>0.99624242424242404</v>
      </c>
      <c r="I813" s="1" t="s">
        <v>1262</v>
      </c>
      <c r="J813">
        <v>1</v>
      </c>
      <c r="K813" s="1" t="s">
        <v>120</v>
      </c>
      <c r="L813" s="1" t="s">
        <v>31</v>
      </c>
      <c r="M813">
        <v>0.90181818181818196</v>
      </c>
      <c r="N813">
        <v>1</v>
      </c>
      <c r="O813">
        <v>4</v>
      </c>
    </row>
    <row r="814" spans="1:15" x14ac:dyDescent="0.35">
      <c r="A814">
        <v>20</v>
      </c>
      <c r="B814">
        <v>1</v>
      </c>
      <c r="C814">
        <v>3</v>
      </c>
      <c r="D814">
        <v>5</v>
      </c>
      <c r="E814">
        <v>50</v>
      </c>
      <c r="G814" s="1" t="s">
        <v>1261</v>
      </c>
      <c r="H814">
        <v>0.93715151515151496</v>
      </c>
      <c r="I814" s="1" t="s">
        <v>1262</v>
      </c>
      <c r="J814" s="1" t="s">
        <v>1711</v>
      </c>
      <c r="K814" s="1" t="s">
        <v>120</v>
      </c>
      <c r="L814">
        <v>0.9</v>
      </c>
      <c r="M814">
        <v>0.90181818181818196</v>
      </c>
      <c r="N814">
        <v>1</v>
      </c>
      <c r="O814">
        <v>5</v>
      </c>
    </row>
    <row r="815" spans="1:15" x14ac:dyDescent="0.35">
      <c r="A815">
        <v>20</v>
      </c>
      <c r="B815">
        <v>1</v>
      </c>
      <c r="C815">
        <v>3</v>
      </c>
      <c r="D815">
        <v>5</v>
      </c>
      <c r="F815">
        <v>100</v>
      </c>
      <c r="G815" s="1" t="s">
        <v>1261</v>
      </c>
      <c r="H815" s="1" t="s">
        <v>835</v>
      </c>
      <c r="I815" s="1" t="s">
        <v>2213</v>
      </c>
      <c r="J815" s="1" t="s">
        <v>2210</v>
      </c>
      <c r="K815" s="1" t="s">
        <v>120</v>
      </c>
      <c r="L815" s="1" t="s">
        <v>31</v>
      </c>
      <c r="M815">
        <v>0.90181818181818196</v>
      </c>
      <c r="N815">
        <v>1</v>
      </c>
      <c r="O815">
        <v>5</v>
      </c>
    </row>
    <row r="816" spans="1:15" x14ac:dyDescent="0.35">
      <c r="A816">
        <v>20</v>
      </c>
      <c r="B816">
        <v>1</v>
      </c>
      <c r="C816">
        <v>3</v>
      </c>
      <c r="D816">
        <v>5</v>
      </c>
      <c r="E816">
        <v>50</v>
      </c>
      <c r="F816">
        <v>100</v>
      </c>
      <c r="G816" s="1" t="s">
        <v>1261</v>
      </c>
      <c r="H816" s="1" t="s">
        <v>1261</v>
      </c>
      <c r="I816" s="1" t="s">
        <v>1711</v>
      </c>
      <c r="J816" s="1" t="s">
        <v>1711</v>
      </c>
      <c r="K816" s="1" t="s">
        <v>120</v>
      </c>
      <c r="L816" s="1" t="s">
        <v>120</v>
      </c>
      <c r="M816">
        <v>0.90181818181818196</v>
      </c>
      <c r="N816">
        <v>0.90181818181818196</v>
      </c>
      <c r="O816">
        <v>6</v>
      </c>
    </row>
    <row r="817" spans="1:15" x14ac:dyDescent="0.35">
      <c r="B817">
        <v>1</v>
      </c>
      <c r="C817">
        <v>2</v>
      </c>
      <c r="D817">
        <v>5</v>
      </c>
      <c r="G817" s="1" t="s">
        <v>911</v>
      </c>
      <c r="H817">
        <v>0.99993939393939402</v>
      </c>
      <c r="I817" s="1" t="s">
        <v>912</v>
      </c>
      <c r="J817">
        <v>1</v>
      </c>
      <c r="K817" s="1" t="s">
        <v>913</v>
      </c>
      <c r="L817" s="1" t="s">
        <v>31</v>
      </c>
      <c r="M817" s="1" t="s">
        <v>189</v>
      </c>
      <c r="N817">
        <v>1</v>
      </c>
      <c r="O817">
        <v>3</v>
      </c>
    </row>
    <row r="818" spans="1:15" x14ac:dyDescent="0.35">
      <c r="A818">
        <v>0</v>
      </c>
      <c r="B818">
        <v>1</v>
      </c>
      <c r="C818">
        <v>2</v>
      </c>
      <c r="D818">
        <v>5</v>
      </c>
      <c r="G818" s="1" t="s">
        <v>911</v>
      </c>
      <c r="H818">
        <v>0.99612121212121196</v>
      </c>
      <c r="I818">
        <v>1</v>
      </c>
      <c r="J818">
        <v>1</v>
      </c>
      <c r="K818" s="1" t="s">
        <v>913</v>
      </c>
      <c r="L818" s="1" t="s">
        <v>560</v>
      </c>
      <c r="M818" s="1" t="s">
        <v>1127</v>
      </c>
      <c r="N818" s="1" t="s">
        <v>548</v>
      </c>
      <c r="O818">
        <v>4</v>
      </c>
    </row>
    <row r="819" spans="1:15" x14ac:dyDescent="0.35">
      <c r="B819">
        <v>1</v>
      </c>
      <c r="C819">
        <v>2</v>
      </c>
      <c r="D819">
        <v>5</v>
      </c>
      <c r="E819">
        <v>50</v>
      </c>
      <c r="G819" s="1" t="s">
        <v>911</v>
      </c>
      <c r="H819" s="1" t="s">
        <v>620</v>
      </c>
      <c r="I819" s="1" t="s">
        <v>912</v>
      </c>
      <c r="J819">
        <v>1</v>
      </c>
      <c r="K819" s="1" t="s">
        <v>913</v>
      </c>
      <c r="L819" s="1" t="s">
        <v>623</v>
      </c>
      <c r="M819" s="1" t="s">
        <v>189</v>
      </c>
      <c r="N819">
        <v>1</v>
      </c>
      <c r="O819">
        <v>4</v>
      </c>
    </row>
    <row r="820" spans="1:15" x14ac:dyDescent="0.35">
      <c r="B820">
        <v>1</v>
      </c>
      <c r="C820">
        <v>2</v>
      </c>
      <c r="D820">
        <v>5</v>
      </c>
      <c r="F820">
        <v>100</v>
      </c>
      <c r="G820" s="1" t="s">
        <v>911</v>
      </c>
      <c r="H820" s="1" t="s">
        <v>311</v>
      </c>
      <c r="I820">
        <v>1</v>
      </c>
      <c r="J820">
        <v>1</v>
      </c>
      <c r="K820" s="1" t="s">
        <v>913</v>
      </c>
      <c r="L820" s="1" t="s">
        <v>31</v>
      </c>
      <c r="M820" s="1" t="s">
        <v>1564</v>
      </c>
      <c r="N820">
        <v>1</v>
      </c>
      <c r="O820">
        <v>4</v>
      </c>
    </row>
    <row r="821" spans="1:15" x14ac:dyDescent="0.35">
      <c r="A821">
        <v>0</v>
      </c>
      <c r="B821">
        <v>1</v>
      </c>
      <c r="C821">
        <v>2</v>
      </c>
      <c r="D821">
        <v>5</v>
      </c>
      <c r="E821">
        <v>50</v>
      </c>
      <c r="G821" s="1" t="s">
        <v>911</v>
      </c>
      <c r="H821">
        <v>0.91878787878787904</v>
      </c>
      <c r="I821">
        <v>1</v>
      </c>
      <c r="J821">
        <v>1</v>
      </c>
      <c r="K821" s="1" t="s">
        <v>913</v>
      </c>
      <c r="L821" s="1" t="s">
        <v>1563</v>
      </c>
      <c r="M821" s="1" t="s">
        <v>1127</v>
      </c>
      <c r="N821" s="1" t="s">
        <v>1564</v>
      </c>
      <c r="O821">
        <v>5</v>
      </c>
    </row>
    <row r="822" spans="1:15" x14ac:dyDescent="0.35">
      <c r="A822">
        <v>0</v>
      </c>
      <c r="B822">
        <v>1</v>
      </c>
      <c r="C822">
        <v>2</v>
      </c>
      <c r="D822">
        <v>5</v>
      </c>
      <c r="F822">
        <v>100</v>
      </c>
      <c r="G822" s="1" t="s">
        <v>911</v>
      </c>
      <c r="H822">
        <v>0.99612121212121196</v>
      </c>
      <c r="I822">
        <v>1</v>
      </c>
      <c r="J822">
        <v>1</v>
      </c>
      <c r="K822" s="1" t="s">
        <v>913</v>
      </c>
      <c r="L822" s="1" t="s">
        <v>560</v>
      </c>
      <c r="M822" s="1" t="s">
        <v>1564</v>
      </c>
      <c r="N822" s="1" t="s">
        <v>548</v>
      </c>
      <c r="O822">
        <v>5</v>
      </c>
    </row>
    <row r="823" spans="1:15" x14ac:dyDescent="0.35">
      <c r="B823">
        <v>1</v>
      </c>
      <c r="C823">
        <v>2</v>
      </c>
      <c r="D823">
        <v>5</v>
      </c>
      <c r="E823">
        <v>50</v>
      </c>
      <c r="F823">
        <v>100</v>
      </c>
      <c r="G823" s="1" t="s">
        <v>911</v>
      </c>
      <c r="H823" s="1" t="s">
        <v>620</v>
      </c>
      <c r="I823">
        <v>1</v>
      </c>
      <c r="J823">
        <v>1</v>
      </c>
      <c r="K823" s="1" t="s">
        <v>913</v>
      </c>
      <c r="L823" s="1" t="s">
        <v>623</v>
      </c>
      <c r="M823" s="1" t="s">
        <v>1564</v>
      </c>
      <c r="N823">
        <v>1</v>
      </c>
      <c r="O823">
        <v>5</v>
      </c>
    </row>
    <row r="824" spans="1:15" x14ac:dyDescent="0.35">
      <c r="A824">
        <v>0</v>
      </c>
      <c r="B824">
        <v>1</v>
      </c>
      <c r="C824">
        <v>2</v>
      </c>
      <c r="D824">
        <v>5</v>
      </c>
      <c r="E824">
        <v>50</v>
      </c>
      <c r="F824">
        <v>100</v>
      </c>
      <c r="G824" s="1" t="s">
        <v>911</v>
      </c>
      <c r="H824" s="1" t="s">
        <v>911</v>
      </c>
      <c r="I824">
        <v>1</v>
      </c>
      <c r="J824">
        <v>1</v>
      </c>
      <c r="K824" s="1" t="s">
        <v>913</v>
      </c>
      <c r="L824" s="1" t="s">
        <v>913</v>
      </c>
      <c r="M824" s="1" t="s">
        <v>1564</v>
      </c>
      <c r="N824" s="1" t="s">
        <v>1564</v>
      </c>
      <c r="O824">
        <v>6</v>
      </c>
    </row>
    <row r="825" spans="1:15" x14ac:dyDescent="0.35">
      <c r="A825">
        <v>10</v>
      </c>
      <c r="C825">
        <v>2</v>
      </c>
      <c r="D825">
        <v>5</v>
      </c>
      <c r="E825">
        <v>150</v>
      </c>
      <c r="F825">
        <v>50</v>
      </c>
      <c r="G825" s="1" t="s">
        <v>1167</v>
      </c>
      <c r="H825" s="1" t="s">
        <v>1656</v>
      </c>
      <c r="I825">
        <v>1</v>
      </c>
      <c r="J825">
        <v>1</v>
      </c>
      <c r="K825" s="1" t="s">
        <v>2151</v>
      </c>
      <c r="L825" s="1" t="s">
        <v>110</v>
      </c>
      <c r="M825" s="1" t="s">
        <v>456</v>
      </c>
      <c r="N825" s="1" t="s">
        <v>31</v>
      </c>
      <c r="O825">
        <v>5</v>
      </c>
    </row>
    <row r="826" spans="1:15" x14ac:dyDescent="0.35">
      <c r="A826">
        <v>10</v>
      </c>
      <c r="B826">
        <v>0</v>
      </c>
      <c r="C826">
        <v>2</v>
      </c>
      <c r="D826">
        <v>5</v>
      </c>
      <c r="E826">
        <v>150</v>
      </c>
      <c r="F826">
        <v>50</v>
      </c>
      <c r="G826" s="1" t="s">
        <v>1167</v>
      </c>
      <c r="H826" s="1" t="s">
        <v>1167</v>
      </c>
      <c r="I826">
        <v>1</v>
      </c>
      <c r="J826">
        <v>1</v>
      </c>
      <c r="K826" s="1" t="s">
        <v>2151</v>
      </c>
      <c r="L826" s="1" t="s">
        <v>2151</v>
      </c>
      <c r="M826" s="1" t="s">
        <v>456</v>
      </c>
      <c r="N826" s="1" t="s">
        <v>456</v>
      </c>
      <c r="O826">
        <v>6</v>
      </c>
    </row>
    <row r="827" spans="1:15" x14ac:dyDescent="0.35">
      <c r="A827">
        <v>10</v>
      </c>
      <c r="C827">
        <v>4</v>
      </c>
      <c r="D827">
        <v>5</v>
      </c>
      <c r="E827">
        <v>100</v>
      </c>
      <c r="F827">
        <v>100</v>
      </c>
      <c r="G827" s="1" t="s">
        <v>1403</v>
      </c>
      <c r="H827" s="1" t="s">
        <v>642</v>
      </c>
      <c r="I827">
        <v>1</v>
      </c>
      <c r="J827">
        <v>1</v>
      </c>
      <c r="K827">
        <v>0.68509090909090897</v>
      </c>
      <c r="L827" s="1" t="s">
        <v>645</v>
      </c>
      <c r="M827">
        <v>0.94127272727272804</v>
      </c>
      <c r="N827">
        <v>1</v>
      </c>
      <c r="O827">
        <v>5</v>
      </c>
    </row>
    <row r="828" spans="1:15" x14ac:dyDescent="0.35">
      <c r="A828">
        <v>10</v>
      </c>
      <c r="B828">
        <v>0</v>
      </c>
      <c r="C828">
        <v>4</v>
      </c>
      <c r="D828">
        <v>5</v>
      </c>
      <c r="E828">
        <v>100</v>
      </c>
      <c r="F828">
        <v>100</v>
      </c>
      <c r="G828" s="1" t="s">
        <v>1403</v>
      </c>
      <c r="H828" s="1" t="s">
        <v>1403</v>
      </c>
      <c r="I828">
        <v>1</v>
      </c>
      <c r="J828">
        <v>1</v>
      </c>
      <c r="K828">
        <v>0.68509090909090897</v>
      </c>
      <c r="L828">
        <v>0.68509090909090897</v>
      </c>
      <c r="M828">
        <v>0.94127272727272804</v>
      </c>
      <c r="N828">
        <v>0.94127272727272804</v>
      </c>
      <c r="O828">
        <v>6</v>
      </c>
    </row>
    <row r="829" spans="1:15" x14ac:dyDescent="0.35">
      <c r="A829">
        <v>30</v>
      </c>
      <c r="B829">
        <v>1</v>
      </c>
      <c r="C829">
        <v>1</v>
      </c>
      <c r="D829">
        <v>5</v>
      </c>
      <c r="E829">
        <v>100</v>
      </c>
      <c r="F829">
        <v>100</v>
      </c>
      <c r="G829" s="1" t="s">
        <v>1750</v>
      </c>
      <c r="H829" s="1" t="s">
        <v>1750</v>
      </c>
      <c r="I829">
        <v>0.78709090909090895</v>
      </c>
      <c r="J829">
        <v>0.78709090909090895</v>
      </c>
      <c r="K829">
        <v>0.9</v>
      </c>
      <c r="L829">
        <v>0.9</v>
      </c>
      <c r="M829" s="1" t="s">
        <v>2235</v>
      </c>
      <c r="N829" s="1" t="s">
        <v>2235</v>
      </c>
      <c r="O829">
        <v>6</v>
      </c>
    </row>
    <row r="830" spans="1:15" x14ac:dyDescent="0.35">
      <c r="A830">
        <v>10</v>
      </c>
      <c r="C830">
        <v>4</v>
      </c>
      <c r="D830">
        <v>4</v>
      </c>
      <c r="E830">
        <v>150</v>
      </c>
      <c r="G830" s="1" t="s">
        <v>1655</v>
      </c>
      <c r="H830" s="1" t="s">
        <v>1656</v>
      </c>
      <c r="I830">
        <v>1</v>
      </c>
      <c r="J830">
        <v>1</v>
      </c>
      <c r="K830" s="1" t="s">
        <v>1657</v>
      </c>
      <c r="L830">
        <v>0.83599999999999997</v>
      </c>
      <c r="M830" s="1" t="s">
        <v>1623</v>
      </c>
      <c r="N830">
        <v>1</v>
      </c>
      <c r="O830">
        <v>4</v>
      </c>
    </row>
    <row r="831" spans="1:15" x14ac:dyDescent="0.35">
      <c r="A831">
        <v>10</v>
      </c>
      <c r="C831">
        <v>4</v>
      </c>
      <c r="D831">
        <v>4</v>
      </c>
      <c r="F831">
        <v>50</v>
      </c>
      <c r="G831" s="1" t="s">
        <v>1655</v>
      </c>
      <c r="H831" s="1" t="s">
        <v>1910</v>
      </c>
      <c r="I831" s="1" t="s">
        <v>31</v>
      </c>
      <c r="J831">
        <v>1</v>
      </c>
      <c r="K831" s="1" t="s">
        <v>1657</v>
      </c>
      <c r="L831">
        <v>0.93363636363636404</v>
      </c>
      <c r="M831" s="1" t="s">
        <v>1911</v>
      </c>
      <c r="N831">
        <v>1</v>
      </c>
      <c r="O831">
        <v>4</v>
      </c>
    </row>
    <row r="832" spans="1:15" x14ac:dyDescent="0.35">
      <c r="A832">
        <v>10</v>
      </c>
      <c r="B832">
        <v>0</v>
      </c>
      <c r="C832">
        <v>4</v>
      </c>
      <c r="D832">
        <v>4</v>
      </c>
      <c r="E832">
        <v>150</v>
      </c>
      <c r="G832" s="1" t="s">
        <v>1655</v>
      </c>
      <c r="H832" s="1" t="s">
        <v>2161</v>
      </c>
      <c r="I832">
        <v>1</v>
      </c>
      <c r="J832">
        <v>1</v>
      </c>
      <c r="K832" s="1" t="s">
        <v>1657</v>
      </c>
      <c r="L832" s="1" t="s">
        <v>2162</v>
      </c>
      <c r="M832" s="1" t="s">
        <v>1623</v>
      </c>
      <c r="N832" s="1" t="s">
        <v>1911</v>
      </c>
      <c r="O832">
        <v>5</v>
      </c>
    </row>
    <row r="833" spans="1:15" x14ac:dyDescent="0.35">
      <c r="A833">
        <v>10</v>
      </c>
      <c r="B833">
        <v>0</v>
      </c>
      <c r="C833">
        <v>4</v>
      </c>
      <c r="D833">
        <v>4</v>
      </c>
      <c r="F833">
        <v>50</v>
      </c>
      <c r="G833" s="1" t="s">
        <v>1655</v>
      </c>
      <c r="H833" s="1" t="s">
        <v>230</v>
      </c>
      <c r="I833" s="1" t="s">
        <v>31</v>
      </c>
      <c r="J833">
        <v>1</v>
      </c>
      <c r="K833" s="1" t="s">
        <v>1657</v>
      </c>
      <c r="L833">
        <v>0.757636363636363</v>
      </c>
      <c r="M833" s="1" t="s">
        <v>1911</v>
      </c>
      <c r="N833" s="1" t="s">
        <v>231</v>
      </c>
      <c r="O833">
        <v>5</v>
      </c>
    </row>
    <row r="834" spans="1:15" x14ac:dyDescent="0.35">
      <c r="A834">
        <v>10</v>
      </c>
      <c r="C834">
        <v>4</v>
      </c>
      <c r="D834">
        <v>4</v>
      </c>
      <c r="E834">
        <v>150</v>
      </c>
      <c r="F834">
        <v>50</v>
      </c>
      <c r="G834" s="1" t="s">
        <v>1655</v>
      </c>
      <c r="H834" s="1" t="s">
        <v>1656</v>
      </c>
      <c r="I834">
        <v>1</v>
      </c>
      <c r="J834">
        <v>1</v>
      </c>
      <c r="K834" s="1" t="s">
        <v>1657</v>
      </c>
      <c r="L834">
        <v>0.83599999999999997</v>
      </c>
      <c r="M834" s="1" t="s">
        <v>1911</v>
      </c>
      <c r="N834">
        <v>1</v>
      </c>
      <c r="O834">
        <v>5</v>
      </c>
    </row>
    <row r="835" spans="1:15" x14ac:dyDescent="0.35">
      <c r="A835">
        <v>10</v>
      </c>
      <c r="B835">
        <v>0</v>
      </c>
      <c r="C835">
        <v>4</v>
      </c>
      <c r="D835">
        <v>4</v>
      </c>
      <c r="E835">
        <v>150</v>
      </c>
      <c r="F835">
        <v>50</v>
      </c>
      <c r="G835" s="1" t="s">
        <v>1655</v>
      </c>
      <c r="H835" s="1" t="s">
        <v>1655</v>
      </c>
      <c r="I835">
        <v>1</v>
      </c>
      <c r="J835">
        <v>1</v>
      </c>
      <c r="K835" s="1" t="s">
        <v>1657</v>
      </c>
      <c r="L835" s="1" t="s">
        <v>1657</v>
      </c>
      <c r="M835" s="1" t="s">
        <v>1911</v>
      </c>
      <c r="N835" s="1" t="s">
        <v>1911</v>
      </c>
      <c r="O835">
        <v>6</v>
      </c>
    </row>
    <row r="836" spans="1:15" x14ac:dyDescent="0.35">
      <c r="A836">
        <v>10</v>
      </c>
      <c r="C836">
        <v>2</v>
      </c>
      <c r="D836">
        <v>5</v>
      </c>
      <c r="E836">
        <v>100</v>
      </c>
      <c r="F836">
        <v>100</v>
      </c>
      <c r="G836" s="1" t="s">
        <v>2150</v>
      </c>
      <c r="H836">
        <v>0.945030303030303</v>
      </c>
      <c r="I836" s="1" t="s">
        <v>30</v>
      </c>
      <c r="J836">
        <v>1</v>
      </c>
      <c r="K836" s="1" t="s">
        <v>1628</v>
      </c>
      <c r="L836" s="1" t="s">
        <v>110</v>
      </c>
      <c r="M836" s="1" t="s">
        <v>1181</v>
      </c>
      <c r="N836" s="1" t="s">
        <v>84</v>
      </c>
      <c r="O836">
        <v>5</v>
      </c>
    </row>
    <row r="837" spans="1:15" x14ac:dyDescent="0.35">
      <c r="A837">
        <v>10</v>
      </c>
      <c r="B837">
        <v>0</v>
      </c>
      <c r="C837">
        <v>2</v>
      </c>
      <c r="D837">
        <v>5</v>
      </c>
      <c r="E837">
        <v>100</v>
      </c>
      <c r="F837">
        <v>100</v>
      </c>
      <c r="G837" s="1" t="s">
        <v>2150</v>
      </c>
      <c r="H837" s="1" t="s">
        <v>2150</v>
      </c>
      <c r="I837" s="1" t="s">
        <v>30</v>
      </c>
      <c r="J837" s="1" t="s">
        <v>30</v>
      </c>
      <c r="K837" s="1" t="s">
        <v>1628</v>
      </c>
      <c r="L837" s="1" t="s">
        <v>1628</v>
      </c>
      <c r="M837" s="1" t="s">
        <v>1181</v>
      </c>
      <c r="N837" s="1" t="s">
        <v>1181</v>
      </c>
      <c r="O837">
        <v>6</v>
      </c>
    </row>
    <row r="838" spans="1:15" x14ac:dyDescent="0.35">
      <c r="A838">
        <v>30</v>
      </c>
      <c r="B838">
        <v>1</v>
      </c>
      <c r="C838">
        <v>1</v>
      </c>
      <c r="D838">
        <v>5</v>
      </c>
      <c r="E838">
        <v>100</v>
      </c>
      <c r="G838" s="1" t="s">
        <v>2234</v>
      </c>
      <c r="H838" s="1" t="s">
        <v>1750</v>
      </c>
      <c r="I838" s="1" t="s">
        <v>1935</v>
      </c>
      <c r="J838">
        <v>0.78709090909090895</v>
      </c>
      <c r="K838">
        <v>0.9</v>
      </c>
      <c r="L838">
        <v>0.9</v>
      </c>
      <c r="M838" s="1" t="s">
        <v>2235</v>
      </c>
      <c r="N838" s="1" t="s">
        <v>1751</v>
      </c>
      <c r="O838">
        <v>5</v>
      </c>
    </row>
    <row r="839" spans="1:15" x14ac:dyDescent="0.35">
      <c r="A839">
        <v>30</v>
      </c>
      <c r="B839">
        <v>1</v>
      </c>
      <c r="C839">
        <v>1</v>
      </c>
      <c r="D839">
        <v>5</v>
      </c>
      <c r="E839">
        <v>100</v>
      </c>
      <c r="F839">
        <v>50</v>
      </c>
      <c r="G839" s="1" t="s">
        <v>2234</v>
      </c>
      <c r="H839" s="1" t="s">
        <v>2234</v>
      </c>
      <c r="I839" s="1" t="s">
        <v>1935</v>
      </c>
      <c r="J839" s="1" t="s">
        <v>1935</v>
      </c>
      <c r="K839">
        <v>0.9</v>
      </c>
      <c r="L839">
        <v>0.9</v>
      </c>
      <c r="M839" s="1" t="s">
        <v>1751</v>
      </c>
      <c r="N839" s="1" t="s">
        <v>1751</v>
      </c>
      <c r="O839">
        <v>6</v>
      </c>
    </row>
    <row r="840" spans="1:15" x14ac:dyDescent="0.35">
      <c r="B840">
        <v>1</v>
      </c>
      <c r="C840">
        <v>4</v>
      </c>
      <c r="D840">
        <v>5</v>
      </c>
      <c r="G840" s="1" t="s">
        <v>924</v>
      </c>
      <c r="H840" s="1" t="s">
        <v>408</v>
      </c>
      <c r="I840" s="1" t="s">
        <v>925</v>
      </c>
      <c r="J840">
        <v>1</v>
      </c>
      <c r="K840" s="1" t="s">
        <v>46</v>
      </c>
      <c r="L840">
        <v>0.99980000000000002</v>
      </c>
      <c r="M840">
        <v>0.92018181818181899</v>
      </c>
      <c r="N840">
        <v>1</v>
      </c>
      <c r="O840">
        <v>3</v>
      </c>
    </row>
    <row r="841" spans="1:15" x14ac:dyDescent="0.35">
      <c r="A841">
        <v>-1</v>
      </c>
      <c r="B841">
        <v>1</v>
      </c>
      <c r="C841">
        <v>4</v>
      </c>
      <c r="D841">
        <v>5</v>
      </c>
      <c r="G841" s="1" t="s">
        <v>924</v>
      </c>
      <c r="H841" s="1" t="s">
        <v>527</v>
      </c>
      <c r="I841" s="1" t="s">
        <v>85</v>
      </c>
      <c r="J841">
        <v>1</v>
      </c>
      <c r="K841" s="1" t="s">
        <v>46</v>
      </c>
      <c r="L841" s="1" t="s">
        <v>530</v>
      </c>
      <c r="M841">
        <v>0.92018181818181899</v>
      </c>
      <c r="N841">
        <v>1</v>
      </c>
      <c r="O841">
        <v>4</v>
      </c>
    </row>
    <row r="842" spans="1:15" x14ac:dyDescent="0.35">
      <c r="B842">
        <v>1</v>
      </c>
      <c r="C842">
        <v>4</v>
      </c>
      <c r="D842">
        <v>5</v>
      </c>
      <c r="E842">
        <v>50</v>
      </c>
      <c r="G842" s="1" t="s">
        <v>924</v>
      </c>
      <c r="H842" s="1" t="s">
        <v>412</v>
      </c>
      <c r="I842" s="1" t="s">
        <v>925</v>
      </c>
      <c r="J842">
        <v>1</v>
      </c>
      <c r="K842" s="1" t="s">
        <v>211</v>
      </c>
      <c r="L842" s="1" t="s">
        <v>701</v>
      </c>
      <c r="M842">
        <v>0.92018181818181899</v>
      </c>
      <c r="N842">
        <v>1</v>
      </c>
      <c r="O842">
        <v>4</v>
      </c>
    </row>
    <row r="843" spans="1:15" x14ac:dyDescent="0.35">
      <c r="B843">
        <v>1</v>
      </c>
      <c r="C843">
        <v>4</v>
      </c>
      <c r="D843">
        <v>5</v>
      </c>
      <c r="F843">
        <v>50</v>
      </c>
      <c r="G843" s="1" t="s">
        <v>924</v>
      </c>
      <c r="H843" s="1" t="s">
        <v>412</v>
      </c>
      <c r="I843" s="1" t="s">
        <v>925</v>
      </c>
      <c r="J843">
        <v>1</v>
      </c>
      <c r="K843" s="1" t="s">
        <v>46</v>
      </c>
      <c r="L843" s="1" t="s">
        <v>701</v>
      </c>
      <c r="M843">
        <v>0.92018181818181899</v>
      </c>
      <c r="N843">
        <v>1</v>
      </c>
      <c r="O843">
        <v>4</v>
      </c>
    </row>
    <row r="844" spans="1:15" x14ac:dyDescent="0.35">
      <c r="A844">
        <v>-1</v>
      </c>
      <c r="B844">
        <v>1</v>
      </c>
      <c r="C844">
        <v>4</v>
      </c>
      <c r="D844">
        <v>5</v>
      </c>
      <c r="E844">
        <v>50</v>
      </c>
      <c r="G844" s="1" t="s">
        <v>924</v>
      </c>
      <c r="H844">
        <v>0.91606060606060602</v>
      </c>
      <c r="I844">
        <v>1</v>
      </c>
      <c r="J844">
        <v>1</v>
      </c>
      <c r="K844" s="1" t="s">
        <v>1369</v>
      </c>
      <c r="L844" s="1" t="s">
        <v>1456</v>
      </c>
      <c r="M844">
        <v>0.92018181818181899</v>
      </c>
      <c r="N844">
        <v>1</v>
      </c>
      <c r="O844">
        <v>5</v>
      </c>
    </row>
    <row r="845" spans="1:15" x14ac:dyDescent="0.35">
      <c r="A845">
        <v>-1</v>
      </c>
      <c r="B845">
        <v>1</v>
      </c>
      <c r="C845">
        <v>4</v>
      </c>
      <c r="D845">
        <v>5</v>
      </c>
      <c r="F845">
        <v>50</v>
      </c>
      <c r="G845" s="1" t="s">
        <v>924</v>
      </c>
      <c r="H845" s="1" t="s">
        <v>527</v>
      </c>
      <c r="I845">
        <v>1</v>
      </c>
      <c r="J845">
        <v>1</v>
      </c>
      <c r="K845" s="1" t="s">
        <v>46</v>
      </c>
      <c r="L845" s="1" t="s">
        <v>489</v>
      </c>
      <c r="M845">
        <v>0.92018181818181899</v>
      </c>
      <c r="N845" s="1" t="s">
        <v>548</v>
      </c>
      <c r="O845">
        <v>5</v>
      </c>
    </row>
    <row r="846" spans="1:15" x14ac:dyDescent="0.35">
      <c r="B846">
        <v>1</v>
      </c>
      <c r="C846">
        <v>4</v>
      </c>
      <c r="D846">
        <v>5</v>
      </c>
      <c r="E846">
        <v>50</v>
      </c>
      <c r="F846">
        <v>50</v>
      </c>
      <c r="G846" s="1" t="s">
        <v>924</v>
      </c>
      <c r="H846" s="1" t="s">
        <v>412</v>
      </c>
      <c r="I846" s="1" t="s">
        <v>925</v>
      </c>
      <c r="J846">
        <v>1</v>
      </c>
      <c r="K846" s="1" t="s">
        <v>1369</v>
      </c>
      <c r="L846" s="1" t="s">
        <v>701</v>
      </c>
      <c r="M846">
        <v>0.92018181818181899</v>
      </c>
      <c r="N846">
        <v>1</v>
      </c>
      <c r="O846">
        <v>5</v>
      </c>
    </row>
    <row r="847" spans="1:15" x14ac:dyDescent="0.35">
      <c r="A847">
        <v>-1</v>
      </c>
      <c r="B847">
        <v>1</v>
      </c>
      <c r="C847">
        <v>4</v>
      </c>
      <c r="D847">
        <v>5</v>
      </c>
      <c r="E847">
        <v>50</v>
      </c>
      <c r="F847">
        <v>50</v>
      </c>
      <c r="G847" s="1" t="s">
        <v>924</v>
      </c>
      <c r="H847" s="1" t="s">
        <v>924</v>
      </c>
      <c r="I847">
        <v>1</v>
      </c>
      <c r="J847">
        <v>1</v>
      </c>
      <c r="K847" s="1" t="s">
        <v>1369</v>
      </c>
      <c r="L847" s="1" t="s">
        <v>1369</v>
      </c>
      <c r="M847">
        <v>0.92018181818181899</v>
      </c>
      <c r="N847">
        <v>0.92018181818181899</v>
      </c>
      <c r="O847">
        <v>6</v>
      </c>
    </row>
    <row r="848" spans="1:15" x14ac:dyDescent="0.35">
      <c r="A848">
        <v>20</v>
      </c>
      <c r="C848">
        <v>3</v>
      </c>
      <c r="D848">
        <v>0</v>
      </c>
      <c r="G848" s="1" t="s">
        <v>680</v>
      </c>
      <c r="H848" s="1" t="s">
        <v>6</v>
      </c>
      <c r="I848" s="1" t="s">
        <v>389</v>
      </c>
      <c r="J848">
        <v>1</v>
      </c>
      <c r="K848">
        <v>0.73963636363636398</v>
      </c>
      <c r="L848">
        <v>0.99963636363636399</v>
      </c>
      <c r="M848" s="1" t="s">
        <v>681</v>
      </c>
      <c r="N848" s="1" t="s">
        <v>320</v>
      </c>
      <c r="O848">
        <v>3</v>
      </c>
    </row>
    <row r="849" spans="1:15" x14ac:dyDescent="0.35">
      <c r="A849">
        <v>20</v>
      </c>
      <c r="B849">
        <v>0</v>
      </c>
      <c r="C849">
        <v>3</v>
      </c>
      <c r="D849">
        <v>0</v>
      </c>
      <c r="G849" s="1" t="s">
        <v>680</v>
      </c>
      <c r="H849" s="1" t="s">
        <v>1230</v>
      </c>
      <c r="I849" s="1" t="s">
        <v>389</v>
      </c>
      <c r="J849">
        <v>1</v>
      </c>
      <c r="K849">
        <v>0.73963636363636398</v>
      </c>
      <c r="L849" s="1" t="s">
        <v>1231</v>
      </c>
      <c r="M849" s="1" t="s">
        <v>681</v>
      </c>
      <c r="N849" s="1" t="s">
        <v>82</v>
      </c>
      <c r="O849">
        <v>4</v>
      </c>
    </row>
    <row r="850" spans="1:15" x14ac:dyDescent="0.35">
      <c r="A850">
        <v>-1</v>
      </c>
      <c r="B850">
        <v>1</v>
      </c>
      <c r="C850">
        <v>1</v>
      </c>
      <c r="D850">
        <v>5</v>
      </c>
      <c r="E850">
        <v>100</v>
      </c>
      <c r="G850" s="1" t="s">
        <v>2093</v>
      </c>
      <c r="H850">
        <v>0.91430303030302995</v>
      </c>
      <c r="I850" s="1" t="s">
        <v>2094</v>
      </c>
      <c r="J850" s="1" t="s">
        <v>952</v>
      </c>
      <c r="K850" s="1" t="s">
        <v>897</v>
      </c>
      <c r="L850" s="1" t="s">
        <v>482</v>
      </c>
      <c r="M850" s="1" t="s">
        <v>2095</v>
      </c>
      <c r="N850" s="1" t="s">
        <v>1499</v>
      </c>
      <c r="O850">
        <v>5</v>
      </c>
    </row>
    <row r="851" spans="1:15" x14ac:dyDescent="0.35">
      <c r="A851">
        <v>-1</v>
      </c>
      <c r="B851">
        <v>1</v>
      </c>
      <c r="C851">
        <v>1</v>
      </c>
      <c r="D851">
        <v>5</v>
      </c>
      <c r="E851">
        <v>100</v>
      </c>
      <c r="F851">
        <v>100</v>
      </c>
      <c r="G851" s="1" t="s">
        <v>2093</v>
      </c>
      <c r="H851" s="1" t="s">
        <v>2093</v>
      </c>
      <c r="I851" s="1" t="s">
        <v>2094</v>
      </c>
      <c r="J851" s="1" t="s">
        <v>2094</v>
      </c>
      <c r="K851" s="1" t="s">
        <v>482</v>
      </c>
      <c r="L851" s="1" t="s">
        <v>482</v>
      </c>
      <c r="M851" s="1" t="s">
        <v>2095</v>
      </c>
      <c r="N851" s="1" t="s">
        <v>2095</v>
      </c>
      <c r="O851">
        <v>6</v>
      </c>
    </row>
    <row r="852" spans="1:15" x14ac:dyDescent="0.35">
      <c r="A852">
        <v>40</v>
      </c>
      <c r="B852">
        <v>0</v>
      </c>
      <c r="C852">
        <v>3</v>
      </c>
      <c r="D852">
        <v>5</v>
      </c>
      <c r="F852">
        <v>50</v>
      </c>
      <c r="G852" s="1" t="s">
        <v>2020</v>
      </c>
      <c r="H852" s="1" t="s">
        <v>894</v>
      </c>
      <c r="I852" s="1" t="s">
        <v>2260</v>
      </c>
      <c r="J852">
        <v>0.8</v>
      </c>
      <c r="K852" s="1" t="s">
        <v>1849</v>
      </c>
      <c r="L852">
        <v>0.9</v>
      </c>
      <c r="M852" s="1" t="s">
        <v>31</v>
      </c>
      <c r="N852">
        <v>1</v>
      </c>
      <c r="O852">
        <v>5</v>
      </c>
    </row>
    <row r="853" spans="1:15" x14ac:dyDescent="0.35">
      <c r="A853">
        <v>40</v>
      </c>
      <c r="B853">
        <v>0</v>
      </c>
      <c r="C853">
        <v>3</v>
      </c>
      <c r="D853">
        <v>5</v>
      </c>
      <c r="E853">
        <v>50</v>
      </c>
      <c r="F853">
        <v>50</v>
      </c>
      <c r="G853" s="1" t="s">
        <v>2020</v>
      </c>
      <c r="H853" s="1" t="s">
        <v>2020</v>
      </c>
      <c r="I853" s="1" t="s">
        <v>2260</v>
      </c>
      <c r="J853" s="1" t="s">
        <v>2260</v>
      </c>
      <c r="K853">
        <v>0.9</v>
      </c>
      <c r="L853">
        <v>0.9</v>
      </c>
      <c r="M853" s="1" t="s">
        <v>31</v>
      </c>
      <c r="N853" s="1" t="s">
        <v>31</v>
      </c>
      <c r="O853">
        <v>6</v>
      </c>
    </row>
    <row r="854" spans="1:15" x14ac:dyDescent="0.35">
      <c r="A854">
        <v>20</v>
      </c>
      <c r="C854">
        <v>2</v>
      </c>
      <c r="D854">
        <v>5</v>
      </c>
      <c r="G854" s="1" t="s">
        <v>677</v>
      </c>
      <c r="H854" s="1" t="s">
        <v>325</v>
      </c>
      <c r="I854">
        <v>0.97654545454545405</v>
      </c>
      <c r="J854">
        <v>1</v>
      </c>
      <c r="K854" s="1" t="s">
        <v>678</v>
      </c>
      <c r="L854" s="1" t="s">
        <v>31</v>
      </c>
      <c r="M854" s="1" t="s">
        <v>679</v>
      </c>
      <c r="N854">
        <v>1</v>
      </c>
      <c r="O854">
        <v>3</v>
      </c>
    </row>
    <row r="855" spans="1:15" x14ac:dyDescent="0.35">
      <c r="A855">
        <v>20</v>
      </c>
      <c r="B855">
        <v>0</v>
      </c>
      <c r="C855">
        <v>2</v>
      </c>
      <c r="D855">
        <v>5</v>
      </c>
      <c r="G855" s="1" t="s">
        <v>677</v>
      </c>
      <c r="H855" s="1" t="s">
        <v>465</v>
      </c>
      <c r="I855" s="1" t="s">
        <v>1228</v>
      </c>
      <c r="J855">
        <v>1</v>
      </c>
      <c r="K855" s="1" t="s">
        <v>678</v>
      </c>
      <c r="L855" s="1" t="s">
        <v>1229</v>
      </c>
      <c r="M855" s="1" t="s">
        <v>679</v>
      </c>
      <c r="N855" s="1" t="s">
        <v>748</v>
      </c>
      <c r="O855">
        <v>4</v>
      </c>
    </row>
    <row r="856" spans="1:15" x14ac:dyDescent="0.35">
      <c r="A856">
        <v>20</v>
      </c>
      <c r="C856">
        <v>2</v>
      </c>
      <c r="D856">
        <v>5</v>
      </c>
      <c r="E856">
        <v>150</v>
      </c>
      <c r="G856" s="1" t="s">
        <v>677</v>
      </c>
      <c r="H856" s="1" t="s">
        <v>325</v>
      </c>
      <c r="I856">
        <v>1</v>
      </c>
      <c r="J856">
        <v>1</v>
      </c>
      <c r="K856" s="1" t="s">
        <v>678</v>
      </c>
      <c r="L856" s="1" t="s">
        <v>31</v>
      </c>
      <c r="M856" s="1" t="s">
        <v>1702</v>
      </c>
      <c r="N856" s="1" t="s">
        <v>548</v>
      </c>
      <c r="O856">
        <v>4</v>
      </c>
    </row>
    <row r="857" spans="1:15" x14ac:dyDescent="0.35">
      <c r="A857">
        <v>20</v>
      </c>
      <c r="C857">
        <v>2</v>
      </c>
      <c r="D857">
        <v>5</v>
      </c>
      <c r="F857">
        <v>100</v>
      </c>
      <c r="G857" s="1" t="s">
        <v>677</v>
      </c>
      <c r="H857" s="1" t="s">
        <v>325</v>
      </c>
      <c r="I857">
        <v>0.99745454545454504</v>
      </c>
      <c r="J857">
        <v>1</v>
      </c>
      <c r="K857" s="1" t="s">
        <v>678</v>
      </c>
      <c r="L857" s="1" t="s">
        <v>31</v>
      </c>
      <c r="M857" s="1" t="s">
        <v>1702</v>
      </c>
      <c r="N857">
        <v>1</v>
      </c>
      <c r="O857">
        <v>4</v>
      </c>
    </row>
    <row r="858" spans="1:15" x14ac:dyDescent="0.35">
      <c r="A858">
        <v>20</v>
      </c>
      <c r="B858">
        <v>0</v>
      </c>
      <c r="C858">
        <v>2</v>
      </c>
      <c r="D858">
        <v>5</v>
      </c>
      <c r="E858">
        <v>150</v>
      </c>
      <c r="G858" s="1" t="s">
        <v>677</v>
      </c>
      <c r="H858" s="1" t="s">
        <v>2189</v>
      </c>
      <c r="I858">
        <v>1</v>
      </c>
      <c r="J858">
        <v>1</v>
      </c>
      <c r="K858" s="1" t="s">
        <v>678</v>
      </c>
      <c r="L858" s="1" t="s">
        <v>1921</v>
      </c>
      <c r="M858" s="1" t="s">
        <v>1702</v>
      </c>
      <c r="N858" s="1" t="s">
        <v>2190</v>
      </c>
      <c r="O858">
        <v>5</v>
      </c>
    </row>
    <row r="859" spans="1:15" x14ac:dyDescent="0.35">
      <c r="A859">
        <v>20</v>
      </c>
      <c r="B859">
        <v>0</v>
      </c>
      <c r="C859">
        <v>2</v>
      </c>
      <c r="D859">
        <v>5</v>
      </c>
      <c r="F859">
        <v>100</v>
      </c>
      <c r="G859" s="1" t="s">
        <v>677</v>
      </c>
      <c r="H859" s="1" t="s">
        <v>1463</v>
      </c>
      <c r="I859">
        <v>0.99745454545454504</v>
      </c>
      <c r="J859">
        <v>1</v>
      </c>
      <c r="K859" s="1" t="s">
        <v>678</v>
      </c>
      <c r="L859" s="1" t="s">
        <v>1699</v>
      </c>
      <c r="M859" s="1" t="s">
        <v>1702</v>
      </c>
      <c r="N859" s="1" t="s">
        <v>748</v>
      </c>
      <c r="O859">
        <v>5</v>
      </c>
    </row>
    <row r="860" spans="1:15" x14ac:dyDescent="0.35">
      <c r="A860">
        <v>20</v>
      </c>
      <c r="C860">
        <v>2</v>
      </c>
      <c r="D860">
        <v>5</v>
      </c>
      <c r="E860">
        <v>150</v>
      </c>
      <c r="F860">
        <v>100</v>
      </c>
      <c r="G860" s="1" t="s">
        <v>677</v>
      </c>
      <c r="H860" s="1" t="s">
        <v>325</v>
      </c>
      <c r="I860">
        <v>1</v>
      </c>
      <c r="J860">
        <v>1</v>
      </c>
      <c r="K860" s="1" t="s">
        <v>678</v>
      </c>
      <c r="L860" s="1" t="s">
        <v>31</v>
      </c>
      <c r="M860" s="1" t="s">
        <v>1702</v>
      </c>
      <c r="N860" s="1" t="s">
        <v>84</v>
      </c>
      <c r="O860">
        <v>5</v>
      </c>
    </row>
    <row r="861" spans="1:15" x14ac:dyDescent="0.35">
      <c r="A861">
        <v>20</v>
      </c>
      <c r="B861">
        <v>0</v>
      </c>
      <c r="C861">
        <v>2</v>
      </c>
      <c r="D861">
        <v>5</v>
      </c>
      <c r="E861">
        <v>150</v>
      </c>
      <c r="F861">
        <v>100</v>
      </c>
      <c r="G861" s="1" t="s">
        <v>677</v>
      </c>
      <c r="H861" s="1" t="s">
        <v>677</v>
      </c>
      <c r="I861">
        <v>1</v>
      </c>
      <c r="J861">
        <v>1</v>
      </c>
      <c r="K861" s="1" t="s">
        <v>678</v>
      </c>
      <c r="L861" s="1" t="s">
        <v>678</v>
      </c>
      <c r="M861" s="1" t="s">
        <v>1702</v>
      </c>
      <c r="N861" s="1" t="s">
        <v>1702</v>
      </c>
      <c r="O861">
        <v>6</v>
      </c>
    </row>
    <row r="862" spans="1:15" x14ac:dyDescent="0.35">
      <c r="B862">
        <v>1</v>
      </c>
      <c r="C862">
        <v>2</v>
      </c>
      <c r="G862" s="1" t="s">
        <v>140</v>
      </c>
      <c r="H862">
        <v>1</v>
      </c>
      <c r="I862" s="1" t="s">
        <v>41</v>
      </c>
      <c r="J862">
        <v>1</v>
      </c>
      <c r="K862">
        <v>0.69418181818181801</v>
      </c>
      <c r="L862">
        <v>1</v>
      </c>
      <c r="M862" s="1" t="s">
        <v>189</v>
      </c>
      <c r="N862">
        <v>1</v>
      </c>
      <c r="O862">
        <v>2</v>
      </c>
    </row>
    <row r="863" spans="1:15" x14ac:dyDescent="0.35">
      <c r="A863">
        <v>0</v>
      </c>
      <c r="B863">
        <v>1</v>
      </c>
      <c r="C863">
        <v>2</v>
      </c>
      <c r="G863" s="1" t="s">
        <v>140</v>
      </c>
      <c r="H863">
        <v>0.99980000000000002</v>
      </c>
      <c r="I863">
        <v>1</v>
      </c>
      <c r="J863">
        <v>1</v>
      </c>
      <c r="K863">
        <v>0.69418181818181801</v>
      </c>
      <c r="L863">
        <v>0.99981818181818205</v>
      </c>
      <c r="M863">
        <v>0.91909090909090996</v>
      </c>
      <c r="N863">
        <v>1</v>
      </c>
      <c r="O863">
        <v>3</v>
      </c>
    </row>
    <row r="864" spans="1:15" x14ac:dyDescent="0.35">
      <c r="B864">
        <v>1</v>
      </c>
      <c r="C864">
        <v>2</v>
      </c>
      <c r="D864">
        <v>3</v>
      </c>
      <c r="G864" s="1" t="s">
        <v>140</v>
      </c>
      <c r="H864">
        <v>1</v>
      </c>
      <c r="I864">
        <v>1</v>
      </c>
      <c r="J864">
        <v>1</v>
      </c>
      <c r="K864">
        <v>0.69418181818181801</v>
      </c>
      <c r="L864">
        <v>1</v>
      </c>
      <c r="M864" s="1" t="s">
        <v>909</v>
      </c>
      <c r="N864">
        <v>1</v>
      </c>
      <c r="O864">
        <v>3</v>
      </c>
    </row>
    <row r="865" spans="1:15" x14ac:dyDescent="0.35">
      <c r="A865">
        <v>0</v>
      </c>
      <c r="B865">
        <v>1</v>
      </c>
      <c r="C865">
        <v>2</v>
      </c>
      <c r="D865">
        <v>3</v>
      </c>
      <c r="G865" s="1" t="s">
        <v>140</v>
      </c>
      <c r="H865" s="1" t="s">
        <v>303</v>
      </c>
      <c r="I865">
        <v>1</v>
      </c>
      <c r="J865">
        <v>1</v>
      </c>
      <c r="K865">
        <v>0.69418181818181801</v>
      </c>
      <c r="L865" s="1" t="s">
        <v>556</v>
      </c>
      <c r="M865">
        <v>0.91909090909090996</v>
      </c>
      <c r="N865">
        <v>1</v>
      </c>
      <c r="O865">
        <v>4</v>
      </c>
    </row>
    <row r="866" spans="1:15" x14ac:dyDescent="0.35">
      <c r="A866">
        <v>10</v>
      </c>
      <c r="C866">
        <v>4</v>
      </c>
      <c r="D866">
        <v>5</v>
      </c>
      <c r="E866">
        <v>100</v>
      </c>
      <c r="G866" s="1" t="s">
        <v>1661</v>
      </c>
      <c r="H866" s="1" t="s">
        <v>642</v>
      </c>
      <c r="I866">
        <v>1</v>
      </c>
      <c r="J866">
        <v>1</v>
      </c>
      <c r="K866">
        <v>0.68509090909090897</v>
      </c>
      <c r="L866" s="1" t="s">
        <v>645</v>
      </c>
      <c r="M866" s="1" t="s">
        <v>1662</v>
      </c>
      <c r="N866">
        <v>1</v>
      </c>
      <c r="O866">
        <v>4</v>
      </c>
    </row>
    <row r="867" spans="1:15" x14ac:dyDescent="0.35">
      <c r="A867">
        <v>10</v>
      </c>
      <c r="C867">
        <v>4</v>
      </c>
      <c r="D867">
        <v>5</v>
      </c>
      <c r="F867">
        <v>50</v>
      </c>
      <c r="G867" s="1" t="s">
        <v>1661</v>
      </c>
      <c r="H867" s="1" t="s">
        <v>1664</v>
      </c>
      <c r="I867" s="1" t="s">
        <v>643</v>
      </c>
      <c r="J867">
        <v>1</v>
      </c>
      <c r="K867">
        <v>0.69527272727272704</v>
      </c>
      <c r="L867" s="1" t="s">
        <v>110</v>
      </c>
      <c r="M867" s="1" t="s">
        <v>1662</v>
      </c>
      <c r="N867">
        <v>1</v>
      </c>
      <c r="O867">
        <v>4</v>
      </c>
    </row>
    <row r="868" spans="1:15" x14ac:dyDescent="0.35">
      <c r="A868">
        <v>10</v>
      </c>
      <c r="B868">
        <v>0</v>
      </c>
      <c r="C868">
        <v>4</v>
      </c>
      <c r="D868">
        <v>5</v>
      </c>
      <c r="E868">
        <v>100</v>
      </c>
      <c r="G868" s="1" t="s">
        <v>1661</v>
      </c>
      <c r="H868" s="1" t="s">
        <v>1403</v>
      </c>
      <c r="I868">
        <v>1</v>
      </c>
      <c r="J868">
        <v>1</v>
      </c>
      <c r="K868">
        <v>0.68509090909090897</v>
      </c>
      <c r="L868">
        <v>0.69527272727272704</v>
      </c>
      <c r="M868" s="1" t="s">
        <v>1662</v>
      </c>
      <c r="N868">
        <v>0.94127272727272804</v>
      </c>
      <c r="O868">
        <v>5</v>
      </c>
    </row>
    <row r="869" spans="1:15" x14ac:dyDescent="0.35">
      <c r="A869">
        <v>10</v>
      </c>
      <c r="B869">
        <v>0</v>
      </c>
      <c r="C869">
        <v>4</v>
      </c>
      <c r="D869">
        <v>5</v>
      </c>
      <c r="F869">
        <v>50</v>
      </c>
      <c r="G869" s="1" t="s">
        <v>1661</v>
      </c>
      <c r="H869" s="1" t="s">
        <v>454</v>
      </c>
      <c r="I869" s="1" t="s">
        <v>643</v>
      </c>
      <c r="J869">
        <v>1</v>
      </c>
      <c r="K869">
        <v>0.69527272727272704</v>
      </c>
      <c r="L869" s="1" t="s">
        <v>455</v>
      </c>
      <c r="M869" s="1" t="s">
        <v>1662</v>
      </c>
      <c r="N869" s="1" t="s">
        <v>1181</v>
      </c>
      <c r="O869">
        <v>5</v>
      </c>
    </row>
    <row r="870" spans="1:15" x14ac:dyDescent="0.35">
      <c r="A870">
        <v>10</v>
      </c>
      <c r="C870">
        <v>4</v>
      </c>
      <c r="D870">
        <v>5</v>
      </c>
      <c r="E870">
        <v>100</v>
      </c>
      <c r="F870">
        <v>50</v>
      </c>
      <c r="G870" s="1" t="s">
        <v>1661</v>
      </c>
      <c r="H870" s="1" t="s">
        <v>2170</v>
      </c>
      <c r="I870">
        <v>1</v>
      </c>
      <c r="J870">
        <v>1</v>
      </c>
      <c r="K870">
        <v>0.69527272727272704</v>
      </c>
      <c r="L870" s="1" t="s">
        <v>1411</v>
      </c>
      <c r="M870" s="1" t="s">
        <v>1662</v>
      </c>
      <c r="N870">
        <v>1</v>
      </c>
      <c r="O870">
        <v>5</v>
      </c>
    </row>
    <row r="871" spans="1:15" x14ac:dyDescent="0.35">
      <c r="A871">
        <v>10</v>
      </c>
      <c r="B871">
        <v>0</v>
      </c>
      <c r="C871">
        <v>4</v>
      </c>
      <c r="D871">
        <v>5</v>
      </c>
      <c r="E871">
        <v>100</v>
      </c>
      <c r="F871">
        <v>50</v>
      </c>
      <c r="G871" s="1" t="s">
        <v>1661</v>
      </c>
      <c r="H871" s="1" t="s">
        <v>1661</v>
      </c>
      <c r="I871">
        <v>1</v>
      </c>
      <c r="J871">
        <v>1</v>
      </c>
      <c r="K871">
        <v>0.69527272727272704</v>
      </c>
      <c r="L871">
        <v>0.69527272727272704</v>
      </c>
      <c r="M871" s="1" t="s">
        <v>1662</v>
      </c>
      <c r="N871" s="1" t="s">
        <v>1662</v>
      </c>
      <c r="O871">
        <v>6</v>
      </c>
    </row>
    <row r="872" spans="1:15" x14ac:dyDescent="0.35">
      <c r="B872">
        <v>1</v>
      </c>
      <c r="C872">
        <v>3</v>
      </c>
      <c r="D872">
        <v>4</v>
      </c>
      <c r="E872">
        <v>100</v>
      </c>
      <c r="G872" s="1" t="s">
        <v>2037</v>
      </c>
      <c r="H872" s="1" t="s">
        <v>810</v>
      </c>
      <c r="I872" s="1" t="s">
        <v>2038</v>
      </c>
      <c r="J872">
        <v>1</v>
      </c>
      <c r="K872" s="1" t="s">
        <v>2039</v>
      </c>
      <c r="L872" s="1" t="s">
        <v>811</v>
      </c>
      <c r="M872" s="1" t="s">
        <v>308</v>
      </c>
      <c r="N872">
        <v>1</v>
      </c>
      <c r="O872">
        <v>4</v>
      </c>
    </row>
    <row r="873" spans="1:15" x14ac:dyDescent="0.35">
      <c r="A873">
        <v>20</v>
      </c>
      <c r="B873">
        <v>1</v>
      </c>
      <c r="C873">
        <v>3</v>
      </c>
      <c r="D873">
        <v>4</v>
      </c>
      <c r="E873">
        <v>100</v>
      </c>
      <c r="G873" s="1" t="s">
        <v>2037</v>
      </c>
      <c r="H873" s="1" t="s">
        <v>1706</v>
      </c>
      <c r="I873" s="1" t="s">
        <v>2038</v>
      </c>
      <c r="J873">
        <v>0.99991818181818204</v>
      </c>
      <c r="K873" s="1" t="s">
        <v>2209</v>
      </c>
      <c r="L873" s="1" t="s">
        <v>1708</v>
      </c>
      <c r="M873" s="1" t="s">
        <v>320</v>
      </c>
      <c r="N873">
        <v>1</v>
      </c>
      <c r="O873">
        <v>5</v>
      </c>
    </row>
    <row r="874" spans="1:15" x14ac:dyDescent="0.35">
      <c r="B874">
        <v>1</v>
      </c>
      <c r="C874">
        <v>3</v>
      </c>
      <c r="D874">
        <v>4</v>
      </c>
      <c r="E874">
        <v>100</v>
      </c>
      <c r="F874">
        <v>100</v>
      </c>
      <c r="G874" s="1" t="s">
        <v>2037</v>
      </c>
      <c r="H874" s="1" t="s">
        <v>1868</v>
      </c>
      <c r="I874" s="1" t="s">
        <v>2038</v>
      </c>
      <c r="J874" s="1" t="s">
        <v>2063</v>
      </c>
      <c r="K874" s="1" t="s">
        <v>2039</v>
      </c>
      <c r="L874">
        <v>0.94225454545454601</v>
      </c>
      <c r="M874" s="1" t="s">
        <v>308</v>
      </c>
      <c r="N874">
        <v>1</v>
      </c>
      <c r="O874">
        <v>5</v>
      </c>
    </row>
    <row r="875" spans="1:15" x14ac:dyDescent="0.35">
      <c r="A875">
        <v>20</v>
      </c>
      <c r="B875">
        <v>1</v>
      </c>
      <c r="C875">
        <v>3</v>
      </c>
      <c r="D875">
        <v>4</v>
      </c>
      <c r="E875">
        <v>100</v>
      </c>
      <c r="F875">
        <v>100</v>
      </c>
      <c r="G875" s="1" t="s">
        <v>2037</v>
      </c>
      <c r="H875" s="1" t="s">
        <v>2037</v>
      </c>
      <c r="I875" s="1" t="s">
        <v>2038</v>
      </c>
      <c r="J875" s="1" t="s">
        <v>2038</v>
      </c>
      <c r="K875" s="1" t="s">
        <v>1708</v>
      </c>
      <c r="L875" s="1" t="s">
        <v>1708</v>
      </c>
      <c r="M875">
        <v>1</v>
      </c>
      <c r="N875">
        <v>1</v>
      </c>
      <c r="O875">
        <v>6</v>
      </c>
    </row>
    <row r="876" spans="1:15" x14ac:dyDescent="0.35">
      <c r="A876">
        <v>10</v>
      </c>
      <c r="C876">
        <v>2</v>
      </c>
      <c r="D876">
        <v>5</v>
      </c>
      <c r="E876">
        <v>100</v>
      </c>
      <c r="G876" s="1" t="s">
        <v>1626</v>
      </c>
      <c r="H876" s="1" t="s">
        <v>1627</v>
      </c>
      <c r="I876" s="1" t="s">
        <v>30</v>
      </c>
      <c r="J876">
        <v>1</v>
      </c>
      <c r="K876" s="1" t="s">
        <v>1628</v>
      </c>
      <c r="L876" s="1" t="s">
        <v>1629</v>
      </c>
      <c r="M876" s="1" t="s">
        <v>616</v>
      </c>
      <c r="N876">
        <v>1</v>
      </c>
      <c r="O876">
        <v>4</v>
      </c>
    </row>
    <row r="877" spans="1:15" x14ac:dyDescent="0.35">
      <c r="A877">
        <v>10</v>
      </c>
      <c r="B877">
        <v>0</v>
      </c>
      <c r="C877">
        <v>2</v>
      </c>
      <c r="D877">
        <v>5</v>
      </c>
      <c r="E877">
        <v>100</v>
      </c>
      <c r="G877" s="1" t="s">
        <v>1626</v>
      </c>
      <c r="H877" s="1" t="s">
        <v>2150</v>
      </c>
      <c r="I877" s="1" t="s">
        <v>30</v>
      </c>
      <c r="J877">
        <v>1</v>
      </c>
      <c r="K877" s="1" t="s">
        <v>1628</v>
      </c>
      <c r="L877" s="1" t="s">
        <v>1168</v>
      </c>
      <c r="M877" s="1" t="s">
        <v>616</v>
      </c>
      <c r="N877" s="1" t="s">
        <v>1181</v>
      </c>
      <c r="O877">
        <v>5</v>
      </c>
    </row>
    <row r="878" spans="1:15" x14ac:dyDescent="0.35">
      <c r="A878">
        <v>10</v>
      </c>
      <c r="C878">
        <v>2</v>
      </c>
      <c r="D878">
        <v>5</v>
      </c>
      <c r="E878">
        <v>100</v>
      </c>
      <c r="F878">
        <v>50</v>
      </c>
      <c r="G878" s="1" t="s">
        <v>1626</v>
      </c>
      <c r="H878" s="1" t="s">
        <v>1627</v>
      </c>
      <c r="I878">
        <v>1</v>
      </c>
      <c r="J878">
        <v>1</v>
      </c>
      <c r="K878" s="1" t="s">
        <v>1168</v>
      </c>
      <c r="L878" s="1" t="s">
        <v>1629</v>
      </c>
      <c r="M878" s="1" t="s">
        <v>616</v>
      </c>
      <c r="N878">
        <v>1</v>
      </c>
      <c r="O878">
        <v>5</v>
      </c>
    </row>
    <row r="879" spans="1:15" x14ac:dyDescent="0.35">
      <c r="A879">
        <v>10</v>
      </c>
      <c r="B879">
        <v>0</v>
      </c>
      <c r="C879">
        <v>2</v>
      </c>
      <c r="D879">
        <v>5</v>
      </c>
      <c r="E879">
        <v>100</v>
      </c>
      <c r="F879">
        <v>50</v>
      </c>
      <c r="G879" s="1" t="s">
        <v>1626</v>
      </c>
      <c r="H879" s="1" t="s">
        <v>1626</v>
      </c>
      <c r="I879">
        <v>1</v>
      </c>
      <c r="J879">
        <v>1</v>
      </c>
      <c r="K879" s="1" t="s">
        <v>1168</v>
      </c>
      <c r="L879" s="1" t="s">
        <v>1168</v>
      </c>
      <c r="M879" s="1" t="s">
        <v>616</v>
      </c>
      <c r="N879" s="1" t="s">
        <v>616</v>
      </c>
      <c r="O879">
        <v>6</v>
      </c>
    </row>
    <row r="880" spans="1:15" x14ac:dyDescent="0.35">
      <c r="A880">
        <v>30</v>
      </c>
      <c r="C880">
        <v>3</v>
      </c>
      <c r="D880">
        <v>5</v>
      </c>
      <c r="E880">
        <v>50</v>
      </c>
      <c r="F880">
        <v>50</v>
      </c>
      <c r="G880" s="1" t="s">
        <v>2229</v>
      </c>
      <c r="H880" s="1" t="s">
        <v>1307</v>
      </c>
      <c r="I880" s="1" t="s">
        <v>1776</v>
      </c>
      <c r="J880" s="1" t="s">
        <v>1308</v>
      </c>
      <c r="K880">
        <v>0.9</v>
      </c>
      <c r="L880">
        <v>0.91672727272727395</v>
      </c>
      <c r="M880" s="1" t="s">
        <v>1309</v>
      </c>
      <c r="N880">
        <v>1</v>
      </c>
      <c r="O880">
        <v>5</v>
      </c>
    </row>
    <row r="881" spans="1:15" x14ac:dyDescent="0.35">
      <c r="A881">
        <v>30</v>
      </c>
      <c r="B881">
        <v>0</v>
      </c>
      <c r="C881">
        <v>3</v>
      </c>
      <c r="D881">
        <v>5</v>
      </c>
      <c r="E881">
        <v>50</v>
      </c>
      <c r="F881">
        <v>50</v>
      </c>
      <c r="G881" s="1" t="s">
        <v>2229</v>
      </c>
      <c r="H881" s="1" t="s">
        <v>2229</v>
      </c>
      <c r="I881" s="1" t="s">
        <v>1776</v>
      </c>
      <c r="J881" s="1" t="s">
        <v>1776</v>
      </c>
      <c r="K881">
        <v>0.9</v>
      </c>
      <c r="L881">
        <v>0.9</v>
      </c>
      <c r="M881">
        <v>1</v>
      </c>
      <c r="N881">
        <v>1</v>
      </c>
      <c r="O881">
        <v>6</v>
      </c>
    </row>
    <row r="882" spans="1:15" x14ac:dyDescent="0.35">
      <c r="A882">
        <v>-1</v>
      </c>
      <c r="B882">
        <v>1</v>
      </c>
      <c r="C882">
        <v>3</v>
      </c>
      <c r="D882">
        <v>4</v>
      </c>
      <c r="F882">
        <v>50</v>
      </c>
      <c r="G882" s="1" t="s">
        <v>1509</v>
      </c>
      <c r="H882" s="1" t="s">
        <v>194</v>
      </c>
      <c r="I882" s="1" t="s">
        <v>1510</v>
      </c>
      <c r="J882" s="1" t="s">
        <v>81</v>
      </c>
      <c r="K882" s="1" t="s">
        <v>1075</v>
      </c>
      <c r="L882">
        <v>0.99991818181818204</v>
      </c>
      <c r="M882" s="1" t="s">
        <v>970</v>
      </c>
      <c r="N882" s="1" t="s">
        <v>87</v>
      </c>
      <c r="O882">
        <v>5</v>
      </c>
    </row>
    <row r="883" spans="1:15" x14ac:dyDescent="0.35">
      <c r="A883">
        <v>-1</v>
      </c>
      <c r="B883">
        <v>1</v>
      </c>
      <c r="C883">
        <v>3</v>
      </c>
      <c r="D883">
        <v>4</v>
      </c>
      <c r="E883">
        <v>50</v>
      </c>
      <c r="F883">
        <v>50</v>
      </c>
      <c r="G883" s="1" t="s">
        <v>1509</v>
      </c>
      <c r="H883" s="1" t="s">
        <v>1509</v>
      </c>
      <c r="I883" s="1" t="s">
        <v>1510</v>
      </c>
      <c r="J883" s="1" t="s">
        <v>1510</v>
      </c>
      <c r="K883" s="1" t="s">
        <v>1075</v>
      </c>
      <c r="L883" s="1" t="s">
        <v>1075</v>
      </c>
      <c r="M883" s="1" t="s">
        <v>970</v>
      </c>
      <c r="N883" s="1" t="s">
        <v>970</v>
      </c>
      <c r="O883">
        <v>6</v>
      </c>
    </row>
    <row r="884" spans="1:15" x14ac:dyDescent="0.35">
      <c r="A884">
        <v>30</v>
      </c>
      <c r="C884">
        <v>3</v>
      </c>
      <c r="D884">
        <v>5</v>
      </c>
      <c r="F884">
        <v>50</v>
      </c>
      <c r="G884" s="1" t="s">
        <v>1945</v>
      </c>
      <c r="H884">
        <v>0.99993939393939402</v>
      </c>
      <c r="I884" s="1" t="s">
        <v>1776</v>
      </c>
      <c r="J884">
        <v>1</v>
      </c>
      <c r="K884" s="1" t="s">
        <v>1782</v>
      </c>
      <c r="L884">
        <v>1</v>
      </c>
      <c r="M884" s="1" t="s">
        <v>1946</v>
      </c>
      <c r="N884">
        <v>1</v>
      </c>
      <c r="O884">
        <v>4</v>
      </c>
    </row>
    <row r="885" spans="1:15" x14ac:dyDescent="0.35">
      <c r="A885">
        <v>30</v>
      </c>
      <c r="B885">
        <v>0</v>
      </c>
      <c r="C885">
        <v>3</v>
      </c>
      <c r="D885">
        <v>5</v>
      </c>
      <c r="F885">
        <v>50</v>
      </c>
      <c r="G885" s="1" t="s">
        <v>1945</v>
      </c>
      <c r="H885" s="1" t="s">
        <v>1781</v>
      </c>
      <c r="I885" s="1" t="s">
        <v>1776</v>
      </c>
      <c r="J885">
        <v>0.8</v>
      </c>
      <c r="K885" s="1" t="s">
        <v>1782</v>
      </c>
      <c r="L885">
        <v>0.9</v>
      </c>
      <c r="M885" s="1" t="s">
        <v>1946</v>
      </c>
      <c r="N885">
        <v>1</v>
      </c>
      <c r="O885">
        <v>5</v>
      </c>
    </row>
    <row r="886" spans="1:15" x14ac:dyDescent="0.35">
      <c r="A886">
        <v>30</v>
      </c>
      <c r="C886">
        <v>3</v>
      </c>
      <c r="D886">
        <v>5</v>
      </c>
      <c r="E886">
        <v>100</v>
      </c>
      <c r="F886">
        <v>50</v>
      </c>
      <c r="G886" s="1" t="s">
        <v>1945</v>
      </c>
      <c r="H886" s="1" t="s">
        <v>2240</v>
      </c>
      <c r="I886" s="1" t="s">
        <v>2065</v>
      </c>
      <c r="J886">
        <v>0.90418181818181897</v>
      </c>
      <c r="K886" s="1" t="s">
        <v>123</v>
      </c>
      <c r="L886" s="1" t="s">
        <v>80</v>
      </c>
      <c r="M886">
        <v>0.99709090909090903</v>
      </c>
      <c r="N886" s="1" t="s">
        <v>34</v>
      </c>
      <c r="O886">
        <v>5</v>
      </c>
    </row>
    <row r="887" spans="1:15" x14ac:dyDescent="0.35">
      <c r="A887">
        <v>30</v>
      </c>
      <c r="B887">
        <v>0</v>
      </c>
      <c r="C887">
        <v>3</v>
      </c>
      <c r="D887">
        <v>5</v>
      </c>
      <c r="E887">
        <v>100</v>
      </c>
      <c r="F887">
        <v>50</v>
      </c>
      <c r="G887" s="1" t="s">
        <v>1945</v>
      </c>
      <c r="H887" s="1" t="s">
        <v>1945</v>
      </c>
      <c r="I887" s="1" t="s">
        <v>2065</v>
      </c>
      <c r="J887" s="1" t="s">
        <v>2065</v>
      </c>
      <c r="K887" s="1" t="s">
        <v>80</v>
      </c>
      <c r="L887" s="1" t="s">
        <v>80</v>
      </c>
      <c r="M887">
        <v>0.99709090909090903</v>
      </c>
      <c r="N887">
        <v>0.99709090909090903</v>
      </c>
      <c r="O887">
        <v>6</v>
      </c>
    </row>
    <row r="888" spans="1:15" x14ac:dyDescent="0.35">
      <c r="A888">
        <v>30</v>
      </c>
      <c r="C888">
        <v>3</v>
      </c>
      <c r="D888">
        <v>3</v>
      </c>
      <c r="G888" s="1" t="s">
        <v>736</v>
      </c>
      <c r="H888">
        <v>0.99993939393939402</v>
      </c>
      <c r="I888" s="1" t="s">
        <v>737</v>
      </c>
      <c r="J888">
        <v>1</v>
      </c>
      <c r="K888" s="1" t="s">
        <v>738</v>
      </c>
      <c r="L888">
        <v>1</v>
      </c>
      <c r="M888" s="1" t="s">
        <v>739</v>
      </c>
      <c r="N888">
        <v>1</v>
      </c>
      <c r="O888">
        <v>3</v>
      </c>
    </row>
    <row r="889" spans="1:15" x14ac:dyDescent="0.35">
      <c r="A889">
        <v>30</v>
      </c>
      <c r="B889">
        <v>0</v>
      </c>
      <c r="C889">
        <v>3</v>
      </c>
      <c r="D889">
        <v>3</v>
      </c>
      <c r="G889" s="1" t="s">
        <v>736</v>
      </c>
      <c r="H889" s="1" t="s">
        <v>892</v>
      </c>
      <c r="I889" s="1" t="s">
        <v>737</v>
      </c>
      <c r="J889" s="1" t="s">
        <v>1285</v>
      </c>
      <c r="K889" s="1" t="s">
        <v>738</v>
      </c>
      <c r="L889" s="1" t="s">
        <v>42</v>
      </c>
      <c r="M889" s="1" t="s">
        <v>739</v>
      </c>
      <c r="N889" s="1" t="s">
        <v>34</v>
      </c>
      <c r="O889">
        <v>4</v>
      </c>
    </row>
    <row r="890" spans="1:15" x14ac:dyDescent="0.35">
      <c r="A890">
        <v>30</v>
      </c>
      <c r="C890">
        <v>4</v>
      </c>
      <c r="D890">
        <v>5</v>
      </c>
      <c r="E890">
        <v>150</v>
      </c>
      <c r="G890">
        <v>0.86666666666666703</v>
      </c>
      <c r="H890" s="1" t="s">
        <v>1793</v>
      </c>
      <c r="I890">
        <v>1</v>
      </c>
      <c r="J890">
        <v>1</v>
      </c>
      <c r="K890" s="1" t="s">
        <v>753</v>
      </c>
      <c r="L890" s="1" t="s">
        <v>1794</v>
      </c>
      <c r="M890" s="1" t="s">
        <v>1795</v>
      </c>
      <c r="N890">
        <v>1</v>
      </c>
      <c r="O890">
        <v>4</v>
      </c>
    </row>
    <row r="891" spans="1:15" x14ac:dyDescent="0.35">
      <c r="A891">
        <v>30</v>
      </c>
      <c r="B891">
        <v>0</v>
      </c>
      <c r="C891">
        <v>4</v>
      </c>
      <c r="D891">
        <v>5</v>
      </c>
      <c r="E891">
        <v>150</v>
      </c>
      <c r="G891">
        <v>0.86666666666666703</v>
      </c>
      <c r="H891" s="1" t="s">
        <v>874</v>
      </c>
      <c r="I891">
        <v>1</v>
      </c>
      <c r="J891">
        <v>1</v>
      </c>
      <c r="K891" s="1" t="s">
        <v>753</v>
      </c>
      <c r="L891" s="1" t="s">
        <v>875</v>
      </c>
      <c r="M891" s="1" t="s">
        <v>1795</v>
      </c>
      <c r="N891">
        <v>1</v>
      </c>
      <c r="O891">
        <v>5</v>
      </c>
    </row>
    <row r="892" spans="1:15" x14ac:dyDescent="0.35">
      <c r="A892">
        <v>10</v>
      </c>
      <c r="C892">
        <v>4</v>
      </c>
      <c r="D892">
        <v>0</v>
      </c>
      <c r="G892" s="1" t="s">
        <v>635</v>
      </c>
      <c r="H892">
        <v>0.94515757575757597</v>
      </c>
      <c r="I892" s="1" t="s">
        <v>87</v>
      </c>
      <c r="J892">
        <v>1</v>
      </c>
      <c r="K892" s="1" t="s">
        <v>636</v>
      </c>
      <c r="L892" s="1" t="s">
        <v>489</v>
      </c>
      <c r="M892">
        <v>0.91472727272727306</v>
      </c>
      <c r="N892" s="1" t="s">
        <v>637</v>
      </c>
      <c r="O892">
        <v>3</v>
      </c>
    </row>
    <row r="893" spans="1:15" x14ac:dyDescent="0.35">
      <c r="A893">
        <v>10</v>
      </c>
      <c r="B893">
        <v>0</v>
      </c>
      <c r="C893">
        <v>4</v>
      </c>
      <c r="D893">
        <v>0</v>
      </c>
      <c r="G893" s="1" t="s">
        <v>635</v>
      </c>
      <c r="H893" s="1" t="s">
        <v>450</v>
      </c>
      <c r="I893" s="1" t="s">
        <v>87</v>
      </c>
      <c r="J893">
        <v>1</v>
      </c>
      <c r="K893" s="1" t="s">
        <v>636</v>
      </c>
      <c r="L893" s="1" t="s">
        <v>452</v>
      </c>
      <c r="M893">
        <v>0.91472727272727306</v>
      </c>
      <c r="N893" s="1" t="s">
        <v>1177</v>
      </c>
      <c r="O893">
        <v>4</v>
      </c>
    </row>
    <row r="894" spans="1:15" x14ac:dyDescent="0.35">
      <c r="A894">
        <v>10</v>
      </c>
      <c r="C894">
        <v>4</v>
      </c>
      <c r="D894">
        <v>5</v>
      </c>
      <c r="E894">
        <v>150</v>
      </c>
      <c r="G894" s="1" t="s">
        <v>1663</v>
      </c>
      <c r="H894" s="1" t="s">
        <v>1664</v>
      </c>
      <c r="I894">
        <v>1</v>
      </c>
      <c r="J894">
        <v>1</v>
      </c>
      <c r="K894" s="1" t="s">
        <v>614</v>
      </c>
      <c r="L894" s="1" t="s">
        <v>110</v>
      </c>
      <c r="M894" s="1" t="s">
        <v>646</v>
      </c>
      <c r="N894">
        <v>1</v>
      </c>
      <c r="O894">
        <v>4</v>
      </c>
    </row>
    <row r="895" spans="1:15" x14ac:dyDescent="0.35">
      <c r="A895">
        <v>10</v>
      </c>
      <c r="B895">
        <v>0</v>
      </c>
      <c r="C895">
        <v>4</v>
      </c>
      <c r="D895">
        <v>5</v>
      </c>
      <c r="E895">
        <v>150</v>
      </c>
      <c r="G895" s="1" t="s">
        <v>1663</v>
      </c>
      <c r="H895" s="1" t="s">
        <v>1404</v>
      </c>
      <c r="I895">
        <v>1</v>
      </c>
      <c r="J895">
        <v>1</v>
      </c>
      <c r="K895" s="1" t="s">
        <v>614</v>
      </c>
      <c r="L895" s="1" t="s">
        <v>455</v>
      </c>
      <c r="M895" s="1" t="s">
        <v>646</v>
      </c>
      <c r="N895" s="1" t="s">
        <v>2163</v>
      </c>
      <c r="O895">
        <v>5</v>
      </c>
    </row>
    <row r="896" spans="1:15" x14ac:dyDescent="0.35">
      <c r="A896">
        <v>10</v>
      </c>
      <c r="C896">
        <v>4</v>
      </c>
      <c r="D896">
        <v>5</v>
      </c>
      <c r="E896">
        <v>150</v>
      </c>
      <c r="F896">
        <v>100</v>
      </c>
      <c r="G896" s="1" t="s">
        <v>1663</v>
      </c>
      <c r="H896" s="1" t="s">
        <v>1474</v>
      </c>
      <c r="I896">
        <v>1</v>
      </c>
      <c r="J896">
        <v>1</v>
      </c>
      <c r="K896" s="1" t="s">
        <v>614</v>
      </c>
      <c r="L896" s="1" t="s">
        <v>1414</v>
      </c>
      <c r="M896" s="1" t="s">
        <v>646</v>
      </c>
      <c r="N896" s="1" t="s">
        <v>232</v>
      </c>
      <c r="O896">
        <v>5</v>
      </c>
    </row>
    <row r="897" spans="1:15" x14ac:dyDescent="0.35">
      <c r="A897">
        <v>10</v>
      </c>
      <c r="B897">
        <v>0</v>
      </c>
      <c r="C897">
        <v>4</v>
      </c>
      <c r="D897">
        <v>5</v>
      </c>
      <c r="E897">
        <v>150</v>
      </c>
      <c r="F897">
        <v>100</v>
      </c>
      <c r="G897" s="1" t="s">
        <v>1663</v>
      </c>
      <c r="H897" s="1" t="s">
        <v>1663</v>
      </c>
      <c r="I897">
        <v>1</v>
      </c>
      <c r="J897">
        <v>1</v>
      </c>
      <c r="K897" s="1" t="s">
        <v>614</v>
      </c>
      <c r="L897" s="1" t="s">
        <v>614</v>
      </c>
      <c r="M897" s="1" t="s">
        <v>646</v>
      </c>
      <c r="N897" s="1" t="s">
        <v>646</v>
      </c>
      <c r="O897">
        <v>6</v>
      </c>
    </row>
    <row r="898" spans="1:15" x14ac:dyDescent="0.35">
      <c r="A898">
        <v>10</v>
      </c>
      <c r="C898">
        <v>2</v>
      </c>
      <c r="D898">
        <v>0</v>
      </c>
      <c r="G898" s="1" t="s">
        <v>612</v>
      </c>
      <c r="H898" s="1" t="s">
        <v>613</v>
      </c>
      <c r="I898" s="1" t="s">
        <v>87</v>
      </c>
      <c r="J898">
        <v>1</v>
      </c>
      <c r="K898" s="1" t="s">
        <v>614</v>
      </c>
      <c r="L898" s="1" t="s">
        <v>615</v>
      </c>
      <c r="M898" s="1" t="s">
        <v>616</v>
      </c>
      <c r="N898">
        <v>0.99973636363636398</v>
      </c>
      <c r="O898">
        <v>3</v>
      </c>
    </row>
    <row r="899" spans="1:15" x14ac:dyDescent="0.35">
      <c r="A899">
        <v>10</v>
      </c>
      <c r="B899">
        <v>0</v>
      </c>
      <c r="C899">
        <v>2</v>
      </c>
      <c r="D899">
        <v>0</v>
      </c>
      <c r="G899" s="1" t="s">
        <v>612</v>
      </c>
      <c r="H899" s="1" t="s">
        <v>1163</v>
      </c>
      <c r="I899" s="1" t="s">
        <v>87</v>
      </c>
      <c r="J899" s="1" t="s">
        <v>320</v>
      </c>
      <c r="K899" s="1" t="s">
        <v>614</v>
      </c>
      <c r="L899" s="1" t="s">
        <v>1164</v>
      </c>
      <c r="M899" s="1" t="s">
        <v>616</v>
      </c>
      <c r="N899" s="1" t="s">
        <v>453</v>
      </c>
      <c r="O899">
        <v>4</v>
      </c>
    </row>
    <row r="900" spans="1:15" x14ac:dyDescent="0.35">
      <c r="A900">
        <v>20</v>
      </c>
      <c r="D900">
        <v>5</v>
      </c>
      <c r="F900">
        <v>150</v>
      </c>
      <c r="G900">
        <v>0.86509090909090902</v>
      </c>
      <c r="H900" s="1" t="s">
        <v>871</v>
      </c>
      <c r="I900">
        <v>1</v>
      </c>
      <c r="J900">
        <v>1</v>
      </c>
      <c r="K900" s="1" t="s">
        <v>843</v>
      </c>
      <c r="L900" s="1" t="s">
        <v>872</v>
      </c>
      <c r="M900" s="1" t="s">
        <v>844</v>
      </c>
      <c r="N900" s="1" t="s">
        <v>842</v>
      </c>
      <c r="O900">
        <v>3</v>
      </c>
    </row>
    <row r="901" spans="1:15" x14ac:dyDescent="0.35">
      <c r="A901">
        <v>20</v>
      </c>
      <c r="B901">
        <v>0</v>
      </c>
      <c r="D901">
        <v>5</v>
      </c>
      <c r="F901">
        <v>150</v>
      </c>
      <c r="G901">
        <v>0.86509090909090902</v>
      </c>
      <c r="H901" s="1" t="s">
        <v>871</v>
      </c>
      <c r="I901">
        <v>1</v>
      </c>
      <c r="J901">
        <v>1</v>
      </c>
      <c r="K901" s="1" t="s">
        <v>843</v>
      </c>
      <c r="L901" s="1" t="s">
        <v>872</v>
      </c>
      <c r="M901" s="1" t="s">
        <v>844</v>
      </c>
      <c r="N901" s="1" t="s">
        <v>842</v>
      </c>
      <c r="O901">
        <v>4</v>
      </c>
    </row>
    <row r="902" spans="1:15" x14ac:dyDescent="0.35">
      <c r="A902">
        <v>20</v>
      </c>
      <c r="C902">
        <v>4</v>
      </c>
      <c r="D902">
        <v>5</v>
      </c>
      <c r="F902">
        <v>150</v>
      </c>
      <c r="G902">
        <v>0.86509090909090902</v>
      </c>
      <c r="H902" s="1" t="s">
        <v>871</v>
      </c>
      <c r="I902">
        <v>1</v>
      </c>
      <c r="J902">
        <v>1</v>
      </c>
      <c r="K902" s="1" t="s">
        <v>843</v>
      </c>
      <c r="L902" s="1" t="s">
        <v>872</v>
      </c>
      <c r="M902" s="1" t="s">
        <v>844</v>
      </c>
      <c r="N902" s="1" t="s">
        <v>842</v>
      </c>
      <c r="O902">
        <v>4</v>
      </c>
    </row>
    <row r="903" spans="1:15" x14ac:dyDescent="0.35">
      <c r="A903">
        <v>20</v>
      </c>
      <c r="B903">
        <v>0</v>
      </c>
      <c r="C903">
        <v>4</v>
      </c>
      <c r="D903">
        <v>5</v>
      </c>
      <c r="F903">
        <v>150</v>
      </c>
      <c r="G903">
        <v>0.86509090909090902</v>
      </c>
      <c r="H903" s="1" t="s">
        <v>871</v>
      </c>
      <c r="I903">
        <v>1</v>
      </c>
      <c r="J903">
        <v>1</v>
      </c>
      <c r="K903" s="1" t="s">
        <v>843</v>
      </c>
      <c r="L903" s="1" t="s">
        <v>872</v>
      </c>
      <c r="M903" s="1" t="s">
        <v>844</v>
      </c>
      <c r="N903" s="1" t="s">
        <v>842</v>
      </c>
      <c r="O903">
        <v>5</v>
      </c>
    </row>
    <row r="904" spans="1:15" x14ac:dyDescent="0.35">
      <c r="A904">
        <v>40</v>
      </c>
      <c r="C904">
        <v>3</v>
      </c>
      <c r="D904">
        <v>3</v>
      </c>
      <c r="G904">
        <v>0.86503030303030304</v>
      </c>
      <c r="H904" s="1" t="s">
        <v>790</v>
      </c>
      <c r="I904" s="1" t="s">
        <v>791</v>
      </c>
      <c r="J904" s="1" t="s">
        <v>792</v>
      </c>
      <c r="K904" s="1" t="s">
        <v>80</v>
      </c>
      <c r="L904" s="1" t="s">
        <v>31</v>
      </c>
      <c r="M904" s="1" t="s">
        <v>793</v>
      </c>
      <c r="N904">
        <v>1</v>
      </c>
      <c r="O904">
        <v>3</v>
      </c>
    </row>
    <row r="905" spans="1:15" x14ac:dyDescent="0.35">
      <c r="A905">
        <v>40</v>
      </c>
      <c r="B905">
        <v>0</v>
      </c>
      <c r="C905">
        <v>3</v>
      </c>
      <c r="D905">
        <v>3</v>
      </c>
      <c r="G905">
        <v>0.86503030303030304</v>
      </c>
      <c r="H905" s="1" t="s">
        <v>237</v>
      </c>
      <c r="I905" s="1" t="s">
        <v>791</v>
      </c>
      <c r="J905">
        <v>0.8</v>
      </c>
      <c r="K905" s="1" t="s">
        <v>482</v>
      </c>
      <c r="L905" s="1" t="s">
        <v>31</v>
      </c>
      <c r="M905" s="1" t="s">
        <v>793</v>
      </c>
      <c r="N905">
        <v>1</v>
      </c>
      <c r="O905">
        <v>4</v>
      </c>
    </row>
    <row r="906" spans="1:15" x14ac:dyDescent="0.35">
      <c r="A906">
        <v>10</v>
      </c>
      <c r="C906">
        <v>4</v>
      </c>
      <c r="D906">
        <v>5</v>
      </c>
      <c r="G906" s="1" t="s">
        <v>641</v>
      </c>
      <c r="H906" s="1" t="s">
        <v>642</v>
      </c>
      <c r="I906" s="1" t="s">
        <v>643</v>
      </c>
      <c r="J906">
        <v>1</v>
      </c>
      <c r="K906" s="1" t="s">
        <v>644</v>
      </c>
      <c r="L906" s="1" t="s">
        <v>645</v>
      </c>
      <c r="M906" s="1" t="s">
        <v>646</v>
      </c>
      <c r="N906">
        <v>1</v>
      </c>
      <c r="O906">
        <v>3</v>
      </c>
    </row>
    <row r="907" spans="1:15" x14ac:dyDescent="0.35">
      <c r="A907">
        <v>10</v>
      </c>
      <c r="B907">
        <v>0</v>
      </c>
      <c r="C907">
        <v>4</v>
      </c>
      <c r="D907">
        <v>5</v>
      </c>
      <c r="G907" s="1" t="s">
        <v>641</v>
      </c>
      <c r="H907" s="1" t="s">
        <v>454</v>
      </c>
      <c r="I907" s="1" t="s">
        <v>643</v>
      </c>
      <c r="J907">
        <v>1</v>
      </c>
      <c r="K907" s="1" t="s">
        <v>644</v>
      </c>
      <c r="L907" s="1" t="s">
        <v>455</v>
      </c>
      <c r="M907" s="1" t="s">
        <v>646</v>
      </c>
      <c r="N907" s="1" t="s">
        <v>1181</v>
      </c>
      <c r="O907">
        <v>4</v>
      </c>
    </row>
    <row r="908" spans="1:15" x14ac:dyDescent="0.35">
      <c r="A908">
        <v>10</v>
      </c>
      <c r="C908">
        <v>4</v>
      </c>
      <c r="D908">
        <v>5</v>
      </c>
      <c r="E908">
        <v>50</v>
      </c>
      <c r="G908" s="1" t="s">
        <v>641</v>
      </c>
      <c r="H908" s="1" t="s">
        <v>1658</v>
      </c>
      <c r="I908" s="1" t="s">
        <v>643</v>
      </c>
      <c r="J908">
        <v>1</v>
      </c>
      <c r="K908" s="1" t="s">
        <v>644</v>
      </c>
      <c r="L908" s="1" t="s">
        <v>1659</v>
      </c>
      <c r="M908" s="1" t="s">
        <v>1660</v>
      </c>
      <c r="N908" s="1" t="s">
        <v>31</v>
      </c>
      <c r="O908">
        <v>4</v>
      </c>
    </row>
    <row r="909" spans="1:15" x14ac:dyDescent="0.35">
      <c r="A909">
        <v>10</v>
      </c>
      <c r="C909">
        <v>4</v>
      </c>
      <c r="D909">
        <v>5</v>
      </c>
      <c r="F909">
        <v>100</v>
      </c>
      <c r="G909" s="1" t="s">
        <v>641</v>
      </c>
      <c r="H909" s="1" t="s">
        <v>642</v>
      </c>
      <c r="I909">
        <v>1</v>
      </c>
      <c r="J909">
        <v>1</v>
      </c>
      <c r="K909" s="1" t="s">
        <v>644</v>
      </c>
      <c r="L909" s="1" t="s">
        <v>645</v>
      </c>
      <c r="M909" s="1" t="s">
        <v>646</v>
      </c>
      <c r="N909">
        <v>1</v>
      </c>
      <c r="O909">
        <v>4</v>
      </c>
    </row>
    <row r="910" spans="1:15" x14ac:dyDescent="0.35">
      <c r="A910">
        <v>10</v>
      </c>
      <c r="B910">
        <v>0</v>
      </c>
      <c r="C910">
        <v>4</v>
      </c>
      <c r="D910">
        <v>5</v>
      </c>
      <c r="E910">
        <v>50</v>
      </c>
      <c r="G910" s="1" t="s">
        <v>641</v>
      </c>
      <c r="H910" s="1" t="s">
        <v>454</v>
      </c>
      <c r="I910" s="1" t="s">
        <v>643</v>
      </c>
      <c r="J910">
        <v>1</v>
      </c>
      <c r="K910" s="1" t="s">
        <v>644</v>
      </c>
      <c r="L910" s="1" t="s">
        <v>1402</v>
      </c>
      <c r="M910" s="1" t="s">
        <v>1660</v>
      </c>
      <c r="N910" s="1" t="s">
        <v>1181</v>
      </c>
      <c r="O910">
        <v>5</v>
      </c>
    </row>
    <row r="911" spans="1:15" x14ac:dyDescent="0.35">
      <c r="A911">
        <v>10</v>
      </c>
      <c r="B911">
        <v>0</v>
      </c>
      <c r="C911">
        <v>4</v>
      </c>
      <c r="D911">
        <v>5</v>
      </c>
      <c r="F911">
        <v>100</v>
      </c>
      <c r="G911" s="1" t="s">
        <v>641</v>
      </c>
      <c r="H911" s="1" t="s">
        <v>1403</v>
      </c>
      <c r="I911">
        <v>1</v>
      </c>
      <c r="J911">
        <v>1</v>
      </c>
      <c r="K911" s="1" t="s">
        <v>644</v>
      </c>
      <c r="L911" s="1" t="s">
        <v>614</v>
      </c>
      <c r="M911" s="1" t="s">
        <v>646</v>
      </c>
      <c r="N911">
        <v>0.94127272727272804</v>
      </c>
      <c r="O911">
        <v>5</v>
      </c>
    </row>
    <row r="912" spans="1:15" x14ac:dyDescent="0.35">
      <c r="A912">
        <v>10</v>
      </c>
      <c r="C912">
        <v>4</v>
      </c>
      <c r="D912">
        <v>5</v>
      </c>
      <c r="E912">
        <v>50</v>
      </c>
      <c r="F912">
        <v>100</v>
      </c>
      <c r="G912" s="1" t="s">
        <v>641</v>
      </c>
      <c r="H912" s="1" t="s">
        <v>1658</v>
      </c>
      <c r="I912">
        <v>1</v>
      </c>
      <c r="J912">
        <v>1</v>
      </c>
      <c r="K912" s="1" t="s">
        <v>644</v>
      </c>
      <c r="L912" s="1" t="s">
        <v>1659</v>
      </c>
      <c r="M912" s="1" t="s">
        <v>1660</v>
      </c>
      <c r="N912" s="1" t="s">
        <v>31</v>
      </c>
      <c r="O912">
        <v>5</v>
      </c>
    </row>
    <row r="913" spans="1:15" x14ac:dyDescent="0.35">
      <c r="A913">
        <v>10</v>
      </c>
      <c r="B913">
        <v>0</v>
      </c>
      <c r="C913">
        <v>4</v>
      </c>
      <c r="D913">
        <v>5</v>
      </c>
      <c r="E913">
        <v>50</v>
      </c>
      <c r="F913">
        <v>100</v>
      </c>
      <c r="G913" s="1" t="s">
        <v>641</v>
      </c>
      <c r="H913" s="1" t="s">
        <v>641</v>
      </c>
      <c r="I913">
        <v>1</v>
      </c>
      <c r="J913">
        <v>1</v>
      </c>
      <c r="K913" s="1" t="s">
        <v>644</v>
      </c>
      <c r="L913" s="1" t="s">
        <v>644</v>
      </c>
      <c r="M913" s="1" t="s">
        <v>1660</v>
      </c>
      <c r="N913" s="1" t="s">
        <v>1660</v>
      </c>
      <c r="O913">
        <v>6</v>
      </c>
    </row>
    <row r="914" spans="1:15" x14ac:dyDescent="0.35">
      <c r="A914">
        <v>30</v>
      </c>
      <c r="C914">
        <v>4</v>
      </c>
      <c r="D914">
        <v>5</v>
      </c>
      <c r="G914" s="1" t="s">
        <v>751</v>
      </c>
      <c r="H914" s="1" t="s">
        <v>408</v>
      </c>
      <c r="I914" s="1" t="s">
        <v>752</v>
      </c>
      <c r="J914">
        <v>1</v>
      </c>
      <c r="K914" s="1" t="s">
        <v>753</v>
      </c>
      <c r="L914">
        <v>0.99980000000000002</v>
      </c>
      <c r="M914" s="1" t="s">
        <v>754</v>
      </c>
      <c r="N914">
        <v>1</v>
      </c>
      <c r="O914">
        <v>3</v>
      </c>
    </row>
    <row r="915" spans="1:15" x14ac:dyDescent="0.35">
      <c r="A915">
        <v>30</v>
      </c>
      <c r="B915">
        <v>0</v>
      </c>
      <c r="C915">
        <v>4</v>
      </c>
      <c r="D915">
        <v>5</v>
      </c>
      <c r="G915" s="1" t="s">
        <v>751</v>
      </c>
      <c r="H915">
        <v>0.99472727272727202</v>
      </c>
      <c r="I915" s="1" t="s">
        <v>752</v>
      </c>
      <c r="J915">
        <v>1</v>
      </c>
      <c r="K915" s="1" t="s">
        <v>753</v>
      </c>
      <c r="L915" s="1" t="s">
        <v>232</v>
      </c>
      <c r="M915" s="1" t="s">
        <v>754</v>
      </c>
      <c r="N915">
        <v>1</v>
      </c>
      <c r="O915">
        <v>4</v>
      </c>
    </row>
    <row r="916" spans="1:15" x14ac:dyDescent="0.35">
      <c r="A916">
        <v>10</v>
      </c>
      <c r="C916">
        <v>2</v>
      </c>
      <c r="D916">
        <v>5</v>
      </c>
      <c r="E916">
        <v>150</v>
      </c>
      <c r="G916" s="1" t="s">
        <v>1630</v>
      </c>
      <c r="H916" s="1" t="s">
        <v>1631</v>
      </c>
      <c r="I916">
        <v>1</v>
      </c>
      <c r="J916">
        <v>1</v>
      </c>
      <c r="K916" s="1" t="s">
        <v>1632</v>
      </c>
      <c r="L916" s="1" t="s">
        <v>1633</v>
      </c>
      <c r="M916" s="1" t="s">
        <v>1634</v>
      </c>
      <c r="N916" s="1" t="s">
        <v>31</v>
      </c>
      <c r="O916">
        <v>4</v>
      </c>
    </row>
    <row r="917" spans="1:15" x14ac:dyDescent="0.35">
      <c r="A917">
        <v>10</v>
      </c>
      <c r="B917">
        <v>0</v>
      </c>
      <c r="C917">
        <v>2</v>
      </c>
      <c r="D917">
        <v>5</v>
      </c>
      <c r="E917">
        <v>150</v>
      </c>
      <c r="G917" s="1" t="s">
        <v>1630</v>
      </c>
      <c r="H917" s="1" t="s">
        <v>1167</v>
      </c>
      <c r="I917">
        <v>1</v>
      </c>
      <c r="J917">
        <v>1</v>
      </c>
      <c r="K917" s="1" t="s">
        <v>1632</v>
      </c>
      <c r="L917" s="1" t="s">
        <v>2151</v>
      </c>
      <c r="M917" s="1" t="s">
        <v>1634</v>
      </c>
      <c r="N917" s="1" t="s">
        <v>456</v>
      </c>
      <c r="O917">
        <v>5</v>
      </c>
    </row>
    <row r="918" spans="1:15" x14ac:dyDescent="0.35">
      <c r="A918">
        <v>10</v>
      </c>
      <c r="C918">
        <v>2</v>
      </c>
      <c r="D918">
        <v>5</v>
      </c>
      <c r="E918">
        <v>150</v>
      </c>
      <c r="F918">
        <v>100</v>
      </c>
      <c r="G918" s="1" t="s">
        <v>1630</v>
      </c>
      <c r="H918" s="1" t="s">
        <v>1631</v>
      </c>
      <c r="I918">
        <v>1</v>
      </c>
      <c r="J918">
        <v>1</v>
      </c>
      <c r="K918" s="1" t="s">
        <v>1632</v>
      </c>
      <c r="L918" s="1" t="s">
        <v>1633</v>
      </c>
      <c r="M918" s="1" t="s">
        <v>1634</v>
      </c>
      <c r="N918" s="1" t="s">
        <v>24</v>
      </c>
      <c r="O918">
        <v>5</v>
      </c>
    </row>
    <row r="919" spans="1:15" x14ac:dyDescent="0.35">
      <c r="A919">
        <v>10</v>
      </c>
      <c r="B919">
        <v>0</v>
      </c>
      <c r="C919">
        <v>2</v>
      </c>
      <c r="D919">
        <v>5</v>
      </c>
      <c r="E919">
        <v>150</v>
      </c>
      <c r="F919">
        <v>100</v>
      </c>
      <c r="G919" s="1" t="s">
        <v>1630</v>
      </c>
      <c r="H919" s="1" t="s">
        <v>1630</v>
      </c>
      <c r="I919">
        <v>1</v>
      </c>
      <c r="J919">
        <v>1</v>
      </c>
      <c r="K919" s="1" t="s">
        <v>1632</v>
      </c>
      <c r="L919" s="1" t="s">
        <v>1632</v>
      </c>
      <c r="M919" s="1" t="s">
        <v>1634</v>
      </c>
      <c r="N919" s="1" t="s">
        <v>1634</v>
      </c>
      <c r="O919">
        <v>6</v>
      </c>
    </row>
    <row r="920" spans="1:15" x14ac:dyDescent="0.35">
      <c r="A920">
        <v>20</v>
      </c>
      <c r="C920">
        <v>4</v>
      </c>
      <c r="D920">
        <v>3</v>
      </c>
      <c r="G920" s="1" t="s">
        <v>694</v>
      </c>
      <c r="H920" s="1" t="s">
        <v>695</v>
      </c>
      <c r="I920">
        <v>1</v>
      </c>
      <c r="J920">
        <v>1</v>
      </c>
      <c r="K920" s="1" t="s">
        <v>696</v>
      </c>
      <c r="L920">
        <v>0.85709090909090901</v>
      </c>
      <c r="M920" s="1" t="s">
        <v>697</v>
      </c>
      <c r="N920">
        <v>1</v>
      </c>
      <c r="O920">
        <v>3</v>
      </c>
    </row>
    <row r="921" spans="1:15" x14ac:dyDescent="0.35">
      <c r="A921">
        <v>20</v>
      </c>
      <c r="B921">
        <v>0</v>
      </c>
      <c r="C921">
        <v>4</v>
      </c>
      <c r="D921">
        <v>3</v>
      </c>
      <c r="G921" s="1" t="s">
        <v>694</v>
      </c>
      <c r="H921" s="1" t="s">
        <v>1241</v>
      </c>
      <c r="I921">
        <v>1</v>
      </c>
      <c r="J921">
        <v>1</v>
      </c>
      <c r="K921" s="1" t="s">
        <v>696</v>
      </c>
      <c r="L921" s="1" t="s">
        <v>615</v>
      </c>
      <c r="M921" s="1" t="s">
        <v>697</v>
      </c>
      <c r="N921">
        <v>1</v>
      </c>
      <c r="O921">
        <v>4</v>
      </c>
    </row>
    <row r="922" spans="1:15" x14ac:dyDescent="0.35">
      <c r="A922">
        <v>10</v>
      </c>
      <c r="C922">
        <v>3</v>
      </c>
      <c r="D922">
        <v>5</v>
      </c>
      <c r="E922">
        <v>150</v>
      </c>
      <c r="F922">
        <v>50</v>
      </c>
      <c r="G922" s="1" t="s">
        <v>1174</v>
      </c>
      <c r="H922" s="1" t="s">
        <v>31</v>
      </c>
      <c r="I922">
        <v>1</v>
      </c>
      <c r="J922">
        <v>1</v>
      </c>
      <c r="K922" s="1" t="s">
        <v>1175</v>
      </c>
      <c r="L922" s="1" t="s">
        <v>837</v>
      </c>
      <c r="M922" s="1" t="s">
        <v>2159</v>
      </c>
      <c r="N922">
        <v>1</v>
      </c>
      <c r="O922">
        <v>5</v>
      </c>
    </row>
    <row r="923" spans="1:15" x14ac:dyDescent="0.35">
      <c r="A923">
        <v>10</v>
      </c>
      <c r="B923">
        <v>0</v>
      </c>
      <c r="C923">
        <v>3</v>
      </c>
      <c r="D923">
        <v>5</v>
      </c>
      <c r="E923">
        <v>150</v>
      </c>
      <c r="F923">
        <v>50</v>
      </c>
      <c r="G923" s="1" t="s">
        <v>1174</v>
      </c>
      <c r="H923" s="1" t="s">
        <v>1174</v>
      </c>
      <c r="I923">
        <v>1</v>
      </c>
      <c r="J923">
        <v>1</v>
      </c>
      <c r="K923" s="1" t="s">
        <v>1175</v>
      </c>
      <c r="L923" s="1" t="s">
        <v>1175</v>
      </c>
      <c r="M923" s="1" t="s">
        <v>2159</v>
      </c>
      <c r="N923" s="1" t="s">
        <v>2159</v>
      </c>
      <c r="O923">
        <v>6</v>
      </c>
    </row>
    <row r="924" spans="1:15" x14ac:dyDescent="0.35">
      <c r="A924">
        <v>40</v>
      </c>
      <c r="C924">
        <v>3</v>
      </c>
      <c r="D924">
        <v>4</v>
      </c>
      <c r="E924">
        <v>150</v>
      </c>
      <c r="F924">
        <v>50</v>
      </c>
      <c r="G924" s="1" t="s">
        <v>1334</v>
      </c>
      <c r="H924">
        <v>0.99366060606060602</v>
      </c>
      <c r="I924" s="1" t="s">
        <v>1335</v>
      </c>
      <c r="J924">
        <v>1</v>
      </c>
      <c r="K924" s="1" t="s">
        <v>1544</v>
      </c>
      <c r="L924" s="1" t="s">
        <v>794</v>
      </c>
      <c r="M924" s="1" t="s">
        <v>1336</v>
      </c>
      <c r="N924" s="1" t="s">
        <v>29</v>
      </c>
      <c r="O924">
        <v>5</v>
      </c>
    </row>
    <row r="925" spans="1:15" x14ac:dyDescent="0.35">
      <c r="A925">
        <v>40</v>
      </c>
      <c r="B925">
        <v>0</v>
      </c>
      <c r="C925">
        <v>3</v>
      </c>
      <c r="D925">
        <v>4</v>
      </c>
      <c r="E925">
        <v>150</v>
      </c>
      <c r="F925">
        <v>50</v>
      </c>
      <c r="G925" s="1" t="s">
        <v>1334</v>
      </c>
      <c r="H925" s="1" t="s">
        <v>1334</v>
      </c>
      <c r="I925" s="1" t="s">
        <v>1335</v>
      </c>
      <c r="J925" s="1" t="s">
        <v>1335</v>
      </c>
      <c r="K925" s="1" t="s">
        <v>1544</v>
      </c>
      <c r="L925" s="1" t="s">
        <v>1544</v>
      </c>
      <c r="M925" s="1" t="s">
        <v>1336</v>
      </c>
      <c r="N925" s="1" t="s">
        <v>1336</v>
      </c>
      <c r="O925">
        <v>6</v>
      </c>
    </row>
    <row r="926" spans="1:15" x14ac:dyDescent="0.35">
      <c r="A926">
        <v>40</v>
      </c>
      <c r="B926">
        <v>1</v>
      </c>
      <c r="C926">
        <v>1</v>
      </c>
      <c r="D926">
        <v>5</v>
      </c>
      <c r="E926">
        <v>150</v>
      </c>
      <c r="G926">
        <v>0.86006060606060597</v>
      </c>
      <c r="H926" s="1" t="s">
        <v>778</v>
      </c>
      <c r="I926" s="1" t="s">
        <v>1959</v>
      </c>
      <c r="J926">
        <v>0.8</v>
      </c>
      <c r="K926">
        <v>0.9</v>
      </c>
      <c r="L926">
        <v>0.9</v>
      </c>
      <c r="M926" s="1" t="s">
        <v>2267</v>
      </c>
      <c r="N926" s="1" t="s">
        <v>1819</v>
      </c>
      <c r="O926">
        <v>5</v>
      </c>
    </row>
    <row r="927" spans="1:15" x14ac:dyDescent="0.35">
      <c r="A927">
        <v>40</v>
      </c>
      <c r="B927">
        <v>1</v>
      </c>
      <c r="C927">
        <v>1</v>
      </c>
      <c r="D927">
        <v>5</v>
      </c>
      <c r="E927">
        <v>150</v>
      </c>
      <c r="F927">
        <v>50</v>
      </c>
      <c r="G927">
        <v>0.86006060606060597</v>
      </c>
      <c r="H927">
        <v>0.86006060606060597</v>
      </c>
      <c r="I927" s="1" t="s">
        <v>1959</v>
      </c>
      <c r="J927" s="1" t="s">
        <v>1959</v>
      </c>
      <c r="K927">
        <v>0.9</v>
      </c>
      <c r="L927">
        <v>0.9</v>
      </c>
      <c r="M927" s="1" t="s">
        <v>1819</v>
      </c>
      <c r="N927" s="1" t="s">
        <v>1819</v>
      </c>
      <c r="O927">
        <v>6</v>
      </c>
    </row>
    <row r="928" spans="1:15" x14ac:dyDescent="0.35">
      <c r="A928">
        <v>20</v>
      </c>
      <c r="C928">
        <v>4</v>
      </c>
      <c r="D928">
        <v>5</v>
      </c>
      <c r="G928" s="1" t="s">
        <v>698</v>
      </c>
      <c r="H928" s="1" t="s">
        <v>412</v>
      </c>
      <c r="I928" s="1" t="s">
        <v>699</v>
      </c>
      <c r="J928">
        <v>1</v>
      </c>
      <c r="K928" s="1" t="s">
        <v>700</v>
      </c>
      <c r="L928" s="1" t="s">
        <v>701</v>
      </c>
      <c r="M928" s="1" t="s">
        <v>702</v>
      </c>
      <c r="N928">
        <v>1</v>
      </c>
      <c r="O928">
        <v>3</v>
      </c>
    </row>
    <row r="929" spans="1:15" x14ac:dyDescent="0.35">
      <c r="A929">
        <v>20</v>
      </c>
      <c r="B929">
        <v>0</v>
      </c>
      <c r="C929">
        <v>4</v>
      </c>
      <c r="D929">
        <v>5</v>
      </c>
      <c r="G929" s="1" t="s">
        <v>698</v>
      </c>
      <c r="H929" s="1" t="s">
        <v>1242</v>
      </c>
      <c r="I929" s="1" t="s">
        <v>699</v>
      </c>
      <c r="J929">
        <v>1</v>
      </c>
      <c r="K929" s="1" t="s">
        <v>700</v>
      </c>
      <c r="L929" s="1" t="s">
        <v>466</v>
      </c>
      <c r="M929" s="1" t="s">
        <v>702</v>
      </c>
      <c r="N929">
        <v>1</v>
      </c>
      <c r="O929">
        <v>4</v>
      </c>
    </row>
    <row r="930" spans="1:15" x14ac:dyDescent="0.35">
      <c r="A930">
        <v>20</v>
      </c>
      <c r="C930">
        <v>4</v>
      </c>
      <c r="D930">
        <v>5</v>
      </c>
      <c r="E930">
        <v>150</v>
      </c>
      <c r="G930" s="1" t="s">
        <v>698</v>
      </c>
      <c r="H930">
        <v>0.94533939393939403</v>
      </c>
      <c r="I930">
        <v>1</v>
      </c>
      <c r="J930">
        <v>1</v>
      </c>
      <c r="K930" s="1" t="s">
        <v>700</v>
      </c>
      <c r="L930" s="1" t="s">
        <v>1730</v>
      </c>
      <c r="M930" s="1" t="s">
        <v>702</v>
      </c>
      <c r="N930">
        <v>1</v>
      </c>
      <c r="O930">
        <v>4</v>
      </c>
    </row>
    <row r="931" spans="1:15" x14ac:dyDescent="0.35">
      <c r="A931">
        <v>20</v>
      </c>
      <c r="B931">
        <v>0</v>
      </c>
      <c r="C931">
        <v>4</v>
      </c>
      <c r="D931">
        <v>5</v>
      </c>
      <c r="E931">
        <v>150</v>
      </c>
      <c r="G931" s="1" t="s">
        <v>698</v>
      </c>
      <c r="H931" s="1" t="s">
        <v>1417</v>
      </c>
      <c r="I931">
        <v>1</v>
      </c>
      <c r="J931">
        <v>1</v>
      </c>
      <c r="K931" s="1" t="s">
        <v>700</v>
      </c>
      <c r="L931" s="1" t="s">
        <v>1418</v>
      </c>
      <c r="M931" s="1" t="s">
        <v>702</v>
      </c>
      <c r="N931">
        <v>1</v>
      </c>
      <c r="O931">
        <v>5</v>
      </c>
    </row>
    <row r="932" spans="1:15" x14ac:dyDescent="0.35">
      <c r="A932">
        <v>40</v>
      </c>
      <c r="B932">
        <v>1</v>
      </c>
      <c r="C932">
        <v>1</v>
      </c>
      <c r="D932">
        <v>5</v>
      </c>
      <c r="E932">
        <v>100</v>
      </c>
      <c r="F932">
        <v>50</v>
      </c>
      <c r="G932" s="1" t="s">
        <v>1815</v>
      </c>
      <c r="H932" s="1" t="s">
        <v>1815</v>
      </c>
      <c r="I932" s="1" t="s">
        <v>1817</v>
      </c>
      <c r="J932" s="1" t="s">
        <v>1817</v>
      </c>
      <c r="K932">
        <v>0.9</v>
      </c>
      <c r="L932">
        <v>0.9</v>
      </c>
      <c r="M932">
        <v>1</v>
      </c>
      <c r="N932">
        <v>1</v>
      </c>
      <c r="O932">
        <v>6</v>
      </c>
    </row>
    <row r="933" spans="1:15" x14ac:dyDescent="0.35">
      <c r="A933">
        <v>20</v>
      </c>
      <c r="C933">
        <v>3</v>
      </c>
      <c r="D933">
        <v>5</v>
      </c>
      <c r="E933">
        <v>150</v>
      </c>
      <c r="F933">
        <v>50</v>
      </c>
      <c r="G933" s="1" t="s">
        <v>1236</v>
      </c>
      <c r="H933">
        <v>0.99624242424242404</v>
      </c>
      <c r="I933" s="1" t="s">
        <v>1846</v>
      </c>
      <c r="J933">
        <v>1</v>
      </c>
      <c r="K933" s="1" t="s">
        <v>2195</v>
      </c>
      <c r="L933">
        <v>0.98890909090908996</v>
      </c>
      <c r="M933" s="1" t="s">
        <v>1719</v>
      </c>
      <c r="N933" s="1" t="s">
        <v>31</v>
      </c>
      <c r="O933">
        <v>5</v>
      </c>
    </row>
    <row r="934" spans="1:15" x14ac:dyDescent="0.35">
      <c r="A934">
        <v>20</v>
      </c>
      <c r="B934">
        <v>0</v>
      </c>
      <c r="C934">
        <v>3</v>
      </c>
      <c r="D934">
        <v>5</v>
      </c>
      <c r="E934">
        <v>150</v>
      </c>
      <c r="F934">
        <v>50</v>
      </c>
      <c r="G934" s="1" t="s">
        <v>1236</v>
      </c>
      <c r="H934" s="1" t="s">
        <v>1236</v>
      </c>
      <c r="I934" s="1" t="s">
        <v>1846</v>
      </c>
      <c r="J934" s="1" t="s">
        <v>1846</v>
      </c>
      <c r="K934" s="1" t="s">
        <v>2195</v>
      </c>
      <c r="L934" s="1" t="s">
        <v>2195</v>
      </c>
      <c r="M934" s="1" t="s">
        <v>1719</v>
      </c>
      <c r="N934" s="1" t="s">
        <v>1719</v>
      </c>
      <c r="O934">
        <v>6</v>
      </c>
    </row>
    <row r="935" spans="1:15" x14ac:dyDescent="0.35">
      <c r="A935">
        <v>40</v>
      </c>
      <c r="B935">
        <v>0</v>
      </c>
      <c r="C935">
        <v>0</v>
      </c>
      <c r="D935">
        <v>5</v>
      </c>
      <c r="E935">
        <v>150</v>
      </c>
      <c r="F935">
        <v>100</v>
      </c>
      <c r="G935" s="1" t="s">
        <v>242</v>
      </c>
      <c r="H935" s="1" t="s">
        <v>242</v>
      </c>
      <c r="I935" s="1" t="s">
        <v>249</v>
      </c>
      <c r="J935" s="1" t="s">
        <v>249</v>
      </c>
      <c r="K935" s="1" t="s">
        <v>482</v>
      </c>
      <c r="L935" s="1" t="s">
        <v>482</v>
      </c>
      <c r="M935" s="1" t="s">
        <v>243</v>
      </c>
      <c r="N935" s="1" t="s">
        <v>243</v>
      </c>
      <c r="O935">
        <v>6</v>
      </c>
    </row>
    <row r="936" spans="1:15" x14ac:dyDescent="0.35">
      <c r="A936">
        <v>-1</v>
      </c>
      <c r="B936">
        <v>1</v>
      </c>
      <c r="C936">
        <v>1</v>
      </c>
      <c r="D936">
        <v>3</v>
      </c>
      <c r="G936" s="1" t="s">
        <v>1065</v>
      </c>
      <c r="H936" s="1" t="s">
        <v>506</v>
      </c>
      <c r="I936" s="1" t="s">
        <v>1066</v>
      </c>
      <c r="J936" s="1" t="s">
        <v>30</v>
      </c>
      <c r="K936" s="1" t="s">
        <v>903</v>
      </c>
      <c r="L936" s="1" t="s">
        <v>482</v>
      </c>
      <c r="M936" s="1" t="s">
        <v>1067</v>
      </c>
      <c r="N936">
        <v>0.98970909090909698</v>
      </c>
      <c r="O936">
        <v>4</v>
      </c>
    </row>
    <row r="937" spans="1:15" x14ac:dyDescent="0.35">
      <c r="A937">
        <v>30</v>
      </c>
      <c r="B937">
        <v>1</v>
      </c>
      <c r="C937">
        <v>1</v>
      </c>
      <c r="D937">
        <v>5</v>
      </c>
      <c r="E937">
        <v>150</v>
      </c>
      <c r="G937" s="1" t="s">
        <v>2236</v>
      </c>
      <c r="H937" s="1" t="s">
        <v>720</v>
      </c>
      <c r="I937" s="1" t="s">
        <v>2237</v>
      </c>
      <c r="J937" s="1" t="s">
        <v>1753</v>
      </c>
      <c r="K937" s="1" t="s">
        <v>2238</v>
      </c>
      <c r="L937" s="1" t="s">
        <v>482</v>
      </c>
      <c r="M937" s="1" t="s">
        <v>1937</v>
      </c>
      <c r="N937">
        <v>1</v>
      </c>
      <c r="O937">
        <v>5</v>
      </c>
    </row>
    <row r="938" spans="1:15" x14ac:dyDescent="0.35">
      <c r="A938">
        <v>30</v>
      </c>
      <c r="B938">
        <v>1</v>
      </c>
      <c r="C938">
        <v>1</v>
      </c>
      <c r="D938">
        <v>5</v>
      </c>
      <c r="E938">
        <v>150</v>
      </c>
      <c r="F938">
        <v>100</v>
      </c>
      <c r="G938" s="1" t="s">
        <v>2236</v>
      </c>
      <c r="H938" s="1" t="s">
        <v>2236</v>
      </c>
      <c r="I938" s="1" t="s">
        <v>2237</v>
      </c>
      <c r="J938" s="1" t="s">
        <v>2237</v>
      </c>
      <c r="K938" s="1" t="s">
        <v>2238</v>
      </c>
      <c r="L938" s="1" t="s">
        <v>2238</v>
      </c>
      <c r="M938" s="1" t="s">
        <v>1937</v>
      </c>
      <c r="N938" s="1" t="s">
        <v>1937</v>
      </c>
      <c r="O938">
        <v>6</v>
      </c>
    </row>
    <row r="939" spans="1:15" x14ac:dyDescent="0.35">
      <c r="B939">
        <v>1</v>
      </c>
      <c r="C939">
        <v>1</v>
      </c>
      <c r="D939">
        <v>5</v>
      </c>
      <c r="E939">
        <v>150</v>
      </c>
      <c r="F939">
        <v>100</v>
      </c>
      <c r="G939" s="1" t="s">
        <v>665</v>
      </c>
      <c r="H939" s="1" t="s">
        <v>607</v>
      </c>
      <c r="I939" s="1" t="s">
        <v>1687</v>
      </c>
      <c r="J939" s="1" t="s">
        <v>609</v>
      </c>
      <c r="K939" s="1" t="s">
        <v>2238</v>
      </c>
      <c r="L939">
        <v>0.9</v>
      </c>
      <c r="M939" s="1" t="s">
        <v>1860</v>
      </c>
      <c r="N939" s="1" t="s">
        <v>548</v>
      </c>
      <c r="O939">
        <v>5</v>
      </c>
    </row>
    <row r="940" spans="1:15" x14ac:dyDescent="0.35">
      <c r="A940">
        <v>20</v>
      </c>
      <c r="B940">
        <v>1</v>
      </c>
      <c r="C940">
        <v>1</v>
      </c>
      <c r="D940">
        <v>5</v>
      </c>
      <c r="E940">
        <v>150</v>
      </c>
      <c r="F940">
        <v>100</v>
      </c>
      <c r="G940" s="1" t="s">
        <v>665</v>
      </c>
      <c r="H940" s="1" t="s">
        <v>665</v>
      </c>
      <c r="I940" s="1" t="s">
        <v>1687</v>
      </c>
      <c r="J940" s="1" t="s">
        <v>1687</v>
      </c>
      <c r="K940" s="1" t="s">
        <v>503</v>
      </c>
      <c r="L940" s="1" t="s">
        <v>503</v>
      </c>
      <c r="M940" s="1" t="s">
        <v>84</v>
      </c>
      <c r="N940" s="1" t="s">
        <v>84</v>
      </c>
      <c r="O940">
        <v>6</v>
      </c>
    </row>
    <row r="941" spans="1:15" x14ac:dyDescent="0.35">
      <c r="A941">
        <v>10</v>
      </c>
      <c r="B941">
        <v>1</v>
      </c>
      <c r="C941">
        <v>1</v>
      </c>
      <c r="D941">
        <v>5</v>
      </c>
      <c r="E941">
        <v>50</v>
      </c>
      <c r="F941">
        <v>50</v>
      </c>
      <c r="G941" s="1" t="s">
        <v>949</v>
      </c>
      <c r="H941" s="1" t="s">
        <v>949</v>
      </c>
      <c r="I941" s="1" t="s">
        <v>1615</v>
      </c>
      <c r="J941" s="1" t="s">
        <v>1615</v>
      </c>
      <c r="K941" s="1" t="s">
        <v>80</v>
      </c>
      <c r="L941" s="1" t="s">
        <v>80</v>
      </c>
      <c r="M941" s="1" t="s">
        <v>1188</v>
      </c>
      <c r="N941" s="1" t="s">
        <v>1188</v>
      </c>
      <c r="O941">
        <v>6</v>
      </c>
    </row>
    <row r="942" spans="1:15" x14ac:dyDescent="0.35">
      <c r="A942">
        <v>10</v>
      </c>
      <c r="C942">
        <v>2</v>
      </c>
      <c r="D942">
        <v>5</v>
      </c>
      <c r="F942">
        <v>50</v>
      </c>
      <c r="G942" s="1" t="s">
        <v>1902</v>
      </c>
      <c r="H942" s="1" t="s">
        <v>1903</v>
      </c>
      <c r="I942" s="1" t="s">
        <v>621</v>
      </c>
      <c r="J942">
        <v>1</v>
      </c>
      <c r="K942" s="1" t="s">
        <v>1904</v>
      </c>
      <c r="L942" s="1" t="s">
        <v>1905</v>
      </c>
      <c r="M942" s="1" t="s">
        <v>616</v>
      </c>
      <c r="N942">
        <v>1</v>
      </c>
      <c r="O942">
        <v>4</v>
      </c>
    </row>
    <row r="943" spans="1:15" x14ac:dyDescent="0.35">
      <c r="A943">
        <v>10</v>
      </c>
      <c r="B943">
        <v>0</v>
      </c>
      <c r="C943">
        <v>2</v>
      </c>
      <c r="D943">
        <v>5</v>
      </c>
      <c r="F943">
        <v>50</v>
      </c>
      <c r="G943" s="1" t="s">
        <v>1902</v>
      </c>
      <c r="H943" s="1" t="s">
        <v>1167</v>
      </c>
      <c r="I943" s="1" t="s">
        <v>621</v>
      </c>
      <c r="J943">
        <v>1</v>
      </c>
      <c r="K943" s="1" t="s">
        <v>1904</v>
      </c>
      <c r="L943" s="1" t="s">
        <v>1168</v>
      </c>
      <c r="M943" s="1" t="s">
        <v>616</v>
      </c>
      <c r="N943" s="1" t="s">
        <v>456</v>
      </c>
      <c r="O943">
        <v>5</v>
      </c>
    </row>
    <row r="944" spans="1:15" x14ac:dyDescent="0.35">
      <c r="A944">
        <v>10</v>
      </c>
      <c r="C944">
        <v>2</v>
      </c>
      <c r="D944">
        <v>5</v>
      </c>
      <c r="E944">
        <v>50</v>
      </c>
      <c r="F944">
        <v>50</v>
      </c>
      <c r="G944" s="1" t="s">
        <v>1902</v>
      </c>
      <c r="H944" s="1" t="s">
        <v>1903</v>
      </c>
      <c r="I944" s="1" t="s">
        <v>621</v>
      </c>
      <c r="J944">
        <v>1</v>
      </c>
      <c r="K944" s="1" t="s">
        <v>1904</v>
      </c>
      <c r="L944" s="1" t="s">
        <v>1905</v>
      </c>
      <c r="M944" s="1" t="s">
        <v>2149</v>
      </c>
      <c r="N944">
        <v>1</v>
      </c>
      <c r="O944">
        <v>5</v>
      </c>
    </row>
    <row r="945" spans="1:15" x14ac:dyDescent="0.35">
      <c r="A945">
        <v>10</v>
      </c>
      <c r="B945">
        <v>0</v>
      </c>
      <c r="C945">
        <v>2</v>
      </c>
      <c r="D945">
        <v>5</v>
      </c>
      <c r="E945">
        <v>50</v>
      </c>
      <c r="F945">
        <v>50</v>
      </c>
      <c r="G945" s="1" t="s">
        <v>1902</v>
      </c>
      <c r="H945" s="1" t="s">
        <v>1902</v>
      </c>
      <c r="I945" s="1" t="s">
        <v>621</v>
      </c>
      <c r="J945" s="1" t="s">
        <v>621</v>
      </c>
      <c r="K945" s="1" t="s">
        <v>1904</v>
      </c>
      <c r="L945" s="1" t="s">
        <v>1904</v>
      </c>
      <c r="M945" s="1" t="s">
        <v>2149</v>
      </c>
      <c r="N945" s="1" t="s">
        <v>2149</v>
      </c>
      <c r="O945">
        <v>6</v>
      </c>
    </row>
    <row r="946" spans="1:15" x14ac:dyDescent="0.35">
      <c r="A946">
        <v>20</v>
      </c>
      <c r="B946">
        <v>1</v>
      </c>
      <c r="C946">
        <v>1</v>
      </c>
      <c r="D946">
        <v>4</v>
      </c>
      <c r="E946">
        <v>150</v>
      </c>
      <c r="F946">
        <v>50</v>
      </c>
      <c r="G946" s="1" t="s">
        <v>370</v>
      </c>
      <c r="H946" s="1" t="s">
        <v>370</v>
      </c>
      <c r="I946" s="1" t="s">
        <v>371</v>
      </c>
      <c r="J946" s="1" t="s">
        <v>371</v>
      </c>
      <c r="K946" s="1" t="s">
        <v>662</v>
      </c>
      <c r="L946" s="1" t="s">
        <v>662</v>
      </c>
      <c r="M946" s="1" t="s">
        <v>663</v>
      </c>
      <c r="N946" s="1" t="s">
        <v>663</v>
      </c>
      <c r="O946">
        <v>6</v>
      </c>
    </row>
    <row r="947" spans="1:15" x14ac:dyDescent="0.35">
      <c r="A947">
        <v>40</v>
      </c>
      <c r="B947">
        <v>1</v>
      </c>
      <c r="C947">
        <v>3</v>
      </c>
      <c r="D947">
        <v>5</v>
      </c>
      <c r="G947" s="1" t="s">
        <v>1352</v>
      </c>
      <c r="H947" s="1" t="s">
        <v>796</v>
      </c>
      <c r="I947" s="1" t="s">
        <v>797</v>
      </c>
      <c r="J947" s="1" t="s">
        <v>798</v>
      </c>
      <c r="K947" s="1" t="s">
        <v>80</v>
      </c>
      <c r="L947" s="1" t="s">
        <v>34</v>
      </c>
      <c r="M947" s="1" t="s">
        <v>800</v>
      </c>
      <c r="N947">
        <v>1</v>
      </c>
      <c r="O947">
        <v>4</v>
      </c>
    </row>
    <row r="948" spans="1:15" x14ac:dyDescent="0.35">
      <c r="A948">
        <v>40</v>
      </c>
      <c r="C948">
        <v>3</v>
      </c>
      <c r="D948">
        <v>5</v>
      </c>
      <c r="F948">
        <v>50</v>
      </c>
      <c r="G948" s="1" t="s">
        <v>1352</v>
      </c>
      <c r="H948" s="1" t="s">
        <v>796</v>
      </c>
      <c r="I948" s="1" t="s">
        <v>797</v>
      </c>
      <c r="J948" s="1" t="s">
        <v>1673</v>
      </c>
      <c r="K948" s="1" t="s">
        <v>1849</v>
      </c>
      <c r="L948" s="1" t="s">
        <v>24</v>
      </c>
      <c r="M948" s="1" t="s">
        <v>800</v>
      </c>
      <c r="N948">
        <v>1</v>
      </c>
      <c r="O948">
        <v>4</v>
      </c>
    </row>
    <row r="949" spans="1:15" x14ac:dyDescent="0.35">
      <c r="B949">
        <v>1</v>
      </c>
      <c r="C949">
        <v>3</v>
      </c>
      <c r="D949">
        <v>5</v>
      </c>
      <c r="F949">
        <v>50</v>
      </c>
      <c r="G949" s="1" t="s">
        <v>1352</v>
      </c>
      <c r="H949">
        <v>0.99993939393939402</v>
      </c>
      <c r="I949" s="1" t="s">
        <v>797</v>
      </c>
      <c r="J949">
        <v>1</v>
      </c>
      <c r="K949" s="1" t="s">
        <v>1508</v>
      </c>
      <c r="L949">
        <v>1</v>
      </c>
      <c r="M949" s="1" t="s">
        <v>1580</v>
      </c>
      <c r="N949">
        <v>1</v>
      </c>
      <c r="O949">
        <v>4</v>
      </c>
    </row>
    <row r="950" spans="1:15" x14ac:dyDescent="0.35">
      <c r="A950">
        <v>40</v>
      </c>
      <c r="B950">
        <v>1</v>
      </c>
      <c r="C950">
        <v>3</v>
      </c>
      <c r="D950">
        <v>5</v>
      </c>
      <c r="E950">
        <v>50</v>
      </c>
      <c r="G950" s="1" t="s">
        <v>1352</v>
      </c>
      <c r="H950">
        <v>0.93230303030303097</v>
      </c>
      <c r="I950" s="1" t="s">
        <v>797</v>
      </c>
      <c r="J950" s="1" t="s">
        <v>1841</v>
      </c>
      <c r="K950" s="1" t="s">
        <v>80</v>
      </c>
      <c r="L950" s="1" t="s">
        <v>34</v>
      </c>
      <c r="M950" s="1" t="s">
        <v>800</v>
      </c>
      <c r="N950" s="1" t="s">
        <v>1819</v>
      </c>
      <c r="O950">
        <v>5</v>
      </c>
    </row>
    <row r="951" spans="1:15" x14ac:dyDescent="0.35">
      <c r="A951">
        <v>40</v>
      </c>
      <c r="B951">
        <v>1</v>
      </c>
      <c r="C951">
        <v>3</v>
      </c>
      <c r="D951">
        <v>5</v>
      </c>
      <c r="F951">
        <v>50</v>
      </c>
      <c r="G951" s="1" t="s">
        <v>1352</v>
      </c>
      <c r="H951" s="1" t="s">
        <v>796</v>
      </c>
      <c r="I951" s="1" t="s">
        <v>797</v>
      </c>
      <c r="J951" s="1" t="s">
        <v>1673</v>
      </c>
      <c r="K951" s="1" t="s">
        <v>80</v>
      </c>
      <c r="L951" s="1" t="s">
        <v>24</v>
      </c>
      <c r="M951" s="1" t="s">
        <v>800</v>
      </c>
      <c r="N951">
        <v>1</v>
      </c>
      <c r="O951">
        <v>5</v>
      </c>
    </row>
    <row r="952" spans="1:15" x14ac:dyDescent="0.35">
      <c r="A952">
        <v>40</v>
      </c>
      <c r="C952">
        <v>3</v>
      </c>
      <c r="D952">
        <v>5</v>
      </c>
      <c r="E952">
        <v>50</v>
      </c>
      <c r="F952">
        <v>50</v>
      </c>
      <c r="G952" s="1" t="s">
        <v>1352</v>
      </c>
      <c r="H952" s="1" t="s">
        <v>2020</v>
      </c>
      <c r="I952" s="1" t="s">
        <v>797</v>
      </c>
      <c r="J952" s="1" t="s">
        <v>2260</v>
      </c>
      <c r="K952" s="1" t="s">
        <v>80</v>
      </c>
      <c r="L952">
        <v>0.9</v>
      </c>
      <c r="M952" s="1" t="s">
        <v>800</v>
      </c>
      <c r="N952" s="1" t="s">
        <v>31</v>
      </c>
      <c r="O952">
        <v>5</v>
      </c>
    </row>
    <row r="953" spans="1:15" x14ac:dyDescent="0.35">
      <c r="B953">
        <v>1</v>
      </c>
      <c r="C953">
        <v>3</v>
      </c>
      <c r="D953">
        <v>5</v>
      </c>
      <c r="E953">
        <v>50</v>
      </c>
      <c r="F953">
        <v>50</v>
      </c>
      <c r="G953" s="1" t="s">
        <v>1352</v>
      </c>
      <c r="H953" s="1" t="s">
        <v>814</v>
      </c>
      <c r="I953" s="1" t="s">
        <v>797</v>
      </c>
      <c r="J953" s="1" t="s">
        <v>1578</v>
      </c>
      <c r="K953" s="1" t="s">
        <v>1508</v>
      </c>
      <c r="L953">
        <v>1</v>
      </c>
      <c r="M953" s="1" t="s">
        <v>1580</v>
      </c>
      <c r="N953">
        <v>1</v>
      </c>
      <c r="O953">
        <v>5</v>
      </c>
    </row>
    <row r="954" spans="1:15" x14ac:dyDescent="0.35">
      <c r="A954">
        <v>40</v>
      </c>
      <c r="B954">
        <v>1</v>
      </c>
      <c r="C954">
        <v>3</v>
      </c>
      <c r="D954">
        <v>5</v>
      </c>
      <c r="E954">
        <v>50</v>
      </c>
      <c r="F954">
        <v>50</v>
      </c>
      <c r="G954" s="1" t="s">
        <v>1352</v>
      </c>
      <c r="H954" s="1" t="s">
        <v>1352</v>
      </c>
      <c r="I954" s="1" t="s">
        <v>797</v>
      </c>
      <c r="J954" s="1" t="s">
        <v>797</v>
      </c>
      <c r="K954" s="1" t="s">
        <v>80</v>
      </c>
      <c r="L954" s="1" t="s">
        <v>80</v>
      </c>
      <c r="M954" s="1" t="s">
        <v>800</v>
      </c>
      <c r="N954" s="1" t="s">
        <v>800</v>
      </c>
      <c r="O954">
        <v>6</v>
      </c>
    </row>
    <row r="955" spans="1:15" x14ac:dyDescent="0.35">
      <c r="A955">
        <v>10</v>
      </c>
      <c r="B955">
        <v>1</v>
      </c>
      <c r="C955">
        <v>3</v>
      </c>
      <c r="D955">
        <v>4</v>
      </c>
      <c r="F955">
        <v>50</v>
      </c>
      <c r="G955">
        <v>0.84799999999999998</v>
      </c>
      <c r="H955">
        <v>1</v>
      </c>
      <c r="I955" s="1" t="s">
        <v>1635</v>
      </c>
      <c r="J955">
        <v>1</v>
      </c>
      <c r="K955">
        <v>0.9</v>
      </c>
      <c r="L955">
        <v>1</v>
      </c>
      <c r="M955" s="1" t="s">
        <v>1636</v>
      </c>
      <c r="N955">
        <v>1</v>
      </c>
      <c r="O955">
        <v>5</v>
      </c>
    </row>
    <row r="956" spans="1:15" x14ac:dyDescent="0.35">
      <c r="A956">
        <v>10</v>
      </c>
      <c r="B956">
        <v>1</v>
      </c>
      <c r="C956">
        <v>3</v>
      </c>
      <c r="D956">
        <v>4</v>
      </c>
      <c r="E956">
        <v>50</v>
      </c>
      <c r="F956">
        <v>50</v>
      </c>
      <c r="G956">
        <v>0.84799999999999998</v>
      </c>
      <c r="H956">
        <v>0.84799999999999998</v>
      </c>
      <c r="I956" s="1" t="s">
        <v>1635</v>
      </c>
      <c r="J956" s="1" t="s">
        <v>1635</v>
      </c>
      <c r="K956">
        <v>0.9</v>
      </c>
      <c r="L956">
        <v>0.9</v>
      </c>
      <c r="M956" s="1" t="s">
        <v>1636</v>
      </c>
      <c r="N956" s="1" t="s">
        <v>1636</v>
      </c>
      <c r="O956">
        <v>6</v>
      </c>
    </row>
    <row r="957" spans="1:15" x14ac:dyDescent="0.35">
      <c r="A957">
        <v>10</v>
      </c>
      <c r="B957">
        <v>1</v>
      </c>
      <c r="C957">
        <v>1</v>
      </c>
      <c r="D957">
        <v>3</v>
      </c>
      <c r="G957">
        <v>0.84715151515151399</v>
      </c>
      <c r="H957">
        <v>0.93260606060605999</v>
      </c>
      <c r="I957" s="1" t="s">
        <v>1184</v>
      </c>
      <c r="J957" s="1" t="s">
        <v>601</v>
      </c>
      <c r="K957" s="1" t="s">
        <v>80</v>
      </c>
      <c r="L957">
        <v>0.9</v>
      </c>
      <c r="M957" s="1" t="s">
        <v>1185</v>
      </c>
      <c r="N957" s="1" t="s">
        <v>603</v>
      </c>
      <c r="O957">
        <v>4</v>
      </c>
    </row>
    <row r="958" spans="1:15" x14ac:dyDescent="0.35">
      <c r="A958">
        <v>40</v>
      </c>
      <c r="B958">
        <v>1</v>
      </c>
      <c r="C958">
        <v>1</v>
      </c>
      <c r="D958">
        <v>4</v>
      </c>
      <c r="E958">
        <v>150</v>
      </c>
      <c r="F958">
        <v>50</v>
      </c>
      <c r="G958" s="1" t="s">
        <v>775</v>
      </c>
      <c r="H958" s="1" t="s">
        <v>775</v>
      </c>
      <c r="I958" s="1" t="s">
        <v>1955</v>
      </c>
      <c r="J958" s="1" t="s">
        <v>1955</v>
      </c>
      <c r="K958" s="1" t="s">
        <v>1447</v>
      </c>
      <c r="L958" s="1" t="s">
        <v>1447</v>
      </c>
      <c r="M958" s="1" t="s">
        <v>372</v>
      </c>
      <c r="N958" s="1" t="s">
        <v>372</v>
      </c>
      <c r="O958">
        <v>6</v>
      </c>
    </row>
    <row r="959" spans="1:15" x14ac:dyDescent="0.35">
      <c r="B959">
        <v>1</v>
      </c>
      <c r="C959">
        <v>1</v>
      </c>
      <c r="D959">
        <v>5</v>
      </c>
      <c r="E959">
        <v>150</v>
      </c>
      <c r="G959" s="1" t="s">
        <v>1916</v>
      </c>
      <c r="H959" s="1" t="s">
        <v>374</v>
      </c>
      <c r="I959" s="1" t="s">
        <v>2032</v>
      </c>
      <c r="J959">
        <v>0.98345454545454503</v>
      </c>
      <c r="K959" s="1" t="s">
        <v>2033</v>
      </c>
      <c r="L959">
        <v>0.9</v>
      </c>
      <c r="M959" s="1" t="s">
        <v>1860</v>
      </c>
      <c r="N959">
        <v>1</v>
      </c>
      <c r="O959">
        <v>4</v>
      </c>
    </row>
    <row r="960" spans="1:15" x14ac:dyDescent="0.35">
      <c r="A960">
        <v>20</v>
      </c>
      <c r="B960">
        <v>1</v>
      </c>
      <c r="C960">
        <v>1</v>
      </c>
      <c r="D960">
        <v>5</v>
      </c>
      <c r="E960">
        <v>150</v>
      </c>
      <c r="G960" s="1" t="s">
        <v>1916</v>
      </c>
      <c r="H960" s="1" t="s">
        <v>665</v>
      </c>
      <c r="I960" s="1" t="s">
        <v>2032</v>
      </c>
      <c r="J960" s="1" t="s">
        <v>1687</v>
      </c>
      <c r="K960" s="1" t="s">
        <v>503</v>
      </c>
      <c r="L960">
        <v>0.9</v>
      </c>
      <c r="M960" s="1" t="s">
        <v>84</v>
      </c>
      <c r="N960">
        <v>1</v>
      </c>
      <c r="O960">
        <v>5</v>
      </c>
    </row>
    <row r="961" spans="1:15" x14ac:dyDescent="0.35">
      <c r="B961">
        <v>1</v>
      </c>
      <c r="C961">
        <v>1</v>
      </c>
      <c r="D961">
        <v>5</v>
      </c>
      <c r="E961">
        <v>150</v>
      </c>
      <c r="F961">
        <v>50</v>
      </c>
      <c r="G961" s="1" t="s">
        <v>1916</v>
      </c>
      <c r="H961" s="1" t="s">
        <v>374</v>
      </c>
      <c r="I961" s="1" t="s">
        <v>2032</v>
      </c>
      <c r="J961">
        <v>0.98345454545454503</v>
      </c>
      <c r="K961" s="1" t="s">
        <v>2033</v>
      </c>
      <c r="L961">
        <v>0.9</v>
      </c>
      <c r="M961">
        <v>0.96581818181818102</v>
      </c>
      <c r="N961">
        <v>1</v>
      </c>
      <c r="O961">
        <v>5</v>
      </c>
    </row>
    <row r="962" spans="1:15" x14ac:dyDescent="0.35">
      <c r="A962">
        <v>20</v>
      </c>
      <c r="B962">
        <v>1</v>
      </c>
      <c r="C962">
        <v>1</v>
      </c>
      <c r="D962">
        <v>5</v>
      </c>
      <c r="E962">
        <v>150</v>
      </c>
      <c r="F962">
        <v>50</v>
      </c>
      <c r="G962" s="1" t="s">
        <v>1916</v>
      </c>
      <c r="H962" s="1" t="s">
        <v>1916</v>
      </c>
      <c r="I962" s="1" t="s">
        <v>2032</v>
      </c>
      <c r="J962" s="1" t="s">
        <v>2032</v>
      </c>
      <c r="K962">
        <v>0.9</v>
      </c>
      <c r="L962">
        <v>0.9</v>
      </c>
      <c r="M962">
        <v>1</v>
      </c>
      <c r="N962">
        <v>1</v>
      </c>
      <c r="O962">
        <v>6</v>
      </c>
    </row>
    <row r="963" spans="1:15" x14ac:dyDescent="0.35">
      <c r="A963">
        <v>20</v>
      </c>
      <c r="C963">
        <v>2</v>
      </c>
      <c r="D963">
        <v>3</v>
      </c>
      <c r="G963" s="1" t="s">
        <v>673</v>
      </c>
      <c r="H963" s="1" t="s">
        <v>297</v>
      </c>
      <c r="I963">
        <v>1</v>
      </c>
      <c r="J963">
        <v>1</v>
      </c>
      <c r="K963" s="1" t="s">
        <v>674</v>
      </c>
      <c r="L963" s="1" t="s">
        <v>34</v>
      </c>
      <c r="M963" s="1" t="s">
        <v>675</v>
      </c>
      <c r="N963" s="1" t="s">
        <v>676</v>
      </c>
      <c r="O963">
        <v>3</v>
      </c>
    </row>
    <row r="964" spans="1:15" x14ac:dyDescent="0.35">
      <c r="A964">
        <v>20</v>
      </c>
      <c r="B964">
        <v>0</v>
      </c>
      <c r="C964">
        <v>2</v>
      </c>
      <c r="D964">
        <v>3</v>
      </c>
      <c r="G964" s="1" t="s">
        <v>673</v>
      </c>
      <c r="H964" s="1" t="s">
        <v>158</v>
      </c>
      <c r="I964">
        <v>1</v>
      </c>
      <c r="J964">
        <v>1</v>
      </c>
      <c r="K964" s="1" t="s">
        <v>674</v>
      </c>
      <c r="L964" s="1" t="s">
        <v>74</v>
      </c>
      <c r="M964" s="1" t="s">
        <v>675</v>
      </c>
      <c r="N964" s="1" t="s">
        <v>676</v>
      </c>
      <c r="O964">
        <v>4</v>
      </c>
    </row>
    <row r="965" spans="1:15" x14ac:dyDescent="0.35">
      <c r="A965">
        <v>30</v>
      </c>
      <c r="B965">
        <v>1</v>
      </c>
      <c r="C965">
        <v>1</v>
      </c>
      <c r="D965">
        <v>5</v>
      </c>
      <c r="F965">
        <v>50</v>
      </c>
      <c r="G965" s="1" t="s">
        <v>1746</v>
      </c>
      <c r="H965" s="1" t="s">
        <v>720</v>
      </c>
      <c r="I965" s="1" t="s">
        <v>1748</v>
      </c>
      <c r="J965" s="1" t="s">
        <v>1935</v>
      </c>
      <c r="K965" s="1" t="s">
        <v>482</v>
      </c>
      <c r="L965">
        <v>0.9</v>
      </c>
      <c r="M965" s="1" t="s">
        <v>1749</v>
      </c>
      <c r="N965">
        <v>1</v>
      </c>
      <c r="O965">
        <v>5</v>
      </c>
    </row>
    <row r="966" spans="1:15" x14ac:dyDescent="0.35">
      <c r="A966">
        <v>30</v>
      </c>
      <c r="B966">
        <v>1</v>
      </c>
      <c r="C966">
        <v>1</v>
      </c>
      <c r="D966">
        <v>5</v>
      </c>
      <c r="E966">
        <v>50</v>
      </c>
      <c r="F966">
        <v>50</v>
      </c>
      <c r="G966" s="1" t="s">
        <v>1746</v>
      </c>
      <c r="H966" s="1" t="s">
        <v>1746</v>
      </c>
      <c r="I966" s="1" t="s">
        <v>1748</v>
      </c>
      <c r="J966" s="1" t="s">
        <v>1748</v>
      </c>
      <c r="K966" s="1" t="s">
        <v>482</v>
      </c>
      <c r="L966" s="1" t="s">
        <v>482</v>
      </c>
      <c r="M966" s="1" t="s">
        <v>1749</v>
      </c>
      <c r="N966" s="1" t="s">
        <v>1749</v>
      </c>
      <c r="O966">
        <v>6</v>
      </c>
    </row>
    <row r="967" spans="1:15" x14ac:dyDescent="0.35">
      <c r="A967">
        <v>40</v>
      </c>
      <c r="C967">
        <v>2</v>
      </c>
      <c r="D967">
        <v>5</v>
      </c>
      <c r="E967">
        <v>100</v>
      </c>
      <c r="G967">
        <v>0.84315151515151499</v>
      </c>
      <c r="H967">
        <v>0.99993939393939402</v>
      </c>
      <c r="I967" s="1" t="s">
        <v>1828</v>
      </c>
      <c r="J967">
        <v>1</v>
      </c>
      <c r="K967" s="1" t="s">
        <v>257</v>
      </c>
      <c r="L967" s="1" t="s">
        <v>31</v>
      </c>
      <c r="M967">
        <v>1</v>
      </c>
      <c r="N967">
        <v>1</v>
      </c>
      <c r="O967">
        <v>4</v>
      </c>
    </row>
    <row r="968" spans="1:15" x14ac:dyDescent="0.35">
      <c r="A968">
        <v>40</v>
      </c>
      <c r="B968">
        <v>0</v>
      </c>
      <c r="C968">
        <v>2</v>
      </c>
      <c r="D968">
        <v>5</v>
      </c>
      <c r="E968">
        <v>100</v>
      </c>
      <c r="G968">
        <v>0.84315151515151499</v>
      </c>
      <c r="H968" s="1" t="s">
        <v>2047</v>
      </c>
      <c r="I968" s="1" t="s">
        <v>1828</v>
      </c>
      <c r="J968">
        <v>1</v>
      </c>
      <c r="K968" s="1" t="s">
        <v>257</v>
      </c>
      <c r="L968" s="1" t="s">
        <v>2256</v>
      </c>
      <c r="M968">
        <v>1</v>
      </c>
      <c r="N968">
        <v>1</v>
      </c>
      <c r="O968">
        <v>5</v>
      </c>
    </row>
    <row r="969" spans="1:15" x14ac:dyDescent="0.35">
      <c r="A969">
        <v>40</v>
      </c>
      <c r="C969">
        <v>2</v>
      </c>
      <c r="D969">
        <v>5</v>
      </c>
      <c r="E969">
        <v>100</v>
      </c>
      <c r="F969">
        <v>100</v>
      </c>
      <c r="G969">
        <v>0.84315151515151499</v>
      </c>
      <c r="H969">
        <v>0.92593939393939395</v>
      </c>
      <c r="I969" s="1" t="s">
        <v>1828</v>
      </c>
      <c r="J969">
        <v>1</v>
      </c>
      <c r="K969" s="1" t="s">
        <v>257</v>
      </c>
      <c r="L969" s="1" t="s">
        <v>238</v>
      </c>
      <c r="M969">
        <v>1</v>
      </c>
      <c r="N969">
        <v>1</v>
      </c>
      <c r="O969">
        <v>5</v>
      </c>
    </row>
    <row r="970" spans="1:15" x14ac:dyDescent="0.35">
      <c r="A970">
        <v>40</v>
      </c>
      <c r="B970">
        <v>0</v>
      </c>
      <c r="C970">
        <v>2</v>
      </c>
      <c r="D970">
        <v>5</v>
      </c>
      <c r="E970">
        <v>100</v>
      </c>
      <c r="F970">
        <v>100</v>
      </c>
      <c r="G970">
        <v>0.84315151515151499</v>
      </c>
      <c r="H970">
        <v>0.84315151515151499</v>
      </c>
      <c r="I970" s="1" t="s">
        <v>1828</v>
      </c>
      <c r="J970" s="1" t="s">
        <v>1828</v>
      </c>
      <c r="K970" s="1" t="s">
        <v>257</v>
      </c>
      <c r="L970" s="1" t="s">
        <v>257</v>
      </c>
      <c r="M970">
        <v>1</v>
      </c>
      <c r="N970">
        <v>1</v>
      </c>
      <c r="O970">
        <v>6</v>
      </c>
    </row>
    <row r="971" spans="1:15" x14ac:dyDescent="0.35">
      <c r="A971">
        <v>0</v>
      </c>
      <c r="B971">
        <v>1</v>
      </c>
      <c r="C971">
        <v>1</v>
      </c>
      <c r="D971">
        <v>4</v>
      </c>
      <c r="E971">
        <v>150</v>
      </c>
      <c r="F971">
        <v>50</v>
      </c>
      <c r="G971" s="1" t="s">
        <v>544</v>
      </c>
      <c r="H971" s="1" t="s">
        <v>544</v>
      </c>
      <c r="I971" s="1" t="s">
        <v>545</v>
      </c>
      <c r="J971" s="1" t="s">
        <v>545</v>
      </c>
      <c r="K971" s="1" t="s">
        <v>2122</v>
      </c>
      <c r="L971" s="1" t="s">
        <v>2122</v>
      </c>
      <c r="M971" s="1" t="s">
        <v>546</v>
      </c>
      <c r="N971" s="1" t="s">
        <v>546</v>
      </c>
      <c r="O971">
        <v>6</v>
      </c>
    </row>
    <row r="972" spans="1:15" x14ac:dyDescent="0.35">
      <c r="A972">
        <v>10</v>
      </c>
      <c r="B972">
        <v>1</v>
      </c>
      <c r="C972">
        <v>1</v>
      </c>
      <c r="D972">
        <v>4</v>
      </c>
      <c r="E972">
        <v>150</v>
      </c>
      <c r="F972">
        <v>50</v>
      </c>
      <c r="G972" s="1" t="s">
        <v>604</v>
      </c>
      <c r="H972" s="1" t="s">
        <v>604</v>
      </c>
      <c r="I972">
        <v>0.64</v>
      </c>
      <c r="J972">
        <v>0.64</v>
      </c>
      <c r="K972">
        <v>0.9</v>
      </c>
      <c r="L972">
        <v>0.9</v>
      </c>
      <c r="M972" s="1" t="s">
        <v>605</v>
      </c>
      <c r="N972" s="1" t="s">
        <v>605</v>
      </c>
      <c r="O972">
        <v>6</v>
      </c>
    </row>
    <row r="973" spans="1:15" x14ac:dyDescent="0.35">
      <c r="A973">
        <v>10</v>
      </c>
      <c r="C973">
        <v>3</v>
      </c>
      <c r="D973">
        <v>0</v>
      </c>
      <c r="G973" s="1" t="s">
        <v>625</v>
      </c>
      <c r="H973" s="1" t="s">
        <v>308</v>
      </c>
      <c r="I973">
        <v>0.92963636363636204</v>
      </c>
      <c r="J973">
        <v>1</v>
      </c>
      <c r="K973" s="1" t="s">
        <v>626</v>
      </c>
      <c r="L973" s="1" t="s">
        <v>27</v>
      </c>
      <c r="M973">
        <v>0.91545454545454596</v>
      </c>
      <c r="N973" s="1" t="s">
        <v>308</v>
      </c>
      <c r="O973">
        <v>3</v>
      </c>
    </row>
    <row r="974" spans="1:15" x14ac:dyDescent="0.35">
      <c r="A974">
        <v>10</v>
      </c>
      <c r="B974">
        <v>0</v>
      </c>
      <c r="C974">
        <v>3</v>
      </c>
      <c r="D974">
        <v>0</v>
      </c>
      <c r="G974" s="1" t="s">
        <v>625</v>
      </c>
      <c r="H974" s="1" t="s">
        <v>1169</v>
      </c>
      <c r="I974">
        <v>0.92963636363636204</v>
      </c>
      <c r="J974" s="1" t="s">
        <v>87</v>
      </c>
      <c r="K974" s="1" t="s">
        <v>626</v>
      </c>
      <c r="L974" s="1" t="s">
        <v>1170</v>
      </c>
      <c r="M974">
        <v>0.91545454545454596</v>
      </c>
      <c r="N974" s="1" t="s">
        <v>1171</v>
      </c>
      <c r="O974">
        <v>4</v>
      </c>
    </row>
    <row r="975" spans="1:15" x14ac:dyDescent="0.35">
      <c r="A975">
        <v>10</v>
      </c>
      <c r="C975">
        <v>4</v>
      </c>
      <c r="D975">
        <v>3</v>
      </c>
      <c r="G975" s="1" t="s">
        <v>638</v>
      </c>
      <c r="H975" s="1" t="s">
        <v>639</v>
      </c>
      <c r="I975">
        <v>1</v>
      </c>
      <c r="J975">
        <v>1</v>
      </c>
      <c r="K975">
        <v>0.59399999999999997</v>
      </c>
      <c r="L975" s="1" t="s">
        <v>640</v>
      </c>
      <c r="M975">
        <v>0.91563636363636403</v>
      </c>
      <c r="N975" s="1" t="s">
        <v>34</v>
      </c>
      <c r="O975">
        <v>3</v>
      </c>
    </row>
    <row r="976" spans="1:15" x14ac:dyDescent="0.35">
      <c r="A976">
        <v>10</v>
      </c>
      <c r="B976">
        <v>0</v>
      </c>
      <c r="C976">
        <v>4</v>
      </c>
      <c r="D976">
        <v>3</v>
      </c>
      <c r="G976" s="1" t="s">
        <v>638</v>
      </c>
      <c r="H976" s="1" t="s">
        <v>1178</v>
      </c>
      <c r="I976">
        <v>1</v>
      </c>
      <c r="J976">
        <v>1</v>
      </c>
      <c r="K976">
        <v>0.59399999999999997</v>
      </c>
      <c r="L976" s="1" t="s">
        <v>1179</v>
      </c>
      <c r="M976">
        <v>0.91563636363636403</v>
      </c>
      <c r="N976" s="1" t="s">
        <v>1180</v>
      </c>
      <c r="O976">
        <v>4</v>
      </c>
    </row>
    <row r="977" spans="1:15" x14ac:dyDescent="0.35">
      <c r="A977">
        <v>0</v>
      </c>
      <c r="B977">
        <v>1</v>
      </c>
      <c r="C977">
        <v>1</v>
      </c>
      <c r="D977">
        <v>3</v>
      </c>
      <c r="G977">
        <v>0.83575757575757603</v>
      </c>
      <c r="H977" s="1" t="s">
        <v>541</v>
      </c>
      <c r="I977" s="1" t="s">
        <v>1116</v>
      </c>
      <c r="J977" s="1" t="s">
        <v>30</v>
      </c>
      <c r="K977" s="1" t="s">
        <v>1117</v>
      </c>
      <c r="L977">
        <v>0.9</v>
      </c>
      <c r="M977" s="1" t="s">
        <v>1118</v>
      </c>
      <c r="N977" s="1" t="s">
        <v>543</v>
      </c>
      <c r="O977">
        <v>4</v>
      </c>
    </row>
    <row r="978" spans="1:15" x14ac:dyDescent="0.35">
      <c r="A978">
        <v>-1</v>
      </c>
      <c r="B978">
        <v>1</v>
      </c>
      <c r="C978">
        <v>1</v>
      </c>
      <c r="D978">
        <v>4</v>
      </c>
      <c r="E978">
        <v>150</v>
      </c>
      <c r="F978">
        <v>50</v>
      </c>
      <c r="G978" s="1" t="s">
        <v>508</v>
      </c>
      <c r="H978" s="1" t="s">
        <v>508</v>
      </c>
      <c r="I978" s="1" t="s">
        <v>509</v>
      </c>
      <c r="J978" s="1" t="s">
        <v>509</v>
      </c>
      <c r="K978" s="1" t="s">
        <v>1493</v>
      </c>
      <c r="L978" s="1" t="s">
        <v>1493</v>
      </c>
      <c r="M978" s="1" t="s">
        <v>510</v>
      </c>
      <c r="N978" s="1" t="s">
        <v>510</v>
      </c>
      <c r="O978">
        <v>6</v>
      </c>
    </row>
    <row r="979" spans="1:15" x14ac:dyDescent="0.35">
      <c r="B979">
        <v>1</v>
      </c>
      <c r="C979">
        <v>1</v>
      </c>
      <c r="D979">
        <v>4</v>
      </c>
      <c r="E979">
        <v>150</v>
      </c>
      <c r="F979">
        <v>50</v>
      </c>
      <c r="G979" s="1" t="s">
        <v>718</v>
      </c>
      <c r="H979" s="1" t="s">
        <v>370</v>
      </c>
      <c r="I979" s="1" t="s">
        <v>1955</v>
      </c>
      <c r="J979" s="1" t="s">
        <v>371</v>
      </c>
      <c r="K979" s="1" t="s">
        <v>1447</v>
      </c>
      <c r="L979">
        <v>0.9</v>
      </c>
      <c r="M979" s="1" t="s">
        <v>663</v>
      </c>
      <c r="N979" s="1" t="s">
        <v>372</v>
      </c>
      <c r="O979">
        <v>5</v>
      </c>
    </row>
    <row r="980" spans="1:15" x14ac:dyDescent="0.35">
      <c r="A980">
        <v>30</v>
      </c>
      <c r="B980">
        <v>1</v>
      </c>
      <c r="C980">
        <v>1</v>
      </c>
      <c r="D980">
        <v>4</v>
      </c>
      <c r="E980">
        <v>150</v>
      </c>
      <c r="F980">
        <v>50</v>
      </c>
      <c r="G980" s="1" t="s">
        <v>718</v>
      </c>
      <c r="H980" s="1" t="s">
        <v>718</v>
      </c>
      <c r="I980">
        <v>0.64</v>
      </c>
      <c r="J980">
        <v>0.64</v>
      </c>
      <c r="K980" s="1" t="s">
        <v>1511</v>
      </c>
      <c r="L980" s="1" t="s">
        <v>1511</v>
      </c>
      <c r="M980">
        <v>0.96271818181818203</v>
      </c>
      <c r="N980">
        <v>0.96271818181818203</v>
      </c>
      <c r="O980">
        <v>6</v>
      </c>
    </row>
    <row r="981" spans="1:15" x14ac:dyDescent="0.35">
      <c r="A981">
        <v>10</v>
      </c>
      <c r="B981">
        <v>1</v>
      </c>
      <c r="C981">
        <v>1</v>
      </c>
      <c r="D981">
        <v>5</v>
      </c>
      <c r="E981">
        <v>100</v>
      </c>
      <c r="G981">
        <v>0.83339393939393902</v>
      </c>
      <c r="H981" s="1" t="s">
        <v>1618</v>
      </c>
      <c r="I981" s="1" t="s">
        <v>1186</v>
      </c>
      <c r="J981" s="1" t="s">
        <v>1619</v>
      </c>
      <c r="K981" s="1" t="s">
        <v>80</v>
      </c>
      <c r="L981">
        <v>0.9</v>
      </c>
      <c r="M981">
        <v>0.91890909090909001</v>
      </c>
      <c r="N981" s="1" t="s">
        <v>611</v>
      </c>
      <c r="O981">
        <v>5</v>
      </c>
    </row>
    <row r="982" spans="1:15" x14ac:dyDescent="0.35">
      <c r="A982">
        <v>10</v>
      </c>
      <c r="B982">
        <v>1</v>
      </c>
      <c r="C982">
        <v>1</v>
      </c>
      <c r="D982">
        <v>5</v>
      </c>
      <c r="F982">
        <v>50</v>
      </c>
      <c r="G982">
        <v>0.83339393939393902</v>
      </c>
      <c r="H982" s="1" t="s">
        <v>1899</v>
      </c>
      <c r="I982" s="1" t="s">
        <v>1186</v>
      </c>
      <c r="J982">
        <v>0.89690909090908899</v>
      </c>
      <c r="K982" s="1" t="s">
        <v>80</v>
      </c>
      <c r="L982">
        <v>0.9</v>
      </c>
      <c r="M982" s="1" t="s">
        <v>1188</v>
      </c>
      <c r="N982" s="1" t="s">
        <v>611</v>
      </c>
      <c r="O982">
        <v>5</v>
      </c>
    </row>
    <row r="983" spans="1:15" x14ac:dyDescent="0.35">
      <c r="A983">
        <v>10</v>
      </c>
      <c r="B983">
        <v>1</v>
      </c>
      <c r="C983">
        <v>1</v>
      </c>
      <c r="D983">
        <v>5</v>
      </c>
      <c r="E983">
        <v>100</v>
      </c>
      <c r="F983">
        <v>50</v>
      </c>
      <c r="G983">
        <v>0.83339393939393902</v>
      </c>
      <c r="H983">
        <v>0.83339393939393902</v>
      </c>
      <c r="I983" s="1" t="s">
        <v>1186</v>
      </c>
      <c r="J983" s="1" t="s">
        <v>1186</v>
      </c>
      <c r="K983">
        <v>0.9</v>
      </c>
      <c r="L983">
        <v>0.9</v>
      </c>
      <c r="M983" s="1" t="s">
        <v>611</v>
      </c>
      <c r="N983" s="1" t="s">
        <v>611</v>
      </c>
      <c r="O983">
        <v>6</v>
      </c>
    </row>
    <row r="984" spans="1:15" x14ac:dyDescent="0.35">
      <c r="A984">
        <v>10</v>
      </c>
      <c r="C984">
        <v>3</v>
      </c>
      <c r="D984">
        <v>5</v>
      </c>
      <c r="E984">
        <v>100</v>
      </c>
      <c r="F984">
        <v>50</v>
      </c>
      <c r="G984" s="1" t="s">
        <v>2156</v>
      </c>
      <c r="H984" s="1" t="s">
        <v>137</v>
      </c>
      <c r="I984" s="1" t="s">
        <v>2157</v>
      </c>
      <c r="J984">
        <v>1</v>
      </c>
      <c r="K984" s="1" t="s">
        <v>2158</v>
      </c>
      <c r="L984" s="1" t="s">
        <v>31</v>
      </c>
      <c r="M984" s="1" t="s">
        <v>50</v>
      </c>
      <c r="N984" s="1" t="s">
        <v>31</v>
      </c>
      <c r="O984">
        <v>5</v>
      </c>
    </row>
    <row r="985" spans="1:15" x14ac:dyDescent="0.35">
      <c r="A985">
        <v>10</v>
      </c>
      <c r="B985">
        <v>0</v>
      </c>
      <c r="C985">
        <v>3</v>
      </c>
      <c r="D985">
        <v>5</v>
      </c>
      <c r="E985">
        <v>100</v>
      </c>
      <c r="F985">
        <v>50</v>
      </c>
      <c r="G985" s="1" t="s">
        <v>2156</v>
      </c>
      <c r="H985" s="1" t="s">
        <v>2156</v>
      </c>
      <c r="I985" s="1" t="s">
        <v>2157</v>
      </c>
      <c r="J985" s="1" t="s">
        <v>2157</v>
      </c>
      <c r="K985" s="1" t="s">
        <v>2158</v>
      </c>
      <c r="L985" s="1" t="s">
        <v>2158</v>
      </c>
      <c r="M985" s="1" t="s">
        <v>50</v>
      </c>
      <c r="N985" s="1" t="s">
        <v>50</v>
      </c>
      <c r="O985">
        <v>6</v>
      </c>
    </row>
    <row r="986" spans="1:15" x14ac:dyDescent="0.35">
      <c r="A986">
        <v>10</v>
      </c>
      <c r="C986">
        <v>2</v>
      </c>
      <c r="D986">
        <v>3</v>
      </c>
      <c r="G986" s="1" t="s">
        <v>617</v>
      </c>
      <c r="H986" s="1" t="s">
        <v>311</v>
      </c>
      <c r="I986">
        <v>1</v>
      </c>
      <c r="J986">
        <v>1</v>
      </c>
      <c r="K986" s="1" t="s">
        <v>618</v>
      </c>
      <c r="L986" s="1" t="s">
        <v>24</v>
      </c>
      <c r="M986" s="1" t="s">
        <v>616</v>
      </c>
      <c r="N986">
        <v>1</v>
      </c>
      <c r="O986">
        <v>3</v>
      </c>
    </row>
    <row r="987" spans="1:15" x14ac:dyDescent="0.35">
      <c r="A987">
        <v>10</v>
      </c>
      <c r="B987">
        <v>0</v>
      </c>
      <c r="C987">
        <v>2</v>
      </c>
      <c r="D987">
        <v>3</v>
      </c>
      <c r="G987" s="1" t="s">
        <v>617</v>
      </c>
      <c r="H987">
        <v>0.88987878787878805</v>
      </c>
      <c r="I987">
        <v>1</v>
      </c>
      <c r="J987">
        <v>1</v>
      </c>
      <c r="K987" s="1" t="s">
        <v>618</v>
      </c>
      <c r="L987" s="1" t="s">
        <v>1165</v>
      </c>
      <c r="M987" s="1" t="s">
        <v>616</v>
      </c>
      <c r="N987" s="1" t="s">
        <v>1166</v>
      </c>
      <c r="O987">
        <v>4</v>
      </c>
    </row>
    <row r="988" spans="1:15" x14ac:dyDescent="0.35">
      <c r="A988">
        <v>0</v>
      </c>
      <c r="C988">
        <v>2</v>
      </c>
      <c r="D988">
        <v>4</v>
      </c>
      <c r="E988">
        <v>100</v>
      </c>
      <c r="F988">
        <v>100</v>
      </c>
      <c r="G988" s="1" t="s">
        <v>157</v>
      </c>
      <c r="H988">
        <v>0.99980000000000002</v>
      </c>
      <c r="I988" s="1" t="s">
        <v>1553</v>
      </c>
      <c r="J988">
        <v>1</v>
      </c>
      <c r="K988" s="1" t="s">
        <v>73</v>
      </c>
      <c r="L988">
        <v>0.99981818181818205</v>
      </c>
      <c r="M988" s="1" t="s">
        <v>1096</v>
      </c>
      <c r="N988" s="1" t="s">
        <v>789</v>
      </c>
      <c r="O988">
        <v>5</v>
      </c>
    </row>
    <row r="989" spans="1:15" x14ac:dyDescent="0.35">
      <c r="A989">
        <v>0</v>
      </c>
      <c r="B989">
        <v>0</v>
      </c>
      <c r="C989">
        <v>2</v>
      </c>
      <c r="D989">
        <v>4</v>
      </c>
      <c r="E989">
        <v>100</v>
      </c>
      <c r="F989">
        <v>100</v>
      </c>
      <c r="G989" s="1" t="s">
        <v>157</v>
      </c>
      <c r="H989" s="1" t="s">
        <v>157</v>
      </c>
      <c r="I989" s="1" t="s">
        <v>1553</v>
      </c>
      <c r="J989" s="1" t="s">
        <v>1553</v>
      </c>
      <c r="K989" s="1" t="s">
        <v>73</v>
      </c>
      <c r="L989" s="1" t="s">
        <v>73</v>
      </c>
      <c r="M989" s="1" t="s">
        <v>1096</v>
      </c>
      <c r="N989" s="1" t="s">
        <v>1096</v>
      </c>
      <c r="O989">
        <v>6</v>
      </c>
    </row>
    <row r="990" spans="1:15" x14ac:dyDescent="0.35">
      <c r="B990">
        <v>1</v>
      </c>
      <c r="C990">
        <v>3</v>
      </c>
      <c r="D990">
        <v>5</v>
      </c>
      <c r="G990" s="1" t="s">
        <v>918</v>
      </c>
      <c r="H990">
        <v>0.99993939393939402</v>
      </c>
      <c r="I990" s="1" t="s">
        <v>797</v>
      </c>
      <c r="J990">
        <v>1</v>
      </c>
      <c r="K990" s="1" t="s">
        <v>919</v>
      </c>
      <c r="L990">
        <v>1</v>
      </c>
      <c r="M990" s="1" t="s">
        <v>920</v>
      </c>
      <c r="N990">
        <v>1</v>
      </c>
      <c r="O990">
        <v>3</v>
      </c>
    </row>
    <row r="991" spans="1:15" x14ac:dyDescent="0.35">
      <c r="A991">
        <v>0</v>
      </c>
      <c r="B991">
        <v>1</v>
      </c>
      <c r="C991">
        <v>3</v>
      </c>
      <c r="D991">
        <v>5</v>
      </c>
      <c r="G991" s="1" t="s">
        <v>918</v>
      </c>
      <c r="H991">
        <v>0.99993939393939402</v>
      </c>
      <c r="I991" s="1" t="s">
        <v>1132</v>
      </c>
      <c r="J991">
        <v>1</v>
      </c>
      <c r="K991" s="1" t="s">
        <v>919</v>
      </c>
      <c r="L991">
        <v>1</v>
      </c>
      <c r="M991" s="1" t="s">
        <v>920</v>
      </c>
      <c r="N991">
        <v>1</v>
      </c>
      <c r="O991">
        <v>4</v>
      </c>
    </row>
    <row r="992" spans="1:15" x14ac:dyDescent="0.35">
      <c r="B992">
        <v>1</v>
      </c>
      <c r="C992">
        <v>3</v>
      </c>
      <c r="D992">
        <v>5</v>
      </c>
      <c r="E992">
        <v>50</v>
      </c>
      <c r="G992" s="1" t="s">
        <v>918</v>
      </c>
      <c r="H992" s="1" t="s">
        <v>975</v>
      </c>
      <c r="I992" s="1" t="s">
        <v>797</v>
      </c>
      <c r="J992" s="1" t="s">
        <v>976</v>
      </c>
      <c r="K992" s="1" t="s">
        <v>120</v>
      </c>
      <c r="L992">
        <v>1</v>
      </c>
      <c r="M992" s="1" t="s">
        <v>920</v>
      </c>
      <c r="N992">
        <v>1</v>
      </c>
      <c r="O992">
        <v>4</v>
      </c>
    </row>
    <row r="993" spans="1:15" x14ac:dyDescent="0.35">
      <c r="B993">
        <v>1</v>
      </c>
      <c r="C993">
        <v>3</v>
      </c>
      <c r="D993">
        <v>5</v>
      </c>
      <c r="F993">
        <v>100</v>
      </c>
      <c r="G993" s="1" t="s">
        <v>918</v>
      </c>
      <c r="H993" s="1" t="s">
        <v>297</v>
      </c>
      <c r="I993" s="1" t="s">
        <v>1132</v>
      </c>
      <c r="J993">
        <v>1</v>
      </c>
      <c r="K993" s="1" t="s">
        <v>120</v>
      </c>
      <c r="L993">
        <v>1</v>
      </c>
      <c r="M993" s="1" t="s">
        <v>920</v>
      </c>
      <c r="N993">
        <v>1</v>
      </c>
      <c r="O993">
        <v>4</v>
      </c>
    </row>
    <row r="994" spans="1:15" x14ac:dyDescent="0.35">
      <c r="A994">
        <v>0</v>
      </c>
      <c r="B994">
        <v>1</v>
      </c>
      <c r="C994">
        <v>3</v>
      </c>
      <c r="D994">
        <v>5</v>
      </c>
      <c r="E994">
        <v>50</v>
      </c>
      <c r="G994" s="1" t="s">
        <v>918</v>
      </c>
      <c r="H994" s="1" t="s">
        <v>819</v>
      </c>
      <c r="I994" s="1" t="s">
        <v>1132</v>
      </c>
      <c r="J994" s="1" t="s">
        <v>1578</v>
      </c>
      <c r="K994" s="1" t="s">
        <v>80</v>
      </c>
      <c r="L994">
        <v>1</v>
      </c>
      <c r="M994" s="1" t="s">
        <v>920</v>
      </c>
      <c r="N994" s="1" t="s">
        <v>1580</v>
      </c>
      <c r="O994">
        <v>5</v>
      </c>
    </row>
    <row r="995" spans="1:15" x14ac:dyDescent="0.35">
      <c r="A995">
        <v>0</v>
      </c>
      <c r="B995">
        <v>1</v>
      </c>
      <c r="C995">
        <v>3</v>
      </c>
      <c r="D995">
        <v>5</v>
      </c>
      <c r="F995">
        <v>100</v>
      </c>
      <c r="G995" s="1" t="s">
        <v>918</v>
      </c>
      <c r="H995" s="1" t="s">
        <v>862</v>
      </c>
      <c r="I995" s="1" t="s">
        <v>1132</v>
      </c>
      <c r="J995">
        <v>1</v>
      </c>
      <c r="K995" s="1" t="s">
        <v>80</v>
      </c>
      <c r="L995" s="1" t="s">
        <v>232</v>
      </c>
      <c r="M995" s="1" t="s">
        <v>920</v>
      </c>
      <c r="N995" s="1" t="s">
        <v>24</v>
      </c>
      <c r="O995">
        <v>5</v>
      </c>
    </row>
    <row r="996" spans="1:15" x14ac:dyDescent="0.35">
      <c r="B996">
        <v>1</v>
      </c>
      <c r="C996">
        <v>3</v>
      </c>
      <c r="D996">
        <v>5</v>
      </c>
      <c r="E996">
        <v>50</v>
      </c>
      <c r="F996">
        <v>100</v>
      </c>
      <c r="G996" s="1" t="s">
        <v>918</v>
      </c>
      <c r="H996" s="1" t="s">
        <v>975</v>
      </c>
      <c r="I996" s="1" t="s">
        <v>1132</v>
      </c>
      <c r="J996" s="1" t="s">
        <v>976</v>
      </c>
      <c r="K996" s="1" t="s">
        <v>120</v>
      </c>
      <c r="L996" s="1" t="s">
        <v>34</v>
      </c>
      <c r="M996" s="1" t="s">
        <v>920</v>
      </c>
      <c r="N996">
        <v>1</v>
      </c>
      <c r="O996">
        <v>5</v>
      </c>
    </row>
    <row r="997" spans="1:15" x14ac:dyDescent="0.35">
      <c r="A997">
        <v>0</v>
      </c>
      <c r="B997">
        <v>1</v>
      </c>
      <c r="C997">
        <v>3</v>
      </c>
      <c r="D997">
        <v>5</v>
      </c>
      <c r="E997">
        <v>50</v>
      </c>
      <c r="F997">
        <v>100</v>
      </c>
      <c r="G997" s="1" t="s">
        <v>918</v>
      </c>
      <c r="H997" s="1" t="s">
        <v>918</v>
      </c>
      <c r="I997" s="1" t="s">
        <v>1132</v>
      </c>
      <c r="J997" s="1" t="s">
        <v>1132</v>
      </c>
      <c r="K997" s="1" t="s">
        <v>80</v>
      </c>
      <c r="L997" s="1" t="s">
        <v>80</v>
      </c>
      <c r="M997" s="1" t="s">
        <v>920</v>
      </c>
      <c r="N997" s="1" t="s">
        <v>920</v>
      </c>
      <c r="O997">
        <v>6</v>
      </c>
    </row>
    <row r="998" spans="1:15" x14ac:dyDescent="0.35">
      <c r="A998">
        <v>0</v>
      </c>
      <c r="C998">
        <v>4</v>
      </c>
      <c r="D998">
        <v>4</v>
      </c>
      <c r="E998">
        <v>100</v>
      </c>
      <c r="F998">
        <v>100</v>
      </c>
      <c r="G998">
        <v>0.82690909090909104</v>
      </c>
      <c r="H998" s="1" t="s">
        <v>514</v>
      </c>
      <c r="I998" s="1" t="s">
        <v>208</v>
      </c>
      <c r="J998">
        <v>1</v>
      </c>
      <c r="K998" s="1" t="s">
        <v>2117</v>
      </c>
      <c r="L998" s="1" t="s">
        <v>1589</v>
      </c>
      <c r="M998" s="1" t="s">
        <v>209</v>
      </c>
      <c r="N998" s="1" t="s">
        <v>27</v>
      </c>
      <c r="O998">
        <v>5</v>
      </c>
    </row>
    <row r="999" spans="1:15" x14ac:dyDescent="0.35">
      <c r="A999">
        <v>0</v>
      </c>
      <c r="B999">
        <v>0</v>
      </c>
      <c r="C999">
        <v>4</v>
      </c>
      <c r="D999">
        <v>4</v>
      </c>
      <c r="E999">
        <v>100</v>
      </c>
      <c r="F999">
        <v>100</v>
      </c>
      <c r="G999">
        <v>0.82690909090909104</v>
      </c>
      <c r="H999">
        <v>0.82690909090909104</v>
      </c>
      <c r="I999" s="1" t="s">
        <v>208</v>
      </c>
      <c r="J999" s="1" t="s">
        <v>208</v>
      </c>
      <c r="K999" s="1" t="s">
        <v>2117</v>
      </c>
      <c r="L999" s="1" t="s">
        <v>2117</v>
      </c>
      <c r="M999" s="1" t="s">
        <v>209</v>
      </c>
      <c r="N999" s="1" t="s">
        <v>209</v>
      </c>
      <c r="O999">
        <v>6</v>
      </c>
    </row>
    <row r="1000" spans="1:15" x14ac:dyDescent="0.35">
      <c r="A1000">
        <v>0</v>
      </c>
      <c r="C1000">
        <v>2</v>
      </c>
      <c r="D1000">
        <v>5</v>
      </c>
      <c r="E1000">
        <v>100</v>
      </c>
      <c r="F1000">
        <v>50</v>
      </c>
      <c r="G1000" s="1" t="s">
        <v>441</v>
      </c>
      <c r="H1000" s="1" t="s">
        <v>2127</v>
      </c>
      <c r="I1000" s="1" t="s">
        <v>1883</v>
      </c>
      <c r="J1000">
        <v>1</v>
      </c>
      <c r="K1000" s="1" t="s">
        <v>442</v>
      </c>
      <c r="L1000" s="1" t="s">
        <v>2128</v>
      </c>
      <c r="M1000" s="1" t="s">
        <v>1386</v>
      </c>
      <c r="N1000" s="1" t="s">
        <v>2129</v>
      </c>
      <c r="O1000">
        <v>5</v>
      </c>
    </row>
    <row r="1001" spans="1:15" x14ac:dyDescent="0.35">
      <c r="A1001">
        <v>0</v>
      </c>
      <c r="B1001">
        <v>0</v>
      </c>
      <c r="C1001">
        <v>2</v>
      </c>
      <c r="D1001">
        <v>5</v>
      </c>
      <c r="E1001">
        <v>100</v>
      </c>
      <c r="F1001">
        <v>50</v>
      </c>
      <c r="G1001" s="1" t="s">
        <v>441</v>
      </c>
      <c r="H1001" s="1" t="s">
        <v>441</v>
      </c>
      <c r="I1001" s="1" t="s">
        <v>1883</v>
      </c>
      <c r="J1001" s="1" t="s">
        <v>1883</v>
      </c>
      <c r="K1001" s="1" t="s">
        <v>442</v>
      </c>
      <c r="L1001" s="1" t="s">
        <v>442</v>
      </c>
      <c r="M1001" s="1" t="s">
        <v>1386</v>
      </c>
      <c r="N1001" s="1" t="s">
        <v>1386</v>
      </c>
      <c r="O1001">
        <v>6</v>
      </c>
    </row>
    <row r="1002" spans="1:15" x14ac:dyDescent="0.35">
      <c r="A1002">
        <v>40</v>
      </c>
      <c r="C1002">
        <v>3</v>
      </c>
      <c r="D1002">
        <v>5</v>
      </c>
      <c r="G1002" s="1" t="s">
        <v>795</v>
      </c>
      <c r="H1002" s="1" t="s">
        <v>796</v>
      </c>
      <c r="I1002" s="1" t="s">
        <v>797</v>
      </c>
      <c r="J1002" s="1" t="s">
        <v>798</v>
      </c>
      <c r="K1002" s="1" t="s">
        <v>799</v>
      </c>
      <c r="L1002" s="1" t="s">
        <v>34</v>
      </c>
      <c r="M1002" s="1" t="s">
        <v>800</v>
      </c>
      <c r="N1002">
        <v>1</v>
      </c>
      <c r="O1002">
        <v>3</v>
      </c>
    </row>
    <row r="1003" spans="1:15" x14ac:dyDescent="0.35">
      <c r="A1003">
        <v>40</v>
      </c>
      <c r="B1003">
        <v>0</v>
      </c>
      <c r="C1003">
        <v>3</v>
      </c>
      <c r="D1003">
        <v>5</v>
      </c>
      <c r="G1003" s="1" t="s">
        <v>795</v>
      </c>
      <c r="H1003" s="1" t="s">
        <v>894</v>
      </c>
      <c r="I1003" s="1" t="s">
        <v>1337</v>
      </c>
      <c r="J1003">
        <v>0.8</v>
      </c>
      <c r="K1003" s="1" t="s">
        <v>799</v>
      </c>
      <c r="L1003">
        <v>0.9</v>
      </c>
      <c r="M1003" s="1" t="s">
        <v>1338</v>
      </c>
      <c r="N1003">
        <v>1</v>
      </c>
      <c r="O1003">
        <v>4</v>
      </c>
    </row>
    <row r="1004" spans="1:15" x14ac:dyDescent="0.35">
      <c r="A1004">
        <v>40</v>
      </c>
      <c r="C1004">
        <v>3</v>
      </c>
      <c r="D1004">
        <v>5</v>
      </c>
      <c r="E1004">
        <v>50</v>
      </c>
      <c r="G1004" s="1" t="s">
        <v>795</v>
      </c>
      <c r="H1004">
        <v>0.93230303030303097</v>
      </c>
      <c r="I1004" s="1" t="s">
        <v>797</v>
      </c>
      <c r="J1004" s="1" t="s">
        <v>1841</v>
      </c>
      <c r="K1004" s="1" t="s">
        <v>799</v>
      </c>
      <c r="L1004" s="1" t="s">
        <v>34</v>
      </c>
      <c r="M1004" s="1" t="s">
        <v>800</v>
      </c>
      <c r="N1004">
        <v>1</v>
      </c>
      <c r="O1004">
        <v>4</v>
      </c>
    </row>
    <row r="1005" spans="1:15" x14ac:dyDescent="0.35">
      <c r="A1005">
        <v>40</v>
      </c>
      <c r="C1005">
        <v>3</v>
      </c>
      <c r="D1005">
        <v>5</v>
      </c>
      <c r="F1005">
        <v>100</v>
      </c>
      <c r="G1005" s="1" t="s">
        <v>795</v>
      </c>
      <c r="H1005" s="1" t="s">
        <v>456</v>
      </c>
      <c r="I1005" s="1" t="s">
        <v>1337</v>
      </c>
      <c r="J1005" s="1" t="s">
        <v>798</v>
      </c>
      <c r="K1005" s="1" t="s">
        <v>799</v>
      </c>
      <c r="L1005" s="1" t="s">
        <v>34</v>
      </c>
      <c r="M1005" s="1" t="s">
        <v>1338</v>
      </c>
      <c r="N1005">
        <v>1</v>
      </c>
      <c r="O1005">
        <v>4</v>
      </c>
    </row>
    <row r="1006" spans="1:15" x14ac:dyDescent="0.35">
      <c r="A1006">
        <v>40</v>
      </c>
      <c r="B1006">
        <v>0</v>
      </c>
      <c r="C1006">
        <v>3</v>
      </c>
      <c r="D1006">
        <v>5</v>
      </c>
      <c r="E1006">
        <v>50</v>
      </c>
      <c r="G1006" s="1" t="s">
        <v>795</v>
      </c>
      <c r="H1006" s="1" t="s">
        <v>2020</v>
      </c>
      <c r="I1006" s="1" t="s">
        <v>1337</v>
      </c>
      <c r="J1006" s="1" t="s">
        <v>2260</v>
      </c>
      <c r="K1006" s="1" t="s">
        <v>799</v>
      </c>
      <c r="L1006">
        <v>0.9</v>
      </c>
      <c r="M1006" s="1" t="s">
        <v>31</v>
      </c>
      <c r="N1006">
        <v>1</v>
      </c>
      <c r="O1006">
        <v>5</v>
      </c>
    </row>
    <row r="1007" spans="1:15" x14ac:dyDescent="0.35">
      <c r="A1007">
        <v>40</v>
      </c>
      <c r="B1007">
        <v>0</v>
      </c>
      <c r="C1007">
        <v>3</v>
      </c>
      <c r="D1007">
        <v>5</v>
      </c>
      <c r="F1007">
        <v>100</v>
      </c>
      <c r="G1007" s="1" t="s">
        <v>795</v>
      </c>
      <c r="H1007" s="1" t="s">
        <v>1842</v>
      </c>
      <c r="I1007" s="1" t="s">
        <v>1337</v>
      </c>
      <c r="J1007" s="1" t="s">
        <v>1844</v>
      </c>
      <c r="K1007" s="1" t="s">
        <v>799</v>
      </c>
      <c r="L1007">
        <v>0.9</v>
      </c>
      <c r="M1007" s="1" t="s">
        <v>1338</v>
      </c>
      <c r="N1007">
        <v>1</v>
      </c>
      <c r="O1007">
        <v>5</v>
      </c>
    </row>
    <row r="1008" spans="1:15" x14ac:dyDescent="0.35">
      <c r="A1008">
        <v>40</v>
      </c>
      <c r="C1008">
        <v>3</v>
      </c>
      <c r="D1008">
        <v>5</v>
      </c>
      <c r="E1008">
        <v>50</v>
      </c>
      <c r="F1008">
        <v>100</v>
      </c>
      <c r="G1008" s="1" t="s">
        <v>795</v>
      </c>
      <c r="H1008">
        <v>0.93230303030303097</v>
      </c>
      <c r="I1008" s="1" t="s">
        <v>1337</v>
      </c>
      <c r="J1008" s="1" t="s">
        <v>1841</v>
      </c>
      <c r="K1008" s="1" t="s">
        <v>799</v>
      </c>
      <c r="L1008" s="1" t="s">
        <v>34</v>
      </c>
      <c r="M1008" s="1" t="s">
        <v>1819</v>
      </c>
      <c r="N1008">
        <v>1</v>
      </c>
      <c r="O1008">
        <v>5</v>
      </c>
    </row>
    <row r="1009" spans="1:15" x14ac:dyDescent="0.35">
      <c r="A1009">
        <v>40</v>
      </c>
      <c r="B1009">
        <v>0</v>
      </c>
      <c r="C1009">
        <v>3</v>
      </c>
      <c r="D1009">
        <v>5</v>
      </c>
      <c r="E1009">
        <v>50</v>
      </c>
      <c r="F1009">
        <v>100</v>
      </c>
      <c r="G1009" s="1" t="s">
        <v>795</v>
      </c>
      <c r="H1009" s="1" t="s">
        <v>795</v>
      </c>
      <c r="I1009" s="1" t="s">
        <v>1337</v>
      </c>
      <c r="J1009" s="1" t="s">
        <v>1337</v>
      </c>
      <c r="K1009" s="1" t="s">
        <v>799</v>
      </c>
      <c r="L1009" s="1" t="s">
        <v>799</v>
      </c>
      <c r="M1009">
        <v>1</v>
      </c>
      <c r="N1009">
        <v>1</v>
      </c>
      <c r="O1009">
        <v>6</v>
      </c>
    </row>
    <row r="1010" spans="1:15" x14ac:dyDescent="0.35">
      <c r="A1010">
        <v>0</v>
      </c>
      <c r="C1010">
        <v>4</v>
      </c>
      <c r="D1010">
        <v>4</v>
      </c>
      <c r="E1010">
        <v>50</v>
      </c>
      <c r="F1010">
        <v>50</v>
      </c>
      <c r="G1010" s="1" t="s">
        <v>1377</v>
      </c>
      <c r="H1010" s="1" t="s">
        <v>1136</v>
      </c>
      <c r="I1010">
        <v>0.97399999999999998</v>
      </c>
      <c r="J1010" s="1" t="s">
        <v>87</v>
      </c>
      <c r="K1010" s="1" t="s">
        <v>216</v>
      </c>
      <c r="L1010" s="1" t="s">
        <v>1137</v>
      </c>
      <c r="M1010">
        <v>0.82909090909090899</v>
      </c>
      <c r="N1010" s="1" t="s">
        <v>1138</v>
      </c>
      <c r="O1010">
        <v>5</v>
      </c>
    </row>
    <row r="1011" spans="1:15" x14ac:dyDescent="0.35">
      <c r="A1011">
        <v>0</v>
      </c>
      <c r="B1011">
        <v>0</v>
      </c>
      <c r="C1011">
        <v>4</v>
      </c>
      <c r="D1011">
        <v>4</v>
      </c>
      <c r="E1011">
        <v>50</v>
      </c>
      <c r="F1011">
        <v>50</v>
      </c>
      <c r="G1011" s="1" t="s">
        <v>1377</v>
      </c>
      <c r="H1011" s="1" t="s">
        <v>1377</v>
      </c>
      <c r="I1011">
        <v>0.97399999999999998</v>
      </c>
      <c r="J1011">
        <v>0.97399999999999998</v>
      </c>
      <c r="K1011" s="1" t="s">
        <v>216</v>
      </c>
      <c r="L1011" s="1" t="s">
        <v>216</v>
      </c>
      <c r="M1011">
        <v>0.82909090909090899</v>
      </c>
      <c r="N1011">
        <v>0.82909090909090899</v>
      </c>
      <c r="O1011">
        <v>6</v>
      </c>
    </row>
    <row r="1012" spans="1:15" x14ac:dyDescent="0.35">
      <c r="A1012">
        <v>0</v>
      </c>
      <c r="C1012">
        <v>2</v>
      </c>
      <c r="D1012">
        <v>5</v>
      </c>
      <c r="E1012">
        <v>150</v>
      </c>
      <c r="F1012">
        <v>100</v>
      </c>
      <c r="G1012" s="1" t="s">
        <v>1387</v>
      </c>
      <c r="H1012" s="1" t="s">
        <v>2035</v>
      </c>
      <c r="I1012">
        <v>0.97599999999999998</v>
      </c>
      <c r="J1012">
        <v>1</v>
      </c>
      <c r="K1012">
        <v>0.66727272727272702</v>
      </c>
      <c r="L1012" s="1" t="s">
        <v>2036</v>
      </c>
      <c r="M1012" s="1" t="s">
        <v>286</v>
      </c>
      <c r="N1012" s="1" t="s">
        <v>548</v>
      </c>
      <c r="O1012">
        <v>5</v>
      </c>
    </row>
    <row r="1013" spans="1:15" x14ac:dyDescent="0.35">
      <c r="A1013">
        <v>0</v>
      </c>
      <c r="B1013">
        <v>0</v>
      </c>
      <c r="C1013">
        <v>2</v>
      </c>
      <c r="D1013">
        <v>5</v>
      </c>
      <c r="E1013">
        <v>150</v>
      </c>
      <c r="F1013">
        <v>100</v>
      </c>
      <c r="G1013" s="1" t="s">
        <v>1387</v>
      </c>
      <c r="H1013" s="1" t="s">
        <v>1387</v>
      </c>
      <c r="I1013">
        <v>0.97599999999999998</v>
      </c>
      <c r="J1013">
        <v>0.97599999999999998</v>
      </c>
      <c r="K1013">
        <v>0.66727272727272702</v>
      </c>
      <c r="L1013">
        <v>0.66727272727272702</v>
      </c>
      <c r="M1013" s="1" t="s">
        <v>286</v>
      </c>
      <c r="N1013" s="1" t="s">
        <v>286</v>
      </c>
      <c r="O1013">
        <v>6</v>
      </c>
    </row>
    <row r="1014" spans="1:15" x14ac:dyDescent="0.35">
      <c r="A1014">
        <v>0</v>
      </c>
      <c r="C1014">
        <v>4</v>
      </c>
      <c r="D1014">
        <v>4</v>
      </c>
      <c r="E1014">
        <v>100</v>
      </c>
      <c r="G1014" s="1" t="s">
        <v>1586</v>
      </c>
      <c r="H1014" s="1" t="s">
        <v>514</v>
      </c>
      <c r="I1014" s="1" t="s">
        <v>1587</v>
      </c>
      <c r="J1014">
        <v>1</v>
      </c>
      <c r="K1014" s="1" t="s">
        <v>1588</v>
      </c>
      <c r="L1014" s="1" t="s">
        <v>1589</v>
      </c>
      <c r="M1014" s="1" t="s">
        <v>1457</v>
      </c>
      <c r="N1014" s="1" t="s">
        <v>27</v>
      </c>
      <c r="O1014">
        <v>4</v>
      </c>
    </row>
    <row r="1015" spans="1:15" x14ac:dyDescent="0.35">
      <c r="A1015">
        <v>0</v>
      </c>
      <c r="B1015">
        <v>0</v>
      </c>
      <c r="C1015">
        <v>4</v>
      </c>
      <c r="D1015">
        <v>4</v>
      </c>
      <c r="E1015">
        <v>100</v>
      </c>
      <c r="G1015" s="1" t="s">
        <v>1586</v>
      </c>
      <c r="H1015">
        <v>0.82690909090909104</v>
      </c>
      <c r="I1015" s="1" t="s">
        <v>1587</v>
      </c>
      <c r="J1015" s="1" t="s">
        <v>208</v>
      </c>
      <c r="K1015" s="1" t="s">
        <v>1588</v>
      </c>
      <c r="L1015" s="1" t="s">
        <v>2117</v>
      </c>
      <c r="M1015" s="1" t="s">
        <v>1457</v>
      </c>
      <c r="N1015" s="1" t="s">
        <v>209</v>
      </c>
      <c r="O1015">
        <v>5</v>
      </c>
    </row>
    <row r="1016" spans="1:15" x14ac:dyDescent="0.35">
      <c r="A1016">
        <v>0</v>
      </c>
      <c r="C1016">
        <v>4</v>
      </c>
      <c r="D1016">
        <v>4</v>
      </c>
      <c r="E1016">
        <v>100</v>
      </c>
      <c r="F1016">
        <v>50</v>
      </c>
      <c r="G1016" s="1" t="s">
        <v>1586</v>
      </c>
      <c r="H1016" s="1" t="s">
        <v>2133</v>
      </c>
      <c r="I1016" s="1" t="s">
        <v>1587</v>
      </c>
      <c r="J1016">
        <v>1</v>
      </c>
      <c r="K1016" s="1" t="s">
        <v>1588</v>
      </c>
      <c r="L1016" s="1" t="s">
        <v>1392</v>
      </c>
      <c r="M1016" s="1" t="s">
        <v>1457</v>
      </c>
      <c r="N1016" s="1" t="s">
        <v>2134</v>
      </c>
      <c r="O1016">
        <v>5</v>
      </c>
    </row>
    <row r="1017" spans="1:15" x14ac:dyDescent="0.35">
      <c r="A1017">
        <v>0</v>
      </c>
      <c r="B1017">
        <v>0</v>
      </c>
      <c r="C1017">
        <v>4</v>
      </c>
      <c r="D1017">
        <v>4</v>
      </c>
      <c r="E1017">
        <v>100</v>
      </c>
      <c r="F1017">
        <v>50</v>
      </c>
      <c r="G1017" s="1" t="s">
        <v>1586</v>
      </c>
      <c r="H1017" s="1" t="s">
        <v>1586</v>
      </c>
      <c r="I1017" s="1" t="s">
        <v>1587</v>
      </c>
      <c r="J1017" s="1" t="s">
        <v>1587</v>
      </c>
      <c r="K1017" s="1" t="s">
        <v>1588</v>
      </c>
      <c r="L1017" s="1" t="s">
        <v>1588</v>
      </c>
      <c r="M1017" s="1" t="s">
        <v>1457</v>
      </c>
      <c r="N1017" s="1" t="s">
        <v>1457</v>
      </c>
      <c r="O1017">
        <v>6</v>
      </c>
    </row>
    <row r="1018" spans="1:15" x14ac:dyDescent="0.35">
      <c r="A1018">
        <v>0</v>
      </c>
      <c r="C1018">
        <v>2</v>
      </c>
      <c r="D1018">
        <v>5</v>
      </c>
      <c r="E1018">
        <v>150</v>
      </c>
      <c r="G1018" s="1" t="s">
        <v>1568</v>
      </c>
      <c r="H1018" s="1" t="s">
        <v>1569</v>
      </c>
      <c r="I1018">
        <v>0.97599999999999998</v>
      </c>
      <c r="J1018">
        <v>1</v>
      </c>
      <c r="K1018">
        <v>0.66727272727272702</v>
      </c>
      <c r="L1018" s="1" t="s">
        <v>479</v>
      </c>
      <c r="M1018" s="1" t="s">
        <v>1570</v>
      </c>
      <c r="N1018" s="1" t="s">
        <v>548</v>
      </c>
      <c r="O1018">
        <v>4</v>
      </c>
    </row>
    <row r="1019" spans="1:15" x14ac:dyDescent="0.35">
      <c r="A1019">
        <v>0</v>
      </c>
      <c r="B1019">
        <v>0</v>
      </c>
      <c r="C1019">
        <v>2</v>
      </c>
      <c r="D1019">
        <v>5</v>
      </c>
      <c r="E1019">
        <v>150</v>
      </c>
      <c r="G1019" s="1" t="s">
        <v>1568</v>
      </c>
      <c r="H1019" s="1" t="s">
        <v>1387</v>
      </c>
      <c r="I1019">
        <v>0.97599999999999998</v>
      </c>
      <c r="J1019" s="1" t="s">
        <v>1389</v>
      </c>
      <c r="K1019">
        <v>0.66727272727272702</v>
      </c>
      <c r="L1019" s="1" t="s">
        <v>2110</v>
      </c>
      <c r="M1019" s="1" t="s">
        <v>1570</v>
      </c>
      <c r="N1019" s="1" t="s">
        <v>286</v>
      </c>
      <c r="O1019">
        <v>5</v>
      </c>
    </row>
    <row r="1020" spans="1:15" x14ac:dyDescent="0.35">
      <c r="A1020">
        <v>0</v>
      </c>
      <c r="C1020">
        <v>2</v>
      </c>
      <c r="D1020">
        <v>5</v>
      </c>
      <c r="E1020">
        <v>150</v>
      </c>
      <c r="F1020">
        <v>50</v>
      </c>
      <c r="G1020" s="1" t="s">
        <v>1568</v>
      </c>
      <c r="H1020" s="1" t="s">
        <v>1569</v>
      </c>
      <c r="I1020" s="1" t="s">
        <v>1389</v>
      </c>
      <c r="J1020">
        <v>1</v>
      </c>
      <c r="K1020" s="1" t="s">
        <v>2110</v>
      </c>
      <c r="L1020" s="1" t="s">
        <v>479</v>
      </c>
      <c r="M1020" s="1" t="s">
        <v>1570</v>
      </c>
      <c r="N1020" s="1" t="s">
        <v>548</v>
      </c>
      <c r="O1020">
        <v>5</v>
      </c>
    </row>
    <row r="1021" spans="1:15" x14ac:dyDescent="0.35">
      <c r="A1021">
        <v>0</v>
      </c>
      <c r="B1021">
        <v>0</v>
      </c>
      <c r="C1021">
        <v>2</v>
      </c>
      <c r="D1021">
        <v>5</v>
      </c>
      <c r="E1021">
        <v>150</v>
      </c>
      <c r="F1021">
        <v>50</v>
      </c>
      <c r="G1021" s="1" t="s">
        <v>1568</v>
      </c>
      <c r="H1021" s="1" t="s">
        <v>1568</v>
      </c>
      <c r="I1021" s="1" t="s">
        <v>1389</v>
      </c>
      <c r="J1021" s="1" t="s">
        <v>1389</v>
      </c>
      <c r="K1021" s="1" t="s">
        <v>2110</v>
      </c>
      <c r="L1021" s="1" t="s">
        <v>2110</v>
      </c>
      <c r="M1021" s="1" t="s">
        <v>1570</v>
      </c>
      <c r="N1021" s="1" t="s">
        <v>1570</v>
      </c>
      <c r="O1021">
        <v>6</v>
      </c>
    </row>
    <row r="1022" spans="1:15" x14ac:dyDescent="0.35">
      <c r="A1022">
        <v>0</v>
      </c>
      <c r="C1022">
        <v>4</v>
      </c>
      <c r="D1022">
        <v>4</v>
      </c>
      <c r="E1022">
        <v>150</v>
      </c>
      <c r="F1022">
        <v>100</v>
      </c>
      <c r="G1022" s="1" t="s">
        <v>1378</v>
      </c>
      <c r="H1022" s="1" t="s">
        <v>2135</v>
      </c>
      <c r="I1022" s="1" t="s">
        <v>1591</v>
      </c>
      <c r="J1022">
        <v>1</v>
      </c>
      <c r="K1022" s="1" t="s">
        <v>2118</v>
      </c>
      <c r="L1022" s="1" t="s">
        <v>1395</v>
      </c>
      <c r="M1022">
        <v>0.83218181818181802</v>
      </c>
      <c r="N1022" s="1" t="s">
        <v>335</v>
      </c>
      <c r="O1022">
        <v>5</v>
      </c>
    </row>
    <row r="1023" spans="1:15" x14ac:dyDescent="0.35">
      <c r="A1023">
        <v>0</v>
      </c>
      <c r="B1023">
        <v>0</v>
      </c>
      <c r="C1023">
        <v>4</v>
      </c>
      <c r="D1023">
        <v>4</v>
      </c>
      <c r="E1023">
        <v>150</v>
      </c>
      <c r="F1023">
        <v>100</v>
      </c>
      <c r="G1023" s="1" t="s">
        <v>1378</v>
      </c>
      <c r="H1023" s="1" t="s">
        <v>1378</v>
      </c>
      <c r="I1023" s="1" t="s">
        <v>1591</v>
      </c>
      <c r="J1023" s="1" t="s">
        <v>1591</v>
      </c>
      <c r="K1023" s="1" t="s">
        <v>2118</v>
      </c>
      <c r="L1023" s="1" t="s">
        <v>2118</v>
      </c>
      <c r="M1023">
        <v>0.83218181818181802</v>
      </c>
      <c r="N1023">
        <v>0.83218181818181802</v>
      </c>
      <c r="O1023">
        <v>6</v>
      </c>
    </row>
    <row r="1024" spans="1:15" x14ac:dyDescent="0.35">
      <c r="A1024">
        <v>0</v>
      </c>
      <c r="C1024">
        <v>2</v>
      </c>
      <c r="D1024">
        <v>4</v>
      </c>
      <c r="E1024">
        <v>150</v>
      </c>
      <c r="F1024">
        <v>50</v>
      </c>
      <c r="G1024" s="1" t="s">
        <v>2108</v>
      </c>
      <c r="H1024" s="1" t="s">
        <v>1125</v>
      </c>
      <c r="I1024" s="1" t="s">
        <v>1379</v>
      </c>
      <c r="J1024">
        <v>1</v>
      </c>
      <c r="K1024" s="1" t="s">
        <v>1380</v>
      </c>
      <c r="L1024" s="1" t="s">
        <v>1126</v>
      </c>
      <c r="M1024" s="1" t="s">
        <v>2109</v>
      </c>
      <c r="N1024" s="1" t="s">
        <v>320</v>
      </c>
      <c r="O1024">
        <v>5</v>
      </c>
    </row>
    <row r="1025" spans="1:15" x14ac:dyDescent="0.35">
      <c r="A1025">
        <v>0</v>
      </c>
      <c r="B1025">
        <v>0</v>
      </c>
      <c r="C1025">
        <v>2</v>
      </c>
      <c r="D1025">
        <v>4</v>
      </c>
      <c r="E1025">
        <v>150</v>
      </c>
      <c r="F1025">
        <v>50</v>
      </c>
      <c r="G1025" s="1" t="s">
        <v>2108</v>
      </c>
      <c r="H1025" s="1" t="s">
        <v>2108</v>
      </c>
      <c r="I1025" s="1" t="s">
        <v>1379</v>
      </c>
      <c r="J1025" s="1" t="s">
        <v>1379</v>
      </c>
      <c r="K1025" s="1" t="s">
        <v>1380</v>
      </c>
      <c r="L1025" s="1" t="s">
        <v>1380</v>
      </c>
      <c r="M1025" s="1" t="s">
        <v>2109</v>
      </c>
      <c r="N1025" s="1" t="s">
        <v>2109</v>
      </c>
      <c r="O1025">
        <v>6</v>
      </c>
    </row>
    <row r="1026" spans="1:15" x14ac:dyDescent="0.35">
      <c r="A1026">
        <v>0</v>
      </c>
      <c r="C1026">
        <v>4</v>
      </c>
      <c r="D1026">
        <v>5</v>
      </c>
      <c r="E1026">
        <v>100</v>
      </c>
      <c r="F1026">
        <v>50</v>
      </c>
      <c r="G1026" s="1" t="s">
        <v>2119</v>
      </c>
      <c r="H1026" s="1" t="s">
        <v>584</v>
      </c>
      <c r="I1026">
        <v>0.97381818181818203</v>
      </c>
      <c r="J1026">
        <v>1</v>
      </c>
      <c r="K1026" s="1" t="s">
        <v>1599</v>
      </c>
      <c r="L1026" s="1" t="s">
        <v>586</v>
      </c>
      <c r="M1026" s="1" t="s">
        <v>2120</v>
      </c>
      <c r="N1026" s="1" t="s">
        <v>2129</v>
      </c>
      <c r="O1026">
        <v>5</v>
      </c>
    </row>
    <row r="1027" spans="1:15" x14ac:dyDescent="0.35">
      <c r="A1027">
        <v>0</v>
      </c>
      <c r="B1027">
        <v>0</v>
      </c>
      <c r="C1027">
        <v>4</v>
      </c>
      <c r="D1027">
        <v>5</v>
      </c>
      <c r="E1027">
        <v>100</v>
      </c>
      <c r="F1027">
        <v>50</v>
      </c>
      <c r="G1027" s="1" t="s">
        <v>2119</v>
      </c>
      <c r="H1027" s="1" t="s">
        <v>2119</v>
      </c>
      <c r="I1027">
        <v>0.97381818181818203</v>
      </c>
      <c r="J1027">
        <v>0.97381818181818203</v>
      </c>
      <c r="K1027" s="1" t="s">
        <v>1599</v>
      </c>
      <c r="L1027" s="1" t="s">
        <v>1599</v>
      </c>
      <c r="M1027" s="1" t="s">
        <v>2120</v>
      </c>
      <c r="N1027" s="1" t="s">
        <v>2120</v>
      </c>
      <c r="O1027">
        <v>6</v>
      </c>
    </row>
    <row r="1028" spans="1:15" x14ac:dyDescent="0.35">
      <c r="A1028">
        <v>0</v>
      </c>
      <c r="C1028">
        <v>2</v>
      </c>
      <c r="D1028">
        <v>4</v>
      </c>
      <c r="E1028">
        <v>100</v>
      </c>
      <c r="G1028" s="1" t="s">
        <v>1552</v>
      </c>
      <c r="H1028">
        <v>0.99980000000000002</v>
      </c>
      <c r="I1028" s="1" t="s">
        <v>1553</v>
      </c>
      <c r="J1028">
        <v>1</v>
      </c>
      <c r="K1028" s="1" t="s">
        <v>1554</v>
      </c>
      <c r="L1028">
        <v>0.99981818181818205</v>
      </c>
      <c r="M1028" s="1" t="s">
        <v>1555</v>
      </c>
      <c r="N1028" s="1" t="s">
        <v>789</v>
      </c>
      <c r="O1028">
        <v>4</v>
      </c>
    </row>
    <row r="1029" spans="1:15" x14ac:dyDescent="0.35">
      <c r="A1029">
        <v>0</v>
      </c>
      <c r="B1029">
        <v>0</v>
      </c>
      <c r="C1029">
        <v>2</v>
      </c>
      <c r="D1029">
        <v>4</v>
      </c>
      <c r="E1029">
        <v>100</v>
      </c>
      <c r="G1029" s="1" t="s">
        <v>1552</v>
      </c>
      <c r="H1029" s="1" t="s">
        <v>157</v>
      </c>
      <c r="I1029" s="1" t="s">
        <v>1553</v>
      </c>
      <c r="J1029" s="1" t="s">
        <v>1095</v>
      </c>
      <c r="K1029" s="1" t="s">
        <v>1554</v>
      </c>
      <c r="L1029" s="1" t="s">
        <v>73</v>
      </c>
      <c r="M1029" s="1" t="s">
        <v>1555</v>
      </c>
      <c r="N1029" s="1" t="s">
        <v>1096</v>
      </c>
      <c r="O1029">
        <v>5</v>
      </c>
    </row>
    <row r="1030" spans="1:15" x14ac:dyDescent="0.35">
      <c r="A1030">
        <v>0</v>
      </c>
      <c r="C1030">
        <v>2</v>
      </c>
      <c r="D1030">
        <v>4</v>
      </c>
      <c r="E1030">
        <v>100</v>
      </c>
      <c r="F1030">
        <v>50</v>
      </c>
      <c r="G1030" s="1" t="s">
        <v>1552</v>
      </c>
      <c r="H1030" s="1" t="s">
        <v>2125</v>
      </c>
      <c r="I1030" s="1" t="s">
        <v>1095</v>
      </c>
      <c r="J1030">
        <v>1</v>
      </c>
      <c r="K1030" s="1" t="s">
        <v>1554</v>
      </c>
      <c r="L1030">
        <v>0.83760000000000001</v>
      </c>
      <c r="M1030" s="1" t="s">
        <v>1555</v>
      </c>
      <c r="N1030" s="1" t="s">
        <v>2126</v>
      </c>
      <c r="O1030">
        <v>5</v>
      </c>
    </row>
    <row r="1031" spans="1:15" x14ac:dyDescent="0.35">
      <c r="A1031">
        <v>0</v>
      </c>
      <c r="B1031">
        <v>0</v>
      </c>
      <c r="C1031">
        <v>2</v>
      </c>
      <c r="D1031">
        <v>4</v>
      </c>
      <c r="E1031">
        <v>100</v>
      </c>
      <c r="F1031">
        <v>50</v>
      </c>
      <c r="G1031" s="1" t="s">
        <v>1552</v>
      </c>
      <c r="H1031" s="1" t="s">
        <v>1552</v>
      </c>
      <c r="I1031" s="1" t="s">
        <v>1095</v>
      </c>
      <c r="J1031" s="1" t="s">
        <v>1095</v>
      </c>
      <c r="K1031" s="1" t="s">
        <v>1554</v>
      </c>
      <c r="L1031" s="1" t="s">
        <v>1554</v>
      </c>
      <c r="M1031" s="1" t="s">
        <v>1555</v>
      </c>
      <c r="N1031" s="1" t="s">
        <v>1555</v>
      </c>
      <c r="O1031">
        <v>6</v>
      </c>
    </row>
    <row r="1032" spans="1:15" x14ac:dyDescent="0.35">
      <c r="A1032">
        <v>0</v>
      </c>
      <c r="C1032">
        <v>2</v>
      </c>
      <c r="D1032">
        <v>4</v>
      </c>
      <c r="E1032">
        <v>150</v>
      </c>
      <c r="G1032" s="1" t="s">
        <v>1556</v>
      </c>
      <c r="H1032" s="1" t="s">
        <v>1557</v>
      </c>
      <c r="I1032" s="1" t="s">
        <v>1558</v>
      </c>
      <c r="J1032">
        <v>1</v>
      </c>
      <c r="K1032" s="1" t="s">
        <v>1559</v>
      </c>
      <c r="L1032" s="1" t="s">
        <v>1560</v>
      </c>
      <c r="M1032" s="1" t="s">
        <v>1561</v>
      </c>
      <c r="N1032" s="1" t="s">
        <v>320</v>
      </c>
      <c r="O1032">
        <v>4</v>
      </c>
    </row>
    <row r="1033" spans="1:15" x14ac:dyDescent="0.35">
      <c r="A1033">
        <v>0</v>
      </c>
      <c r="B1033">
        <v>0</v>
      </c>
      <c r="C1033">
        <v>2</v>
      </c>
      <c r="D1033">
        <v>4</v>
      </c>
      <c r="E1033">
        <v>150</v>
      </c>
      <c r="G1033" s="1" t="s">
        <v>1556</v>
      </c>
      <c r="H1033" s="1" t="s">
        <v>2108</v>
      </c>
      <c r="I1033" s="1" t="s">
        <v>1558</v>
      </c>
      <c r="J1033" s="1" t="s">
        <v>1379</v>
      </c>
      <c r="K1033" s="1" t="s">
        <v>1559</v>
      </c>
      <c r="L1033" s="1" t="s">
        <v>1380</v>
      </c>
      <c r="M1033" s="1" t="s">
        <v>1561</v>
      </c>
      <c r="N1033" s="1" t="s">
        <v>2109</v>
      </c>
      <c r="O1033">
        <v>5</v>
      </c>
    </row>
    <row r="1034" spans="1:15" x14ac:dyDescent="0.35">
      <c r="A1034">
        <v>0</v>
      </c>
      <c r="C1034">
        <v>2</v>
      </c>
      <c r="D1034">
        <v>4</v>
      </c>
      <c r="E1034">
        <v>150</v>
      </c>
      <c r="F1034">
        <v>100</v>
      </c>
      <c r="G1034" s="1" t="s">
        <v>1556</v>
      </c>
      <c r="H1034" s="1" t="s">
        <v>1557</v>
      </c>
      <c r="I1034" s="1" t="s">
        <v>1558</v>
      </c>
      <c r="J1034">
        <v>1</v>
      </c>
      <c r="K1034" s="1" t="s">
        <v>1559</v>
      </c>
      <c r="L1034" s="1" t="s">
        <v>1560</v>
      </c>
      <c r="M1034" s="1" t="s">
        <v>1561</v>
      </c>
      <c r="N1034" s="1" t="s">
        <v>524</v>
      </c>
      <c r="O1034">
        <v>5</v>
      </c>
    </row>
    <row r="1035" spans="1:15" x14ac:dyDescent="0.35">
      <c r="A1035">
        <v>0</v>
      </c>
      <c r="B1035">
        <v>0</v>
      </c>
      <c r="C1035">
        <v>2</v>
      </c>
      <c r="D1035">
        <v>4</v>
      </c>
      <c r="E1035">
        <v>150</v>
      </c>
      <c r="F1035">
        <v>100</v>
      </c>
      <c r="G1035" s="1" t="s">
        <v>1556</v>
      </c>
      <c r="H1035" s="1" t="s">
        <v>1556</v>
      </c>
      <c r="I1035" s="1" t="s">
        <v>1558</v>
      </c>
      <c r="J1035" s="1" t="s">
        <v>1558</v>
      </c>
      <c r="K1035" s="1" t="s">
        <v>1559</v>
      </c>
      <c r="L1035" s="1" t="s">
        <v>1559</v>
      </c>
      <c r="M1035" s="1" t="s">
        <v>1561</v>
      </c>
      <c r="N1035" s="1" t="s">
        <v>1561</v>
      </c>
      <c r="O1035">
        <v>6</v>
      </c>
    </row>
    <row r="1036" spans="1:15" x14ac:dyDescent="0.35">
      <c r="A1036">
        <v>0</v>
      </c>
      <c r="C1036">
        <v>4</v>
      </c>
      <c r="D1036">
        <v>5</v>
      </c>
      <c r="E1036">
        <v>50</v>
      </c>
      <c r="F1036">
        <v>50</v>
      </c>
      <c r="G1036" s="1" t="s">
        <v>1381</v>
      </c>
      <c r="H1036" s="1" t="s">
        <v>1595</v>
      </c>
      <c r="I1036">
        <v>0.97490909090909095</v>
      </c>
      <c r="J1036">
        <v>1</v>
      </c>
      <c r="K1036" s="1" t="s">
        <v>1382</v>
      </c>
      <c r="L1036" s="1" t="s">
        <v>1596</v>
      </c>
      <c r="M1036" s="1" t="s">
        <v>1383</v>
      </c>
      <c r="N1036" s="1" t="s">
        <v>1977</v>
      </c>
      <c r="O1036">
        <v>5</v>
      </c>
    </row>
    <row r="1037" spans="1:15" x14ac:dyDescent="0.35">
      <c r="A1037">
        <v>0</v>
      </c>
      <c r="B1037">
        <v>0</v>
      </c>
      <c r="C1037">
        <v>4</v>
      </c>
      <c r="D1037">
        <v>5</v>
      </c>
      <c r="E1037">
        <v>50</v>
      </c>
      <c r="F1037">
        <v>50</v>
      </c>
      <c r="G1037" s="1" t="s">
        <v>1381</v>
      </c>
      <c r="H1037" s="1" t="s">
        <v>1381</v>
      </c>
      <c r="I1037">
        <v>0.97490909090909095</v>
      </c>
      <c r="J1037">
        <v>0.97490909090909095</v>
      </c>
      <c r="K1037" s="1" t="s">
        <v>1382</v>
      </c>
      <c r="L1037" s="1" t="s">
        <v>1382</v>
      </c>
      <c r="M1037" s="1" t="s">
        <v>1383</v>
      </c>
      <c r="N1037" s="1" t="s">
        <v>1383</v>
      </c>
      <c r="O1037">
        <v>6</v>
      </c>
    </row>
    <row r="1038" spans="1:15" x14ac:dyDescent="0.35">
      <c r="A1038">
        <v>0</v>
      </c>
      <c r="C1038">
        <v>4</v>
      </c>
      <c r="D1038">
        <v>0</v>
      </c>
      <c r="G1038" s="1" t="s">
        <v>572</v>
      </c>
      <c r="H1038" s="1" t="s">
        <v>573</v>
      </c>
      <c r="I1038" s="1" t="s">
        <v>574</v>
      </c>
      <c r="J1038">
        <v>1</v>
      </c>
      <c r="K1038" s="1" t="s">
        <v>575</v>
      </c>
      <c r="L1038" s="1" t="s">
        <v>576</v>
      </c>
      <c r="M1038" s="1" t="s">
        <v>577</v>
      </c>
      <c r="N1038" s="1" t="s">
        <v>82</v>
      </c>
      <c r="O1038">
        <v>3</v>
      </c>
    </row>
    <row r="1039" spans="1:15" x14ac:dyDescent="0.35">
      <c r="A1039">
        <v>0</v>
      </c>
      <c r="B1039">
        <v>0</v>
      </c>
      <c r="C1039">
        <v>4</v>
      </c>
      <c r="D1039">
        <v>0</v>
      </c>
      <c r="G1039" s="1" t="s">
        <v>572</v>
      </c>
      <c r="H1039" s="1" t="s">
        <v>1108</v>
      </c>
      <c r="I1039" s="1" t="s">
        <v>574</v>
      </c>
      <c r="J1039">
        <v>0.97588181818181796</v>
      </c>
      <c r="K1039" s="1" t="s">
        <v>575</v>
      </c>
      <c r="L1039">
        <v>0.66690909090909101</v>
      </c>
      <c r="M1039" s="1" t="s">
        <v>577</v>
      </c>
      <c r="N1039" s="1" t="s">
        <v>1109</v>
      </c>
      <c r="O1039">
        <v>4</v>
      </c>
    </row>
    <row r="1040" spans="1:15" x14ac:dyDescent="0.35">
      <c r="A1040">
        <v>0</v>
      </c>
      <c r="C1040">
        <v>4</v>
      </c>
      <c r="D1040">
        <v>5</v>
      </c>
      <c r="F1040">
        <v>50</v>
      </c>
      <c r="G1040" s="1" t="s">
        <v>1892</v>
      </c>
      <c r="H1040" s="1" t="s">
        <v>584</v>
      </c>
      <c r="I1040">
        <v>0.97381818181818203</v>
      </c>
      <c r="J1040">
        <v>1</v>
      </c>
      <c r="K1040" s="1" t="s">
        <v>1382</v>
      </c>
      <c r="L1040" s="1" t="s">
        <v>586</v>
      </c>
      <c r="M1040" s="1" t="s">
        <v>1893</v>
      </c>
      <c r="N1040" s="1" t="s">
        <v>31</v>
      </c>
      <c r="O1040">
        <v>4</v>
      </c>
    </row>
    <row r="1041" spans="1:15" x14ac:dyDescent="0.35">
      <c r="A1041">
        <v>0</v>
      </c>
      <c r="B1041">
        <v>0</v>
      </c>
      <c r="C1041">
        <v>4</v>
      </c>
      <c r="D1041">
        <v>5</v>
      </c>
      <c r="F1041">
        <v>50</v>
      </c>
      <c r="G1041" s="1" t="s">
        <v>1892</v>
      </c>
      <c r="H1041" s="1" t="s">
        <v>2119</v>
      </c>
      <c r="I1041">
        <v>0.97381818181818203</v>
      </c>
      <c r="J1041">
        <v>0.97490909090909095</v>
      </c>
      <c r="K1041" s="1" t="s">
        <v>1382</v>
      </c>
      <c r="L1041" s="1" t="s">
        <v>2121</v>
      </c>
      <c r="M1041" s="1" t="s">
        <v>1893</v>
      </c>
      <c r="N1041" s="1" t="s">
        <v>1383</v>
      </c>
      <c r="O1041">
        <v>5</v>
      </c>
    </row>
    <row r="1042" spans="1:15" x14ac:dyDescent="0.35">
      <c r="A1042">
        <v>0</v>
      </c>
      <c r="C1042">
        <v>4</v>
      </c>
      <c r="D1042">
        <v>5</v>
      </c>
      <c r="E1042">
        <v>150</v>
      </c>
      <c r="F1042">
        <v>50</v>
      </c>
      <c r="G1042" s="1" t="s">
        <v>1892</v>
      </c>
      <c r="H1042" s="1" t="s">
        <v>1600</v>
      </c>
      <c r="I1042">
        <v>0.97418181818181804</v>
      </c>
      <c r="J1042">
        <v>1</v>
      </c>
      <c r="K1042" s="1" t="s">
        <v>2121</v>
      </c>
      <c r="L1042" s="1" t="s">
        <v>2278</v>
      </c>
      <c r="M1042" s="1" t="s">
        <v>1893</v>
      </c>
      <c r="N1042" s="1" t="s">
        <v>31</v>
      </c>
      <c r="O1042">
        <v>5</v>
      </c>
    </row>
    <row r="1043" spans="1:15" x14ac:dyDescent="0.35">
      <c r="A1043">
        <v>0</v>
      </c>
      <c r="B1043">
        <v>0</v>
      </c>
      <c r="C1043">
        <v>4</v>
      </c>
      <c r="D1043">
        <v>5</v>
      </c>
      <c r="E1043">
        <v>150</v>
      </c>
      <c r="F1043">
        <v>50</v>
      </c>
      <c r="G1043" s="1" t="s">
        <v>1892</v>
      </c>
      <c r="H1043" s="1" t="s">
        <v>1892</v>
      </c>
      <c r="I1043">
        <v>0.97418181818181804</v>
      </c>
      <c r="J1043">
        <v>0.97418181818181804</v>
      </c>
      <c r="K1043" s="1" t="s">
        <v>2121</v>
      </c>
      <c r="L1043" s="1" t="s">
        <v>2121</v>
      </c>
      <c r="M1043" s="1" t="s">
        <v>1893</v>
      </c>
      <c r="N1043" s="1" t="s">
        <v>1893</v>
      </c>
      <c r="O1043">
        <v>6</v>
      </c>
    </row>
    <row r="1044" spans="1:15" x14ac:dyDescent="0.35">
      <c r="A1044">
        <v>0</v>
      </c>
      <c r="C1044">
        <v>2</v>
      </c>
      <c r="D1044">
        <v>0</v>
      </c>
      <c r="G1044" s="1" t="s">
        <v>549</v>
      </c>
      <c r="H1044" s="1" t="s">
        <v>550</v>
      </c>
      <c r="I1044" s="1" t="s">
        <v>551</v>
      </c>
      <c r="J1044">
        <v>1</v>
      </c>
      <c r="K1044" s="1" t="s">
        <v>552</v>
      </c>
      <c r="L1044">
        <v>0.83599999999999997</v>
      </c>
      <c r="M1044" s="1" t="s">
        <v>553</v>
      </c>
      <c r="N1044" s="1" t="s">
        <v>554</v>
      </c>
      <c r="O1044">
        <v>3</v>
      </c>
    </row>
    <row r="1045" spans="1:15" x14ac:dyDescent="0.35">
      <c r="A1045">
        <v>0</v>
      </c>
      <c r="B1045">
        <v>0</v>
      </c>
      <c r="C1045">
        <v>2</v>
      </c>
      <c r="D1045">
        <v>0</v>
      </c>
      <c r="G1045" s="1" t="s">
        <v>549</v>
      </c>
      <c r="H1045" s="1" t="s">
        <v>437</v>
      </c>
      <c r="I1045" s="1" t="s">
        <v>551</v>
      </c>
      <c r="J1045" s="1" t="s">
        <v>1091</v>
      </c>
      <c r="K1045" s="1" t="s">
        <v>552</v>
      </c>
      <c r="L1045" s="1" t="s">
        <v>438</v>
      </c>
      <c r="M1045" s="1" t="s">
        <v>553</v>
      </c>
      <c r="N1045" s="1" t="s">
        <v>1092</v>
      </c>
      <c r="O1045">
        <v>4</v>
      </c>
    </row>
    <row r="1046" spans="1:15" x14ac:dyDescent="0.35">
      <c r="A1046">
        <v>0</v>
      </c>
      <c r="C1046">
        <v>4</v>
      </c>
      <c r="D1046">
        <v>4</v>
      </c>
      <c r="E1046">
        <v>150</v>
      </c>
      <c r="G1046" s="1" t="s">
        <v>1590</v>
      </c>
      <c r="H1046">
        <v>0.94529696969696997</v>
      </c>
      <c r="I1046" s="1" t="s">
        <v>1591</v>
      </c>
      <c r="J1046">
        <v>1</v>
      </c>
      <c r="K1046" s="1" t="s">
        <v>1592</v>
      </c>
      <c r="L1046" s="1" t="s">
        <v>1589</v>
      </c>
      <c r="M1046" s="1" t="s">
        <v>1593</v>
      </c>
      <c r="N1046" s="1" t="s">
        <v>335</v>
      </c>
      <c r="O1046">
        <v>4</v>
      </c>
    </row>
    <row r="1047" spans="1:15" x14ac:dyDescent="0.35">
      <c r="A1047">
        <v>0</v>
      </c>
      <c r="C1047">
        <v>4</v>
      </c>
      <c r="D1047">
        <v>5</v>
      </c>
      <c r="E1047">
        <v>100</v>
      </c>
      <c r="G1047" s="1" t="s">
        <v>1598</v>
      </c>
      <c r="H1047" s="1" t="s">
        <v>584</v>
      </c>
      <c r="I1047">
        <v>0.97381818181818203</v>
      </c>
      <c r="J1047">
        <v>1</v>
      </c>
      <c r="K1047" s="1" t="s">
        <v>1599</v>
      </c>
      <c r="L1047" s="1" t="s">
        <v>586</v>
      </c>
      <c r="M1047" s="1" t="s">
        <v>587</v>
      </c>
      <c r="N1047">
        <v>1</v>
      </c>
      <c r="O1047">
        <v>4</v>
      </c>
    </row>
    <row r="1048" spans="1:15" x14ac:dyDescent="0.35">
      <c r="A1048">
        <v>0</v>
      </c>
      <c r="C1048">
        <v>4</v>
      </c>
      <c r="D1048">
        <v>4</v>
      </c>
      <c r="F1048">
        <v>50</v>
      </c>
      <c r="G1048" s="1" t="s">
        <v>1590</v>
      </c>
      <c r="H1048">
        <v>0.94529696969696997</v>
      </c>
      <c r="I1048">
        <v>0.97399999999999998</v>
      </c>
      <c r="J1048">
        <v>1</v>
      </c>
      <c r="K1048" s="1" t="s">
        <v>1592</v>
      </c>
      <c r="L1048" s="1" t="s">
        <v>1589</v>
      </c>
      <c r="M1048" s="1" t="s">
        <v>1593</v>
      </c>
      <c r="N1048" s="1" t="s">
        <v>1256</v>
      </c>
      <c r="O1048">
        <v>4</v>
      </c>
    </row>
    <row r="1049" spans="1:15" x14ac:dyDescent="0.35">
      <c r="A1049">
        <v>0</v>
      </c>
      <c r="B1049">
        <v>0</v>
      </c>
      <c r="C1049">
        <v>4</v>
      </c>
      <c r="D1049">
        <v>4</v>
      </c>
      <c r="E1049">
        <v>150</v>
      </c>
      <c r="G1049" s="1" t="s">
        <v>1590</v>
      </c>
      <c r="H1049" s="1" t="s">
        <v>1378</v>
      </c>
      <c r="I1049" s="1" t="s">
        <v>1591</v>
      </c>
      <c r="J1049">
        <v>0.97563636363636397</v>
      </c>
      <c r="K1049" s="1" t="s">
        <v>1592</v>
      </c>
      <c r="L1049" s="1" t="s">
        <v>2118</v>
      </c>
      <c r="M1049" s="1" t="s">
        <v>1593</v>
      </c>
      <c r="N1049">
        <v>0.83218181818181802</v>
      </c>
      <c r="O1049">
        <v>5</v>
      </c>
    </row>
    <row r="1050" spans="1:15" x14ac:dyDescent="0.35">
      <c r="A1050">
        <v>0</v>
      </c>
      <c r="B1050">
        <v>0</v>
      </c>
      <c r="C1050">
        <v>4</v>
      </c>
      <c r="D1050">
        <v>5</v>
      </c>
      <c r="E1050">
        <v>100</v>
      </c>
      <c r="G1050" s="1" t="s">
        <v>1598</v>
      </c>
      <c r="H1050" s="1" t="s">
        <v>2119</v>
      </c>
      <c r="I1050">
        <v>0.97381818181818203</v>
      </c>
      <c r="J1050" s="1" t="s">
        <v>1111</v>
      </c>
      <c r="K1050" s="1" t="s">
        <v>1599</v>
      </c>
      <c r="L1050" s="1" t="s">
        <v>1390</v>
      </c>
      <c r="M1050" s="1" t="s">
        <v>587</v>
      </c>
      <c r="N1050" s="1" t="s">
        <v>2120</v>
      </c>
      <c r="O1050">
        <v>5</v>
      </c>
    </row>
    <row r="1051" spans="1:15" x14ac:dyDescent="0.35">
      <c r="A1051">
        <v>0</v>
      </c>
      <c r="B1051">
        <v>0</v>
      </c>
      <c r="C1051">
        <v>4</v>
      </c>
      <c r="D1051">
        <v>4</v>
      </c>
      <c r="F1051">
        <v>50</v>
      </c>
      <c r="G1051" s="1" t="s">
        <v>1590</v>
      </c>
      <c r="H1051" s="1" t="s">
        <v>1377</v>
      </c>
      <c r="I1051">
        <v>0.97399999999999998</v>
      </c>
      <c r="J1051">
        <v>0.97563636363636397</v>
      </c>
      <c r="K1051" s="1" t="s">
        <v>1592</v>
      </c>
      <c r="L1051" s="1" t="s">
        <v>216</v>
      </c>
      <c r="M1051" s="1" t="s">
        <v>1593</v>
      </c>
      <c r="N1051" s="1" t="s">
        <v>1457</v>
      </c>
      <c r="O1051">
        <v>5</v>
      </c>
    </row>
    <row r="1052" spans="1:15" x14ac:dyDescent="0.35">
      <c r="A1052">
        <v>0</v>
      </c>
      <c r="C1052">
        <v>4</v>
      </c>
      <c r="D1052">
        <v>4</v>
      </c>
      <c r="E1052">
        <v>150</v>
      </c>
      <c r="F1052">
        <v>50</v>
      </c>
      <c r="G1052" s="1" t="s">
        <v>1590</v>
      </c>
      <c r="H1052">
        <v>0.94529696969696997</v>
      </c>
      <c r="I1052">
        <v>0.97563636363636397</v>
      </c>
      <c r="J1052">
        <v>1</v>
      </c>
      <c r="K1052" s="1" t="s">
        <v>1592</v>
      </c>
      <c r="L1052" s="1" t="s">
        <v>1589</v>
      </c>
      <c r="M1052" s="1" t="s">
        <v>1593</v>
      </c>
      <c r="N1052" s="1" t="s">
        <v>1256</v>
      </c>
      <c r="O1052">
        <v>5</v>
      </c>
    </row>
    <row r="1053" spans="1:15" x14ac:dyDescent="0.35">
      <c r="A1053">
        <v>0</v>
      </c>
      <c r="C1053">
        <v>4</v>
      </c>
      <c r="D1053">
        <v>5</v>
      </c>
      <c r="E1053">
        <v>100</v>
      </c>
      <c r="F1053">
        <v>100</v>
      </c>
      <c r="G1053" s="1" t="s">
        <v>1598</v>
      </c>
      <c r="H1053" s="1" t="s">
        <v>1894</v>
      </c>
      <c r="I1053" s="1" t="s">
        <v>1111</v>
      </c>
      <c r="J1053">
        <v>1</v>
      </c>
      <c r="K1053" s="1" t="s">
        <v>1390</v>
      </c>
      <c r="L1053" s="1" t="s">
        <v>1399</v>
      </c>
      <c r="M1053" s="1" t="s">
        <v>587</v>
      </c>
      <c r="N1053">
        <v>1</v>
      </c>
      <c r="O1053">
        <v>5</v>
      </c>
    </row>
    <row r="1054" spans="1:15" x14ac:dyDescent="0.35">
      <c r="A1054">
        <v>0</v>
      </c>
      <c r="B1054">
        <v>0</v>
      </c>
      <c r="C1054">
        <v>4</v>
      </c>
      <c r="D1054">
        <v>4</v>
      </c>
      <c r="E1054">
        <v>150</v>
      </c>
      <c r="F1054">
        <v>50</v>
      </c>
      <c r="G1054" s="1" t="s">
        <v>1590</v>
      </c>
      <c r="H1054" s="1" t="s">
        <v>1590</v>
      </c>
      <c r="I1054">
        <v>0.97563636363636397</v>
      </c>
      <c r="J1054">
        <v>0.97563636363636397</v>
      </c>
      <c r="K1054" s="1" t="s">
        <v>1592</v>
      </c>
      <c r="L1054" s="1" t="s">
        <v>1592</v>
      </c>
      <c r="M1054" s="1" t="s">
        <v>1593</v>
      </c>
      <c r="N1054" s="1" t="s">
        <v>1593</v>
      </c>
      <c r="O1054">
        <v>6</v>
      </c>
    </row>
    <row r="1055" spans="1:15" x14ac:dyDescent="0.35">
      <c r="A1055">
        <v>0</v>
      </c>
      <c r="B1055">
        <v>0</v>
      </c>
      <c r="C1055">
        <v>4</v>
      </c>
      <c r="D1055">
        <v>5</v>
      </c>
      <c r="E1055">
        <v>100</v>
      </c>
      <c r="F1055">
        <v>100</v>
      </c>
      <c r="G1055" s="1" t="s">
        <v>1598</v>
      </c>
      <c r="H1055" s="1" t="s">
        <v>1598</v>
      </c>
      <c r="I1055" s="1" t="s">
        <v>1111</v>
      </c>
      <c r="J1055" s="1" t="s">
        <v>1111</v>
      </c>
      <c r="K1055" s="1" t="s">
        <v>1390</v>
      </c>
      <c r="L1055" s="1" t="s">
        <v>1390</v>
      </c>
      <c r="M1055" s="1" t="s">
        <v>587</v>
      </c>
      <c r="N1055" s="1" t="s">
        <v>587</v>
      </c>
      <c r="O1055">
        <v>6</v>
      </c>
    </row>
    <row r="1056" spans="1:15" x14ac:dyDescent="0.35">
      <c r="B1056">
        <v>1</v>
      </c>
      <c r="C1056">
        <v>4</v>
      </c>
      <c r="G1056" s="1" t="s">
        <v>143</v>
      </c>
      <c r="H1056">
        <v>1</v>
      </c>
      <c r="I1056" s="1" t="s">
        <v>26</v>
      </c>
      <c r="J1056">
        <v>1</v>
      </c>
      <c r="K1056" s="1" t="s">
        <v>46</v>
      </c>
      <c r="L1056">
        <v>1</v>
      </c>
      <c r="M1056" s="1" t="s">
        <v>47</v>
      </c>
      <c r="N1056">
        <v>1</v>
      </c>
      <c r="O1056">
        <v>2</v>
      </c>
    </row>
    <row r="1057" spans="1:15" x14ac:dyDescent="0.35">
      <c r="A1057">
        <v>-1</v>
      </c>
      <c r="B1057">
        <v>1</v>
      </c>
      <c r="C1057">
        <v>4</v>
      </c>
      <c r="G1057" s="1" t="s">
        <v>143</v>
      </c>
      <c r="H1057" s="1" t="s">
        <v>153</v>
      </c>
      <c r="I1057" s="1" t="s">
        <v>85</v>
      </c>
      <c r="J1057">
        <v>1</v>
      </c>
      <c r="K1057" s="1" t="s">
        <v>46</v>
      </c>
      <c r="L1057" s="1" t="s">
        <v>64</v>
      </c>
      <c r="M1057" s="1" t="s">
        <v>47</v>
      </c>
      <c r="N1057">
        <v>1</v>
      </c>
      <c r="O1057">
        <v>3</v>
      </c>
    </row>
    <row r="1058" spans="1:15" x14ac:dyDescent="0.35">
      <c r="B1058">
        <v>1</v>
      </c>
      <c r="C1058">
        <v>4</v>
      </c>
      <c r="D1058">
        <v>3</v>
      </c>
      <c r="G1058" s="1" t="s">
        <v>143</v>
      </c>
      <c r="H1058">
        <v>1</v>
      </c>
      <c r="I1058">
        <v>1</v>
      </c>
      <c r="J1058">
        <v>1</v>
      </c>
      <c r="K1058" s="1" t="s">
        <v>354</v>
      </c>
      <c r="L1058">
        <v>1</v>
      </c>
      <c r="M1058" s="1" t="s">
        <v>47</v>
      </c>
      <c r="N1058">
        <v>1</v>
      </c>
      <c r="O1058">
        <v>3</v>
      </c>
    </row>
    <row r="1059" spans="1:15" x14ac:dyDescent="0.35">
      <c r="A1059">
        <v>-1</v>
      </c>
      <c r="B1059">
        <v>1</v>
      </c>
      <c r="C1059">
        <v>4</v>
      </c>
      <c r="D1059">
        <v>3</v>
      </c>
      <c r="G1059" s="1" t="s">
        <v>143</v>
      </c>
      <c r="H1059" s="1" t="s">
        <v>153</v>
      </c>
      <c r="I1059">
        <v>1</v>
      </c>
      <c r="J1059">
        <v>1</v>
      </c>
      <c r="K1059" s="1" t="s">
        <v>354</v>
      </c>
      <c r="L1059" s="1" t="s">
        <v>64</v>
      </c>
      <c r="M1059" s="1" t="s">
        <v>47</v>
      </c>
      <c r="N1059">
        <v>1</v>
      </c>
      <c r="O1059">
        <v>4</v>
      </c>
    </row>
    <row r="1060" spans="1:15" x14ac:dyDescent="0.35">
      <c r="A1060">
        <v>0</v>
      </c>
      <c r="C1060">
        <v>2</v>
      </c>
      <c r="D1060">
        <v>5</v>
      </c>
      <c r="E1060">
        <v>100</v>
      </c>
      <c r="G1060" s="1" t="s">
        <v>1565</v>
      </c>
      <c r="H1060">
        <v>0.99612121212121196</v>
      </c>
      <c r="I1060" s="1" t="s">
        <v>559</v>
      </c>
      <c r="J1060">
        <v>1</v>
      </c>
      <c r="K1060" s="1" t="s">
        <v>1566</v>
      </c>
      <c r="L1060" s="1" t="s">
        <v>560</v>
      </c>
      <c r="M1060" s="1" t="s">
        <v>1567</v>
      </c>
      <c r="N1060" s="1" t="s">
        <v>24</v>
      </c>
      <c r="O1060">
        <v>4</v>
      </c>
    </row>
    <row r="1061" spans="1:15" x14ac:dyDescent="0.35">
      <c r="A1061">
        <v>0</v>
      </c>
      <c r="B1061">
        <v>0</v>
      </c>
      <c r="C1061">
        <v>2</v>
      </c>
      <c r="D1061">
        <v>5</v>
      </c>
      <c r="E1061">
        <v>100</v>
      </c>
      <c r="G1061" s="1" t="s">
        <v>1565</v>
      </c>
      <c r="H1061" s="1" t="s">
        <v>441</v>
      </c>
      <c r="I1061" s="1" t="s">
        <v>559</v>
      </c>
      <c r="J1061" s="1" t="s">
        <v>1883</v>
      </c>
      <c r="K1061" s="1" t="s">
        <v>1566</v>
      </c>
      <c r="L1061" s="1" t="s">
        <v>442</v>
      </c>
      <c r="M1061" s="1" t="s">
        <v>1567</v>
      </c>
      <c r="N1061" s="1" t="s">
        <v>1386</v>
      </c>
      <c r="O1061">
        <v>5</v>
      </c>
    </row>
    <row r="1062" spans="1:15" x14ac:dyDescent="0.35">
      <c r="A1062">
        <v>0</v>
      </c>
      <c r="C1062">
        <v>2</v>
      </c>
      <c r="D1062">
        <v>5</v>
      </c>
      <c r="E1062">
        <v>100</v>
      </c>
      <c r="F1062">
        <v>100</v>
      </c>
      <c r="G1062" s="1" t="s">
        <v>1565</v>
      </c>
      <c r="H1062">
        <v>0.99612121212121196</v>
      </c>
      <c r="I1062" s="1" t="s">
        <v>559</v>
      </c>
      <c r="J1062">
        <v>1</v>
      </c>
      <c r="K1062" s="1" t="s">
        <v>1566</v>
      </c>
      <c r="L1062" s="1" t="s">
        <v>560</v>
      </c>
      <c r="M1062" s="1" t="s">
        <v>1567</v>
      </c>
      <c r="N1062" s="1" t="s">
        <v>24</v>
      </c>
      <c r="O1062">
        <v>5</v>
      </c>
    </row>
    <row r="1063" spans="1:15" x14ac:dyDescent="0.35">
      <c r="A1063">
        <v>0</v>
      </c>
      <c r="B1063">
        <v>0</v>
      </c>
      <c r="C1063">
        <v>2</v>
      </c>
      <c r="D1063">
        <v>5</v>
      </c>
      <c r="E1063">
        <v>100</v>
      </c>
      <c r="F1063">
        <v>100</v>
      </c>
      <c r="G1063" s="1" t="s">
        <v>1565</v>
      </c>
      <c r="H1063" s="1" t="s">
        <v>1565</v>
      </c>
      <c r="I1063" s="1" t="s">
        <v>559</v>
      </c>
      <c r="J1063" s="1" t="s">
        <v>559</v>
      </c>
      <c r="K1063" s="1" t="s">
        <v>1566</v>
      </c>
      <c r="L1063" s="1" t="s">
        <v>1566</v>
      </c>
      <c r="M1063" s="1" t="s">
        <v>1567</v>
      </c>
      <c r="N1063" s="1" t="s">
        <v>1567</v>
      </c>
      <c r="O1063">
        <v>6</v>
      </c>
    </row>
    <row r="1064" spans="1:15" x14ac:dyDescent="0.35">
      <c r="A1064">
        <v>0</v>
      </c>
      <c r="C1064">
        <v>4</v>
      </c>
      <c r="D1064">
        <v>5</v>
      </c>
      <c r="E1064">
        <v>150</v>
      </c>
      <c r="F1064">
        <v>150</v>
      </c>
      <c r="G1064" s="1" t="s">
        <v>2277</v>
      </c>
      <c r="H1064" s="1" t="s">
        <v>1015</v>
      </c>
      <c r="I1064">
        <v>0.97509090909090901</v>
      </c>
      <c r="J1064">
        <v>1</v>
      </c>
      <c r="K1064" s="1" t="s">
        <v>1895</v>
      </c>
      <c r="L1064" s="1" t="s">
        <v>1016</v>
      </c>
      <c r="M1064" s="1" t="s">
        <v>1113</v>
      </c>
      <c r="N1064" s="1" t="s">
        <v>74</v>
      </c>
      <c r="O1064">
        <v>5</v>
      </c>
    </row>
    <row r="1065" spans="1:15" x14ac:dyDescent="0.35">
      <c r="A1065">
        <v>0</v>
      </c>
      <c r="B1065">
        <v>0</v>
      </c>
      <c r="C1065">
        <v>4</v>
      </c>
      <c r="D1065">
        <v>5</v>
      </c>
      <c r="E1065">
        <v>150</v>
      </c>
      <c r="F1065">
        <v>150</v>
      </c>
      <c r="G1065" s="1" t="s">
        <v>2277</v>
      </c>
      <c r="H1065" s="1" t="s">
        <v>2277</v>
      </c>
      <c r="I1065">
        <v>0.97509090909090901</v>
      </c>
      <c r="J1065">
        <v>0.97509090909090901</v>
      </c>
      <c r="K1065" s="1" t="s">
        <v>1895</v>
      </c>
      <c r="L1065" s="1" t="s">
        <v>1895</v>
      </c>
      <c r="M1065" s="1" t="s">
        <v>1113</v>
      </c>
      <c r="N1065" s="1" t="s">
        <v>1113</v>
      </c>
      <c r="O1065">
        <v>6</v>
      </c>
    </row>
    <row r="1066" spans="1:15" x14ac:dyDescent="0.35">
      <c r="A1066">
        <v>0</v>
      </c>
      <c r="C1066">
        <v>4</v>
      </c>
      <c r="D1066">
        <v>5</v>
      </c>
      <c r="F1066">
        <v>150</v>
      </c>
      <c r="G1066" s="1" t="s">
        <v>826</v>
      </c>
      <c r="H1066" s="1" t="s">
        <v>1015</v>
      </c>
      <c r="I1066" s="1" t="s">
        <v>585</v>
      </c>
      <c r="J1066">
        <v>1</v>
      </c>
      <c r="K1066" s="1" t="s">
        <v>1895</v>
      </c>
      <c r="L1066" s="1" t="s">
        <v>1016</v>
      </c>
      <c r="M1066" s="1" t="s">
        <v>827</v>
      </c>
      <c r="N1066" s="1" t="s">
        <v>74</v>
      </c>
      <c r="O1066">
        <v>4</v>
      </c>
    </row>
    <row r="1067" spans="1:15" x14ac:dyDescent="0.35">
      <c r="A1067">
        <v>0</v>
      </c>
      <c r="B1067">
        <v>0</v>
      </c>
      <c r="C1067">
        <v>4</v>
      </c>
      <c r="D1067">
        <v>5</v>
      </c>
      <c r="F1067">
        <v>150</v>
      </c>
      <c r="G1067" s="1" t="s">
        <v>826</v>
      </c>
      <c r="H1067">
        <v>0.82399999999999995</v>
      </c>
      <c r="I1067" s="1" t="s">
        <v>585</v>
      </c>
      <c r="J1067">
        <v>0.97599999999999998</v>
      </c>
      <c r="K1067" s="1" t="s">
        <v>1895</v>
      </c>
      <c r="L1067" s="1" t="s">
        <v>1112</v>
      </c>
      <c r="M1067" s="1" t="s">
        <v>827</v>
      </c>
      <c r="N1067" s="1" t="s">
        <v>1113</v>
      </c>
      <c r="O1067">
        <v>5</v>
      </c>
    </row>
    <row r="1068" spans="1:15" x14ac:dyDescent="0.35">
      <c r="A1068">
        <v>20</v>
      </c>
      <c r="C1068">
        <v>3</v>
      </c>
      <c r="D1068">
        <v>3</v>
      </c>
      <c r="G1068" s="1" t="s">
        <v>682</v>
      </c>
      <c r="H1068" s="1" t="s">
        <v>322</v>
      </c>
      <c r="I1068" s="1" t="s">
        <v>683</v>
      </c>
      <c r="J1068">
        <v>1</v>
      </c>
      <c r="K1068" s="1" t="s">
        <v>684</v>
      </c>
      <c r="L1068" s="1" t="s">
        <v>34</v>
      </c>
      <c r="M1068" s="1" t="s">
        <v>685</v>
      </c>
      <c r="N1068">
        <v>1</v>
      </c>
      <c r="O1068">
        <v>3</v>
      </c>
    </row>
    <row r="1069" spans="1:15" x14ac:dyDescent="0.35">
      <c r="A1069">
        <v>20</v>
      </c>
      <c r="B1069">
        <v>0</v>
      </c>
      <c r="C1069">
        <v>3</v>
      </c>
      <c r="D1069">
        <v>3</v>
      </c>
      <c r="G1069" s="1" t="s">
        <v>682</v>
      </c>
      <c r="H1069" s="1" t="s">
        <v>1232</v>
      </c>
      <c r="I1069" s="1" t="s">
        <v>683</v>
      </c>
      <c r="J1069">
        <v>1</v>
      </c>
      <c r="K1069" s="1" t="s">
        <v>684</v>
      </c>
      <c r="L1069">
        <v>0.9</v>
      </c>
      <c r="M1069" s="1" t="s">
        <v>685</v>
      </c>
      <c r="N1069" s="1" t="s">
        <v>1233</v>
      </c>
      <c r="O1069">
        <v>4</v>
      </c>
    </row>
    <row r="1070" spans="1:15" x14ac:dyDescent="0.35">
      <c r="A1070">
        <v>10</v>
      </c>
      <c r="C1070">
        <v>3</v>
      </c>
      <c r="D1070">
        <v>5</v>
      </c>
      <c r="E1070">
        <v>150</v>
      </c>
      <c r="G1070" s="1" t="s">
        <v>1648</v>
      </c>
      <c r="H1070" s="1" t="s">
        <v>31</v>
      </c>
      <c r="I1070" s="1" t="s">
        <v>1649</v>
      </c>
      <c r="J1070">
        <v>1</v>
      </c>
      <c r="K1070" s="1" t="s">
        <v>1650</v>
      </c>
      <c r="L1070">
        <v>1</v>
      </c>
      <c r="M1070">
        <v>0.89781818181818196</v>
      </c>
      <c r="N1070">
        <v>1</v>
      </c>
      <c r="O1070">
        <v>4</v>
      </c>
    </row>
    <row r="1071" spans="1:15" x14ac:dyDescent="0.35">
      <c r="A1071">
        <v>10</v>
      </c>
      <c r="B1071">
        <v>0</v>
      </c>
      <c r="C1071">
        <v>3</v>
      </c>
      <c r="D1071">
        <v>5</v>
      </c>
      <c r="E1071">
        <v>150</v>
      </c>
      <c r="G1071" s="1" t="s">
        <v>1648</v>
      </c>
      <c r="H1071" s="1" t="s">
        <v>1174</v>
      </c>
      <c r="I1071" s="1" t="s">
        <v>474</v>
      </c>
      <c r="J1071">
        <v>1</v>
      </c>
      <c r="K1071" s="1" t="s">
        <v>1650</v>
      </c>
      <c r="L1071" s="1" t="s">
        <v>1175</v>
      </c>
      <c r="M1071">
        <v>0.89781818181818196</v>
      </c>
      <c r="N1071" s="1" t="s">
        <v>2159</v>
      </c>
      <c r="O1071">
        <v>5</v>
      </c>
    </row>
    <row r="1072" spans="1:15" x14ac:dyDescent="0.35">
      <c r="A1072">
        <v>10</v>
      </c>
      <c r="C1072">
        <v>3</v>
      </c>
      <c r="D1072">
        <v>5</v>
      </c>
      <c r="E1072">
        <v>150</v>
      </c>
      <c r="F1072">
        <v>100</v>
      </c>
      <c r="G1072" s="1" t="s">
        <v>1648</v>
      </c>
      <c r="H1072" s="1" t="s">
        <v>868</v>
      </c>
      <c r="I1072" s="1" t="s">
        <v>1649</v>
      </c>
      <c r="J1072" s="1" t="s">
        <v>474</v>
      </c>
      <c r="K1072" s="1" t="s">
        <v>1650</v>
      </c>
      <c r="L1072">
        <v>1</v>
      </c>
      <c r="M1072">
        <v>0.89781818181818196</v>
      </c>
      <c r="N1072" s="1" t="s">
        <v>31</v>
      </c>
      <c r="O1072">
        <v>5</v>
      </c>
    </row>
    <row r="1073" spans="1:15" x14ac:dyDescent="0.35">
      <c r="A1073">
        <v>10</v>
      </c>
      <c r="B1073">
        <v>0</v>
      </c>
      <c r="C1073">
        <v>3</v>
      </c>
      <c r="D1073">
        <v>5</v>
      </c>
      <c r="E1073">
        <v>150</v>
      </c>
      <c r="F1073">
        <v>100</v>
      </c>
      <c r="G1073" s="1" t="s">
        <v>1648</v>
      </c>
      <c r="H1073" s="1" t="s">
        <v>1648</v>
      </c>
      <c r="I1073" s="1" t="s">
        <v>474</v>
      </c>
      <c r="J1073" s="1" t="s">
        <v>474</v>
      </c>
      <c r="K1073" s="1" t="s">
        <v>1650</v>
      </c>
      <c r="L1073" s="1" t="s">
        <v>1650</v>
      </c>
      <c r="M1073">
        <v>0.89781818181818196</v>
      </c>
      <c r="N1073">
        <v>0.89781818181818196</v>
      </c>
      <c r="O1073">
        <v>6</v>
      </c>
    </row>
    <row r="1074" spans="1:15" x14ac:dyDescent="0.35">
      <c r="A1074">
        <v>0</v>
      </c>
      <c r="C1074">
        <v>2</v>
      </c>
      <c r="D1074">
        <v>5</v>
      </c>
      <c r="F1074">
        <v>100</v>
      </c>
      <c r="G1074" s="1" t="s">
        <v>1884</v>
      </c>
      <c r="H1074">
        <v>0.99612121212121196</v>
      </c>
      <c r="I1074" s="1" t="s">
        <v>559</v>
      </c>
      <c r="J1074">
        <v>1</v>
      </c>
      <c r="K1074" s="1" t="s">
        <v>1885</v>
      </c>
      <c r="L1074" s="1" t="s">
        <v>560</v>
      </c>
      <c r="M1074" s="1" t="s">
        <v>1886</v>
      </c>
      <c r="N1074" s="1" t="s">
        <v>548</v>
      </c>
      <c r="O1074">
        <v>4</v>
      </c>
    </row>
    <row r="1075" spans="1:15" x14ac:dyDescent="0.35">
      <c r="A1075">
        <v>0</v>
      </c>
      <c r="B1075">
        <v>0</v>
      </c>
      <c r="C1075">
        <v>2</v>
      </c>
      <c r="D1075">
        <v>5</v>
      </c>
      <c r="F1075">
        <v>100</v>
      </c>
      <c r="G1075" s="1" t="s">
        <v>1884</v>
      </c>
      <c r="H1075" s="1" t="s">
        <v>1387</v>
      </c>
      <c r="I1075" s="1" t="s">
        <v>559</v>
      </c>
      <c r="J1075" s="1" t="s">
        <v>258</v>
      </c>
      <c r="K1075" s="1" t="s">
        <v>1885</v>
      </c>
      <c r="L1075" s="1" t="s">
        <v>1566</v>
      </c>
      <c r="M1075" s="1" t="s">
        <v>1886</v>
      </c>
      <c r="N1075" s="1" t="s">
        <v>286</v>
      </c>
      <c r="O1075">
        <v>5</v>
      </c>
    </row>
    <row r="1076" spans="1:15" x14ac:dyDescent="0.35">
      <c r="A1076">
        <v>0</v>
      </c>
      <c r="C1076">
        <v>2</v>
      </c>
      <c r="D1076">
        <v>5</v>
      </c>
      <c r="E1076">
        <v>50</v>
      </c>
      <c r="F1076">
        <v>100</v>
      </c>
      <c r="G1076" s="1" t="s">
        <v>1884</v>
      </c>
      <c r="H1076" s="1" t="s">
        <v>911</v>
      </c>
      <c r="I1076" s="1" t="s">
        <v>258</v>
      </c>
      <c r="J1076">
        <v>1</v>
      </c>
      <c r="K1076" s="1" t="s">
        <v>1885</v>
      </c>
      <c r="L1076" s="1" t="s">
        <v>913</v>
      </c>
      <c r="M1076" s="1" t="s">
        <v>1886</v>
      </c>
      <c r="N1076" s="1" t="s">
        <v>1564</v>
      </c>
      <c r="O1076">
        <v>5</v>
      </c>
    </row>
    <row r="1077" spans="1:15" x14ac:dyDescent="0.35">
      <c r="A1077">
        <v>0</v>
      </c>
      <c r="B1077">
        <v>0</v>
      </c>
      <c r="C1077">
        <v>2</v>
      </c>
      <c r="D1077">
        <v>5</v>
      </c>
      <c r="E1077">
        <v>50</v>
      </c>
      <c r="F1077">
        <v>100</v>
      </c>
      <c r="G1077" s="1" t="s">
        <v>1884</v>
      </c>
      <c r="H1077" s="1" t="s">
        <v>1884</v>
      </c>
      <c r="I1077" s="1" t="s">
        <v>258</v>
      </c>
      <c r="J1077" s="1" t="s">
        <v>258</v>
      </c>
      <c r="K1077" s="1" t="s">
        <v>1885</v>
      </c>
      <c r="L1077" s="1" t="s">
        <v>1885</v>
      </c>
      <c r="M1077" s="1" t="s">
        <v>1886</v>
      </c>
      <c r="N1077" s="1" t="s">
        <v>1886</v>
      </c>
      <c r="O1077">
        <v>6</v>
      </c>
    </row>
    <row r="1078" spans="1:15" x14ac:dyDescent="0.35">
      <c r="A1078">
        <v>0</v>
      </c>
      <c r="C1078">
        <v>4</v>
      </c>
      <c r="D1078">
        <v>5</v>
      </c>
      <c r="E1078">
        <v>150</v>
      </c>
      <c r="F1078">
        <v>100</v>
      </c>
      <c r="G1078" s="1" t="s">
        <v>2281</v>
      </c>
      <c r="H1078">
        <v>0.92012121212121201</v>
      </c>
      <c r="I1078" s="1" t="s">
        <v>1601</v>
      </c>
      <c r="J1078">
        <v>1</v>
      </c>
      <c r="K1078" s="1" t="s">
        <v>2282</v>
      </c>
      <c r="L1078" s="1" t="s">
        <v>2049</v>
      </c>
      <c r="M1078" s="1" t="s">
        <v>2275</v>
      </c>
      <c r="N1078" s="1" t="s">
        <v>748</v>
      </c>
      <c r="O1078">
        <v>5</v>
      </c>
    </row>
    <row r="1079" spans="1:15" x14ac:dyDescent="0.35">
      <c r="A1079">
        <v>0</v>
      </c>
      <c r="B1079">
        <v>0</v>
      </c>
      <c r="C1079">
        <v>4</v>
      </c>
      <c r="D1079">
        <v>5</v>
      </c>
      <c r="E1079">
        <v>150</v>
      </c>
      <c r="F1079">
        <v>100</v>
      </c>
      <c r="G1079" s="1" t="s">
        <v>2281</v>
      </c>
      <c r="H1079" s="1" t="s">
        <v>2281</v>
      </c>
      <c r="I1079" s="1" t="s">
        <v>1601</v>
      </c>
      <c r="J1079" s="1" t="s">
        <v>1601</v>
      </c>
      <c r="K1079" s="1" t="s">
        <v>2282</v>
      </c>
      <c r="L1079" s="1" t="s">
        <v>2282</v>
      </c>
      <c r="M1079" s="1" t="s">
        <v>2275</v>
      </c>
      <c r="N1079" s="1" t="s">
        <v>2275</v>
      </c>
      <c r="O1079">
        <v>6</v>
      </c>
    </row>
    <row r="1080" spans="1:15" x14ac:dyDescent="0.35">
      <c r="A1080">
        <v>-1</v>
      </c>
      <c r="B1080">
        <v>1</v>
      </c>
      <c r="D1080">
        <v>5</v>
      </c>
      <c r="E1080">
        <v>150</v>
      </c>
      <c r="F1080">
        <v>50</v>
      </c>
      <c r="G1080" s="1" t="s">
        <v>195</v>
      </c>
      <c r="H1080" s="1" t="s">
        <v>817</v>
      </c>
      <c r="I1080" s="1" t="s">
        <v>995</v>
      </c>
      <c r="J1080">
        <v>1</v>
      </c>
      <c r="K1080" s="1" t="s">
        <v>2048</v>
      </c>
      <c r="L1080" s="1" t="s">
        <v>31</v>
      </c>
      <c r="M1080" s="1" t="s">
        <v>1486</v>
      </c>
      <c r="N1080" s="1" t="s">
        <v>31</v>
      </c>
      <c r="O1080">
        <v>5</v>
      </c>
    </row>
    <row r="1081" spans="1:15" x14ac:dyDescent="0.35">
      <c r="A1081">
        <v>-1</v>
      </c>
      <c r="B1081">
        <v>1</v>
      </c>
      <c r="C1081">
        <v>0</v>
      </c>
      <c r="D1081">
        <v>5</v>
      </c>
      <c r="E1081">
        <v>150</v>
      </c>
      <c r="F1081">
        <v>50</v>
      </c>
      <c r="G1081" s="1" t="s">
        <v>195</v>
      </c>
      <c r="H1081" s="1" t="s">
        <v>195</v>
      </c>
      <c r="I1081" s="1" t="s">
        <v>995</v>
      </c>
      <c r="J1081" s="1" t="s">
        <v>995</v>
      </c>
      <c r="K1081" s="1" t="s">
        <v>1061</v>
      </c>
      <c r="L1081" s="1" t="s">
        <v>1061</v>
      </c>
      <c r="M1081" s="1" t="s">
        <v>1486</v>
      </c>
      <c r="N1081" s="1" t="s">
        <v>1486</v>
      </c>
      <c r="O1081">
        <v>6</v>
      </c>
    </row>
    <row r="1082" spans="1:15" x14ac:dyDescent="0.35">
      <c r="A1082">
        <v>0</v>
      </c>
      <c r="C1082">
        <v>2</v>
      </c>
      <c r="D1082">
        <v>5</v>
      </c>
      <c r="G1082" s="1" t="s">
        <v>558</v>
      </c>
      <c r="H1082">
        <v>0.99612121212121196</v>
      </c>
      <c r="I1082" s="1" t="s">
        <v>559</v>
      </c>
      <c r="J1082">
        <v>1</v>
      </c>
      <c r="K1082">
        <v>0.64509090909090905</v>
      </c>
      <c r="L1082" s="1" t="s">
        <v>560</v>
      </c>
      <c r="M1082" s="1" t="s">
        <v>561</v>
      </c>
      <c r="N1082" s="1" t="s">
        <v>548</v>
      </c>
      <c r="O1082">
        <v>3</v>
      </c>
    </row>
    <row r="1083" spans="1:15" x14ac:dyDescent="0.35">
      <c r="A1083">
        <v>0</v>
      </c>
      <c r="B1083">
        <v>0</v>
      </c>
      <c r="C1083">
        <v>2</v>
      </c>
      <c r="D1083">
        <v>5</v>
      </c>
      <c r="G1083" s="1" t="s">
        <v>558</v>
      </c>
      <c r="H1083" s="1" t="s">
        <v>441</v>
      </c>
      <c r="I1083" s="1" t="s">
        <v>559</v>
      </c>
      <c r="J1083" s="1" t="s">
        <v>258</v>
      </c>
      <c r="K1083">
        <v>0.64509090909090905</v>
      </c>
      <c r="L1083" s="1" t="s">
        <v>442</v>
      </c>
      <c r="M1083" s="1" t="s">
        <v>561</v>
      </c>
      <c r="N1083" s="1" t="s">
        <v>286</v>
      </c>
      <c r="O1083">
        <v>4</v>
      </c>
    </row>
    <row r="1084" spans="1:15" x14ac:dyDescent="0.35">
      <c r="A1084">
        <v>0</v>
      </c>
      <c r="C1084">
        <v>2</v>
      </c>
      <c r="D1084">
        <v>5</v>
      </c>
      <c r="E1084">
        <v>50</v>
      </c>
      <c r="G1084" s="1" t="s">
        <v>558</v>
      </c>
      <c r="H1084">
        <v>0.91878787878787904</v>
      </c>
      <c r="I1084" s="1" t="s">
        <v>1562</v>
      </c>
      <c r="J1084">
        <v>1</v>
      </c>
      <c r="K1084">
        <v>0.64509090909090905</v>
      </c>
      <c r="L1084" s="1" t="s">
        <v>1563</v>
      </c>
      <c r="M1084" s="1" t="s">
        <v>561</v>
      </c>
      <c r="N1084" s="1" t="s">
        <v>1564</v>
      </c>
      <c r="O1084">
        <v>4</v>
      </c>
    </row>
    <row r="1085" spans="1:15" x14ac:dyDescent="0.35">
      <c r="A1085">
        <v>0</v>
      </c>
      <c r="C1085">
        <v>2</v>
      </c>
      <c r="D1085">
        <v>5</v>
      </c>
      <c r="F1085">
        <v>50</v>
      </c>
      <c r="G1085" s="1" t="s">
        <v>558</v>
      </c>
      <c r="H1085" s="1" t="s">
        <v>1569</v>
      </c>
      <c r="I1085" s="1" t="s">
        <v>1883</v>
      </c>
      <c r="J1085">
        <v>1</v>
      </c>
      <c r="K1085">
        <v>0.64509090909090905</v>
      </c>
      <c r="L1085" s="1" t="s">
        <v>479</v>
      </c>
      <c r="M1085" s="1" t="s">
        <v>561</v>
      </c>
      <c r="N1085" s="1" t="s">
        <v>548</v>
      </c>
      <c r="O1085">
        <v>4</v>
      </c>
    </row>
    <row r="1086" spans="1:15" x14ac:dyDescent="0.35">
      <c r="A1086">
        <v>0</v>
      </c>
      <c r="B1086">
        <v>0</v>
      </c>
      <c r="C1086">
        <v>2</v>
      </c>
      <c r="D1086">
        <v>5</v>
      </c>
      <c r="E1086">
        <v>50</v>
      </c>
      <c r="G1086" s="1" t="s">
        <v>558</v>
      </c>
      <c r="H1086" s="1" t="s">
        <v>1884</v>
      </c>
      <c r="I1086" s="1" t="s">
        <v>1562</v>
      </c>
      <c r="J1086" s="1" t="s">
        <v>258</v>
      </c>
      <c r="K1086">
        <v>0.64509090909090905</v>
      </c>
      <c r="L1086" s="1" t="s">
        <v>1885</v>
      </c>
      <c r="M1086" s="1" t="s">
        <v>561</v>
      </c>
      <c r="N1086" s="1" t="s">
        <v>1886</v>
      </c>
      <c r="O1086">
        <v>5</v>
      </c>
    </row>
    <row r="1087" spans="1:15" x14ac:dyDescent="0.35">
      <c r="A1087">
        <v>0</v>
      </c>
      <c r="B1087">
        <v>0</v>
      </c>
      <c r="C1087">
        <v>2</v>
      </c>
      <c r="D1087">
        <v>5</v>
      </c>
      <c r="F1087">
        <v>50</v>
      </c>
      <c r="G1087" s="1" t="s">
        <v>558</v>
      </c>
      <c r="H1087" s="1" t="s">
        <v>441</v>
      </c>
      <c r="I1087" s="1" t="s">
        <v>1883</v>
      </c>
      <c r="J1087" s="1" t="s">
        <v>1389</v>
      </c>
      <c r="K1087">
        <v>0.64509090909090905</v>
      </c>
      <c r="L1087" s="1" t="s">
        <v>442</v>
      </c>
      <c r="M1087" s="1" t="s">
        <v>561</v>
      </c>
      <c r="N1087" s="1" t="s">
        <v>1386</v>
      </c>
      <c r="O1087">
        <v>5</v>
      </c>
    </row>
    <row r="1088" spans="1:15" x14ac:dyDescent="0.35">
      <c r="A1088">
        <v>0</v>
      </c>
      <c r="C1088">
        <v>2</v>
      </c>
      <c r="D1088">
        <v>5</v>
      </c>
      <c r="E1088">
        <v>50</v>
      </c>
      <c r="F1088">
        <v>50</v>
      </c>
      <c r="G1088" s="1" t="s">
        <v>558</v>
      </c>
      <c r="H1088">
        <v>0.91878787878787904</v>
      </c>
      <c r="I1088" s="1" t="s">
        <v>1562</v>
      </c>
      <c r="J1088">
        <v>1</v>
      </c>
      <c r="K1088">
        <v>0.64509090909090905</v>
      </c>
      <c r="L1088" s="1" t="s">
        <v>1563</v>
      </c>
      <c r="M1088" s="1" t="s">
        <v>561</v>
      </c>
      <c r="N1088" s="1" t="s">
        <v>1127</v>
      </c>
      <c r="O1088">
        <v>5</v>
      </c>
    </row>
    <row r="1089" spans="1:15" x14ac:dyDescent="0.35">
      <c r="A1089">
        <v>0</v>
      </c>
      <c r="B1089">
        <v>0</v>
      </c>
      <c r="C1089">
        <v>2</v>
      </c>
      <c r="D1089">
        <v>5</v>
      </c>
      <c r="E1089">
        <v>50</v>
      </c>
      <c r="F1089">
        <v>50</v>
      </c>
      <c r="G1089" s="1" t="s">
        <v>558</v>
      </c>
      <c r="H1089" s="1" t="s">
        <v>558</v>
      </c>
      <c r="I1089" s="1" t="s">
        <v>1562</v>
      </c>
      <c r="J1089" s="1" t="s">
        <v>1562</v>
      </c>
      <c r="K1089">
        <v>0.64509090909090905</v>
      </c>
      <c r="L1089">
        <v>0.64509090909090905</v>
      </c>
      <c r="M1089" s="1" t="s">
        <v>561</v>
      </c>
      <c r="N1089" s="1" t="s">
        <v>561</v>
      </c>
      <c r="O1089">
        <v>6</v>
      </c>
    </row>
    <row r="1090" spans="1:15" x14ac:dyDescent="0.35">
      <c r="A1090">
        <v>0</v>
      </c>
      <c r="C1090">
        <v>4</v>
      </c>
      <c r="D1090">
        <v>5</v>
      </c>
      <c r="E1090">
        <v>50</v>
      </c>
      <c r="G1090" s="1" t="s">
        <v>1594</v>
      </c>
      <c r="H1090" s="1" t="s">
        <v>1595</v>
      </c>
      <c r="I1090">
        <v>0.97490909090909095</v>
      </c>
      <c r="J1090">
        <v>1</v>
      </c>
      <c r="K1090" s="1" t="s">
        <v>993</v>
      </c>
      <c r="L1090" s="1" t="s">
        <v>1596</v>
      </c>
      <c r="M1090" s="1" t="s">
        <v>1597</v>
      </c>
      <c r="N1090" s="1" t="s">
        <v>31</v>
      </c>
      <c r="O1090">
        <v>4</v>
      </c>
    </row>
    <row r="1091" spans="1:15" x14ac:dyDescent="0.35">
      <c r="A1091">
        <v>0</v>
      </c>
      <c r="C1091">
        <v>4</v>
      </c>
      <c r="D1091">
        <v>5</v>
      </c>
      <c r="F1091">
        <v>100</v>
      </c>
      <c r="G1091" s="1" t="s">
        <v>1594</v>
      </c>
      <c r="H1091" s="1" t="s">
        <v>1894</v>
      </c>
      <c r="I1091" s="1" t="s">
        <v>1601</v>
      </c>
      <c r="J1091">
        <v>1</v>
      </c>
      <c r="K1091" s="1" t="s">
        <v>993</v>
      </c>
      <c r="L1091" s="1" t="s">
        <v>1399</v>
      </c>
      <c r="M1091" s="1" t="s">
        <v>587</v>
      </c>
      <c r="N1091">
        <v>1</v>
      </c>
      <c r="O1091">
        <v>4</v>
      </c>
    </row>
    <row r="1092" spans="1:15" x14ac:dyDescent="0.35">
      <c r="A1092">
        <v>0</v>
      </c>
      <c r="B1092">
        <v>0</v>
      </c>
      <c r="C1092">
        <v>4</v>
      </c>
      <c r="D1092">
        <v>5</v>
      </c>
      <c r="E1092">
        <v>50</v>
      </c>
      <c r="G1092" s="1" t="s">
        <v>1594</v>
      </c>
      <c r="H1092" s="1" t="s">
        <v>1381</v>
      </c>
      <c r="I1092">
        <v>0.97490909090909095</v>
      </c>
      <c r="J1092">
        <v>0.97509090909090901</v>
      </c>
      <c r="K1092" s="1" t="s">
        <v>993</v>
      </c>
      <c r="L1092" s="1" t="s">
        <v>1382</v>
      </c>
      <c r="M1092" s="1" t="s">
        <v>1597</v>
      </c>
      <c r="N1092" s="1" t="s">
        <v>1383</v>
      </c>
      <c r="O1092">
        <v>5</v>
      </c>
    </row>
    <row r="1093" spans="1:15" x14ac:dyDescent="0.35">
      <c r="A1093">
        <v>0</v>
      </c>
      <c r="B1093">
        <v>0</v>
      </c>
      <c r="C1093">
        <v>4</v>
      </c>
      <c r="D1093">
        <v>5</v>
      </c>
      <c r="F1093">
        <v>100</v>
      </c>
      <c r="G1093" s="1" t="s">
        <v>1594</v>
      </c>
      <c r="H1093" s="1" t="s">
        <v>1598</v>
      </c>
      <c r="I1093" s="1" t="s">
        <v>1601</v>
      </c>
      <c r="J1093" s="1" t="s">
        <v>1111</v>
      </c>
      <c r="K1093" s="1" t="s">
        <v>993</v>
      </c>
      <c r="L1093" s="1" t="s">
        <v>1390</v>
      </c>
      <c r="M1093" s="1" t="s">
        <v>587</v>
      </c>
      <c r="N1093" s="1" t="s">
        <v>2275</v>
      </c>
      <c r="O1093">
        <v>5</v>
      </c>
    </row>
    <row r="1094" spans="1:15" x14ac:dyDescent="0.35">
      <c r="A1094">
        <v>0</v>
      </c>
      <c r="C1094">
        <v>4</v>
      </c>
      <c r="D1094">
        <v>5</v>
      </c>
      <c r="E1094">
        <v>50</v>
      </c>
      <c r="F1094">
        <v>100</v>
      </c>
      <c r="G1094" s="1" t="s">
        <v>1594</v>
      </c>
      <c r="H1094" s="1" t="s">
        <v>1139</v>
      </c>
      <c r="I1094">
        <v>0.97509090909090901</v>
      </c>
      <c r="J1094">
        <v>1</v>
      </c>
      <c r="K1094" s="1" t="s">
        <v>993</v>
      </c>
      <c r="L1094" s="1" t="s">
        <v>211</v>
      </c>
      <c r="M1094" s="1" t="s">
        <v>1597</v>
      </c>
      <c r="N1094" s="1" t="s">
        <v>31</v>
      </c>
      <c r="O1094">
        <v>5</v>
      </c>
    </row>
    <row r="1095" spans="1:15" x14ac:dyDescent="0.35">
      <c r="A1095">
        <v>0</v>
      </c>
      <c r="B1095">
        <v>0</v>
      </c>
      <c r="C1095">
        <v>4</v>
      </c>
      <c r="D1095">
        <v>5</v>
      </c>
      <c r="E1095">
        <v>50</v>
      </c>
      <c r="F1095">
        <v>100</v>
      </c>
      <c r="G1095" s="1" t="s">
        <v>1594</v>
      </c>
      <c r="H1095" s="1" t="s">
        <v>1594</v>
      </c>
      <c r="I1095">
        <v>0.97509090909090901</v>
      </c>
      <c r="J1095">
        <v>0.97509090909090901</v>
      </c>
      <c r="K1095" s="1" t="s">
        <v>993</v>
      </c>
      <c r="L1095" s="1" t="s">
        <v>993</v>
      </c>
      <c r="M1095" s="1" t="s">
        <v>1597</v>
      </c>
      <c r="N1095" s="1" t="s">
        <v>1597</v>
      </c>
      <c r="O1095">
        <v>6</v>
      </c>
    </row>
    <row r="1096" spans="1:15" x14ac:dyDescent="0.35">
      <c r="A1096">
        <v>10</v>
      </c>
      <c r="C1096">
        <v>2</v>
      </c>
      <c r="D1096">
        <v>5</v>
      </c>
      <c r="G1096" s="1" t="s">
        <v>619</v>
      </c>
      <c r="H1096" s="1" t="s">
        <v>620</v>
      </c>
      <c r="I1096" s="1" t="s">
        <v>621</v>
      </c>
      <c r="J1096">
        <v>1</v>
      </c>
      <c r="K1096" s="1" t="s">
        <v>622</v>
      </c>
      <c r="L1096" s="1" t="s">
        <v>623</v>
      </c>
      <c r="M1096" s="1" t="s">
        <v>624</v>
      </c>
      <c r="N1096">
        <v>1</v>
      </c>
      <c r="O1096">
        <v>3</v>
      </c>
    </row>
    <row r="1097" spans="1:15" x14ac:dyDescent="0.35">
      <c r="A1097">
        <v>10</v>
      </c>
      <c r="B1097">
        <v>0</v>
      </c>
      <c r="C1097">
        <v>2</v>
      </c>
      <c r="D1097">
        <v>5</v>
      </c>
      <c r="G1097" s="1" t="s">
        <v>619</v>
      </c>
      <c r="H1097" s="1" t="s">
        <v>1167</v>
      </c>
      <c r="I1097" s="1" t="s">
        <v>621</v>
      </c>
      <c r="J1097">
        <v>1</v>
      </c>
      <c r="K1097" s="1" t="s">
        <v>622</v>
      </c>
      <c r="L1097" s="1" t="s">
        <v>1168</v>
      </c>
      <c r="M1097" s="1" t="s">
        <v>624</v>
      </c>
      <c r="N1097" s="1" t="s">
        <v>456</v>
      </c>
      <c r="O1097">
        <v>4</v>
      </c>
    </row>
    <row r="1098" spans="1:15" x14ac:dyDescent="0.35">
      <c r="A1098">
        <v>10</v>
      </c>
      <c r="C1098">
        <v>2</v>
      </c>
      <c r="D1098">
        <v>5</v>
      </c>
      <c r="E1098">
        <v>50</v>
      </c>
      <c r="G1098" s="1" t="s">
        <v>619</v>
      </c>
      <c r="H1098" s="1" t="s">
        <v>620</v>
      </c>
      <c r="I1098" s="1" t="s">
        <v>621</v>
      </c>
      <c r="J1098">
        <v>1</v>
      </c>
      <c r="K1098" s="1" t="s">
        <v>622</v>
      </c>
      <c r="L1098" s="1" t="s">
        <v>623</v>
      </c>
      <c r="M1098" s="1" t="s">
        <v>624</v>
      </c>
      <c r="N1098">
        <v>1</v>
      </c>
      <c r="O1098">
        <v>4</v>
      </c>
    </row>
    <row r="1099" spans="1:15" x14ac:dyDescent="0.35">
      <c r="A1099">
        <v>10</v>
      </c>
      <c r="C1099">
        <v>2</v>
      </c>
      <c r="D1099">
        <v>5</v>
      </c>
      <c r="F1099">
        <v>100</v>
      </c>
      <c r="G1099" s="1" t="s">
        <v>619</v>
      </c>
      <c r="H1099" s="1" t="s">
        <v>620</v>
      </c>
      <c r="I1099" s="1" t="s">
        <v>1906</v>
      </c>
      <c r="J1099">
        <v>1</v>
      </c>
      <c r="K1099" s="1" t="s">
        <v>622</v>
      </c>
      <c r="L1099" s="1" t="s">
        <v>623</v>
      </c>
      <c r="M1099" s="1" t="s">
        <v>624</v>
      </c>
      <c r="N1099">
        <v>1</v>
      </c>
      <c r="O1099">
        <v>4</v>
      </c>
    </row>
    <row r="1100" spans="1:15" x14ac:dyDescent="0.35">
      <c r="A1100">
        <v>10</v>
      </c>
      <c r="B1100">
        <v>0</v>
      </c>
      <c r="C1100">
        <v>2</v>
      </c>
      <c r="D1100">
        <v>5</v>
      </c>
      <c r="E1100">
        <v>50</v>
      </c>
      <c r="G1100" s="1" t="s">
        <v>619</v>
      </c>
      <c r="H1100" s="1" t="s">
        <v>1902</v>
      </c>
      <c r="I1100" s="1" t="s">
        <v>621</v>
      </c>
      <c r="J1100" s="1" t="s">
        <v>1906</v>
      </c>
      <c r="K1100" s="1" t="s">
        <v>622</v>
      </c>
      <c r="L1100" s="1" t="s">
        <v>1904</v>
      </c>
      <c r="M1100" s="1" t="s">
        <v>624</v>
      </c>
      <c r="N1100" s="1" t="s">
        <v>2149</v>
      </c>
      <c r="O1100">
        <v>5</v>
      </c>
    </row>
    <row r="1101" spans="1:15" x14ac:dyDescent="0.35">
      <c r="A1101">
        <v>10</v>
      </c>
      <c r="B1101">
        <v>0</v>
      </c>
      <c r="C1101">
        <v>2</v>
      </c>
      <c r="D1101">
        <v>5</v>
      </c>
      <c r="F1101">
        <v>100</v>
      </c>
      <c r="G1101" s="1" t="s">
        <v>619</v>
      </c>
      <c r="H1101" s="1" t="s">
        <v>2150</v>
      </c>
      <c r="I1101" s="1" t="s">
        <v>1906</v>
      </c>
      <c r="J1101">
        <v>1</v>
      </c>
      <c r="K1101" s="1" t="s">
        <v>622</v>
      </c>
      <c r="L1101" s="1" t="s">
        <v>1628</v>
      </c>
      <c r="M1101" s="1" t="s">
        <v>624</v>
      </c>
      <c r="N1101" s="1" t="s">
        <v>1181</v>
      </c>
      <c r="O1101">
        <v>5</v>
      </c>
    </row>
    <row r="1102" spans="1:15" x14ac:dyDescent="0.35">
      <c r="A1102">
        <v>10</v>
      </c>
      <c r="C1102">
        <v>2</v>
      </c>
      <c r="D1102">
        <v>5</v>
      </c>
      <c r="E1102">
        <v>50</v>
      </c>
      <c r="F1102">
        <v>100</v>
      </c>
      <c r="G1102" s="1" t="s">
        <v>619</v>
      </c>
      <c r="H1102" s="1" t="s">
        <v>620</v>
      </c>
      <c r="I1102" s="1" t="s">
        <v>1906</v>
      </c>
      <c r="J1102">
        <v>1</v>
      </c>
      <c r="K1102" s="1" t="s">
        <v>622</v>
      </c>
      <c r="L1102" s="1" t="s">
        <v>623</v>
      </c>
      <c r="M1102" s="1" t="s">
        <v>624</v>
      </c>
      <c r="N1102">
        <v>1</v>
      </c>
      <c r="O1102">
        <v>5</v>
      </c>
    </row>
    <row r="1103" spans="1:15" x14ac:dyDescent="0.35">
      <c r="A1103">
        <v>10</v>
      </c>
      <c r="B1103">
        <v>0</v>
      </c>
      <c r="C1103">
        <v>2</v>
      </c>
      <c r="D1103">
        <v>5</v>
      </c>
      <c r="E1103">
        <v>50</v>
      </c>
      <c r="F1103">
        <v>100</v>
      </c>
      <c r="G1103" s="1" t="s">
        <v>619</v>
      </c>
      <c r="H1103" s="1" t="s">
        <v>619</v>
      </c>
      <c r="I1103" s="1" t="s">
        <v>1906</v>
      </c>
      <c r="J1103" s="1" t="s">
        <v>1906</v>
      </c>
      <c r="K1103" s="1" t="s">
        <v>622</v>
      </c>
      <c r="L1103" s="1" t="s">
        <v>622</v>
      </c>
      <c r="M1103" s="1" t="s">
        <v>624</v>
      </c>
      <c r="N1103" s="1" t="s">
        <v>624</v>
      </c>
      <c r="O1103">
        <v>6</v>
      </c>
    </row>
    <row r="1104" spans="1:15" x14ac:dyDescent="0.35">
      <c r="A1104">
        <v>40</v>
      </c>
      <c r="C1104">
        <v>2</v>
      </c>
      <c r="D1104">
        <v>5</v>
      </c>
      <c r="G1104" s="1" t="s">
        <v>786</v>
      </c>
      <c r="H1104">
        <v>0.99993939393939402</v>
      </c>
      <c r="I1104" s="1" t="s">
        <v>385</v>
      </c>
      <c r="J1104">
        <v>1</v>
      </c>
      <c r="K1104" s="1" t="s">
        <v>257</v>
      </c>
      <c r="L1104" s="1" t="s">
        <v>31</v>
      </c>
      <c r="M1104" s="1" t="s">
        <v>31</v>
      </c>
      <c r="N1104">
        <v>1</v>
      </c>
      <c r="O1104">
        <v>3</v>
      </c>
    </row>
    <row r="1105" spans="1:15" x14ac:dyDescent="0.35">
      <c r="A1105">
        <v>40</v>
      </c>
      <c r="B1105">
        <v>0</v>
      </c>
      <c r="C1105">
        <v>2</v>
      </c>
      <c r="D1105">
        <v>5</v>
      </c>
      <c r="G1105" s="1" t="s">
        <v>786</v>
      </c>
      <c r="H1105" s="1" t="s">
        <v>1333</v>
      </c>
      <c r="I1105" s="1" t="s">
        <v>385</v>
      </c>
      <c r="J1105">
        <v>1</v>
      </c>
      <c r="K1105" s="1" t="s">
        <v>257</v>
      </c>
      <c r="L1105" s="1" t="s">
        <v>34</v>
      </c>
      <c r="M1105" s="1" t="s">
        <v>31</v>
      </c>
      <c r="N1105">
        <v>1</v>
      </c>
      <c r="O1105">
        <v>4</v>
      </c>
    </row>
    <row r="1106" spans="1:15" x14ac:dyDescent="0.35">
      <c r="A1106">
        <v>40</v>
      </c>
      <c r="C1106">
        <v>2</v>
      </c>
      <c r="D1106">
        <v>5</v>
      </c>
      <c r="E1106">
        <v>50</v>
      </c>
      <c r="G1106" s="1" t="s">
        <v>786</v>
      </c>
      <c r="H1106" s="1" t="s">
        <v>1827</v>
      </c>
      <c r="I1106" s="1" t="s">
        <v>385</v>
      </c>
      <c r="J1106">
        <v>1</v>
      </c>
      <c r="K1106">
        <v>0.68763636363636405</v>
      </c>
      <c r="L1106" s="1" t="s">
        <v>34</v>
      </c>
      <c r="M1106" s="1" t="s">
        <v>31</v>
      </c>
      <c r="N1106">
        <v>1</v>
      </c>
      <c r="O1106">
        <v>4</v>
      </c>
    </row>
    <row r="1107" spans="1:15" x14ac:dyDescent="0.35">
      <c r="A1107">
        <v>40</v>
      </c>
      <c r="C1107">
        <v>2</v>
      </c>
      <c r="D1107">
        <v>5</v>
      </c>
      <c r="F1107">
        <v>100</v>
      </c>
      <c r="G1107" s="1" t="s">
        <v>786</v>
      </c>
      <c r="H1107" s="1" t="s">
        <v>1477</v>
      </c>
      <c r="I1107" s="1" t="s">
        <v>385</v>
      </c>
      <c r="J1107">
        <v>1</v>
      </c>
      <c r="K1107" s="1" t="s">
        <v>257</v>
      </c>
      <c r="L1107">
        <v>0.85709090909090901</v>
      </c>
      <c r="M1107" s="1" t="s">
        <v>31</v>
      </c>
      <c r="N1107">
        <v>1</v>
      </c>
      <c r="O1107">
        <v>4</v>
      </c>
    </row>
    <row r="1108" spans="1:15" x14ac:dyDescent="0.35">
      <c r="A1108">
        <v>40</v>
      </c>
      <c r="B1108">
        <v>0</v>
      </c>
      <c r="C1108">
        <v>2</v>
      </c>
      <c r="D1108">
        <v>5</v>
      </c>
      <c r="E1108">
        <v>50</v>
      </c>
      <c r="G1108" s="1" t="s">
        <v>786</v>
      </c>
      <c r="H1108" s="1" t="s">
        <v>1333</v>
      </c>
      <c r="I1108" s="1" t="s">
        <v>385</v>
      </c>
      <c r="J1108">
        <v>0.8</v>
      </c>
      <c r="K1108">
        <v>0.68763636363636405</v>
      </c>
      <c r="L1108" s="1" t="s">
        <v>34</v>
      </c>
      <c r="M1108" s="1" t="s">
        <v>31</v>
      </c>
      <c r="N1108">
        <v>1</v>
      </c>
      <c r="O1108">
        <v>5</v>
      </c>
    </row>
    <row r="1109" spans="1:15" x14ac:dyDescent="0.35">
      <c r="A1109">
        <v>40</v>
      </c>
      <c r="B1109">
        <v>0</v>
      </c>
      <c r="C1109">
        <v>2</v>
      </c>
      <c r="D1109">
        <v>5</v>
      </c>
      <c r="F1109">
        <v>100</v>
      </c>
      <c r="G1109" s="1" t="s">
        <v>786</v>
      </c>
      <c r="H1109" s="1" t="s">
        <v>1829</v>
      </c>
      <c r="I1109" s="1" t="s">
        <v>385</v>
      </c>
      <c r="J1109">
        <v>1</v>
      </c>
      <c r="K1109" s="1" t="s">
        <v>257</v>
      </c>
      <c r="L1109" s="1" t="s">
        <v>1830</v>
      </c>
      <c r="M1109" s="1" t="s">
        <v>31</v>
      </c>
      <c r="N1109">
        <v>1</v>
      </c>
      <c r="O1109">
        <v>5</v>
      </c>
    </row>
    <row r="1110" spans="1:15" x14ac:dyDescent="0.35">
      <c r="A1110">
        <v>40</v>
      </c>
      <c r="C1110">
        <v>2</v>
      </c>
      <c r="D1110">
        <v>5</v>
      </c>
      <c r="E1110">
        <v>50</v>
      </c>
      <c r="F1110">
        <v>100</v>
      </c>
      <c r="G1110" s="1" t="s">
        <v>786</v>
      </c>
      <c r="H1110" s="1" t="s">
        <v>1827</v>
      </c>
      <c r="I1110" s="1" t="s">
        <v>385</v>
      </c>
      <c r="J1110">
        <v>1</v>
      </c>
      <c r="K1110">
        <v>0.68763636363636405</v>
      </c>
      <c r="L1110" s="1" t="s">
        <v>1449</v>
      </c>
      <c r="M1110" s="1" t="s">
        <v>31</v>
      </c>
      <c r="N1110">
        <v>1</v>
      </c>
      <c r="O1110">
        <v>5</v>
      </c>
    </row>
    <row r="1111" spans="1:15" x14ac:dyDescent="0.35">
      <c r="A1111">
        <v>40</v>
      </c>
      <c r="B1111">
        <v>0</v>
      </c>
      <c r="C1111">
        <v>2</v>
      </c>
      <c r="D1111">
        <v>5</v>
      </c>
      <c r="E1111">
        <v>50</v>
      </c>
      <c r="F1111">
        <v>100</v>
      </c>
      <c r="G1111" s="1" t="s">
        <v>786</v>
      </c>
      <c r="H1111" s="1" t="s">
        <v>786</v>
      </c>
      <c r="I1111" s="1" t="s">
        <v>385</v>
      </c>
      <c r="J1111" s="1" t="s">
        <v>385</v>
      </c>
      <c r="K1111">
        <v>0.68763636363636405</v>
      </c>
      <c r="L1111">
        <v>0.68763636363636405</v>
      </c>
      <c r="M1111" s="1" t="s">
        <v>31</v>
      </c>
      <c r="N1111" s="1" t="s">
        <v>31</v>
      </c>
      <c r="O1111">
        <v>6</v>
      </c>
    </row>
    <row r="1112" spans="1:15" x14ac:dyDescent="0.35">
      <c r="A1112">
        <v>30</v>
      </c>
      <c r="C1112">
        <v>3</v>
      </c>
      <c r="D1112">
        <v>5</v>
      </c>
      <c r="E1112">
        <v>50</v>
      </c>
      <c r="G1112" s="1" t="s">
        <v>1775</v>
      </c>
      <c r="H1112" s="1" t="s">
        <v>975</v>
      </c>
      <c r="I1112" s="1" t="s">
        <v>1776</v>
      </c>
      <c r="J1112" s="1" t="s">
        <v>1288</v>
      </c>
      <c r="K1112" s="1" t="s">
        <v>743</v>
      </c>
      <c r="L1112" s="1" t="s">
        <v>34</v>
      </c>
      <c r="M1112" s="1" t="s">
        <v>1777</v>
      </c>
      <c r="N1112">
        <v>1</v>
      </c>
      <c r="O1112">
        <v>4</v>
      </c>
    </row>
    <row r="1113" spans="1:15" x14ac:dyDescent="0.35">
      <c r="A1113">
        <v>30</v>
      </c>
      <c r="B1113">
        <v>0</v>
      </c>
      <c r="C1113">
        <v>3</v>
      </c>
      <c r="D1113">
        <v>5</v>
      </c>
      <c r="E1113">
        <v>50</v>
      </c>
      <c r="G1113" s="1" t="s">
        <v>1775</v>
      </c>
      <c r="H1113" s="1" t="s">
        <v>2229</v>
      </c>
      <c r="I1113" s="1" t="s">
        <v>1776</v>
      </c>
      <c r="J1113" s="1" t="s">
        <v>1288</v>
      </c>
      <c r="K1113" s="1" t="s">
        <v>743</v>
      </c>
      <c r="L1113">
        <v>0.9</v>
      </c>
      <c r="M1113" s="1" t="s">
        <v>1777</v>
      </c>
      <c r="N1113">
        <v>1</v>
      </c>
      <c r="O1113">
        <v>5</v>
      </c>
    </row>
    <row r="1114" spans="1:15" x14ac:dyDescent="0.35">
      <c r="A1114">
        <v>30</v>
      </c>
      <c r="C1114">
        <v>3</v>
      </c>
      <c r="D1114">
        <v>5</v>
      </c>
      <c r="E1114">
        <v>50</v>
      </c>
      <c r="F1114">
        <v>100</v>
      </c>
      <c r="G1114" s="1" t="s">
        <v>1775</v>
      </c>
      <c r="H1114" s="1" t="s">
        <v>975</v>
      </c>
      <c r="I1114" s="1" t="s">
        <v>2239</v>
      </c>
      <c r="J1114" s="1" t="s">
        <v>1288</v>
      </c>
      <c r="K1114" s="1" t="s">
        <v>743</v>
      </c>
      <c r="L1114" s="1" t="s">
        <v>34</v>
      </c>
      <c r="M1114" s="1" t="s">
        <v>1777</v>
      </c>
      <c r="N1114">
        <v>1</v>
      </c>
      <c r="O1114">
        <v>5</v>
      </c>
    </row>
    <row r="1115" spans="1:15" x14ac:dyDescent="0.35">
      <c r="A1115">
        <v>30</v>
      </c>
      <c r="B1115">
        <v>0</v>
      </c>
      <c r="C1115">
        <v>3</v>
      </c>
      <c r="D1115">
        <v>5</v>
      </c>
      <c r="E1115">
        <v>50</v>
      </c>
      <c r="F1115">
        <v>100</v>
      </c>
      <c r="G1115" s="1" t="s">
        <v>1775</v>
      </c>
      <c r="H1115" s="1" t="s">
        <v>1775</v>
      </c>
      <c r="I1115" s="1" t="s">
        <v>1288</v>
      </c>
      <c r="J1115" s="1" t="s">
        <v>1288</v>
      </c>
      <c r="K1115" s="1" t="s">
        <v>743</v>
      </c>
      <c r="L1115" s="1" t="s">
        <v>743</v>
      </c>
      <c r="M1115" s="1" t="s">
        <v>1777</v>
      </c>
      <c r="N1115" s="1" t="s">
        <v>1777</v>
      </c>
      <c r="O1115">
        <v>6</v>
      </c>
    </row>
    <row r="1116" spans="1:15" x14ac:dyDescent="0.35">
      <c r="A1116">
        <v>0</v>
      </c>
      <c r="C1116">
        <v>2</v>
      </c>
      <c r="D1116">
        <v>4</v>
      </c>
      <c r="F1116">
        <v>50</v>
      </c>
      <c r="G1116" s="1" t="s">
        <v>1877</v>
      </c>
      <c r="H1116" s="1" t="s">
        <v>1878</v>
      </c>
      <c r="I1116" s="1" t="s">
        <v>1879</v>
      </c>
      <c r="J1116">
        <v>1</v>
      </c>
      <c r="K1116" s="1" t="s">
        <v>1880</v>
      </c>
      <c r="L1116" s="1" t="s">
        <v>1881</v>
      </c>
      <c r="M1116" s="1" t="s">
        <v>1882</v>
      </c>
      <c r="N1116" s="1" t="s">
        <v>320</v>
      </c>
      <c r="O1116">
        <v>4</v>
      </c>
    </row>
    <row r="1117" spans="1:15" x14ac:dyDescent="0.35">
      <c r="A1117">
        <v>0</v>
      </c>
      <c r="B1117">
        <v>0</v>
      </c>
      <c r="C1117">
        <v>2</v>
      </c>
      <c r="D1117">
        <v>4</v>
      </c>
      <c r="F1117">
        <v>50</v>
      </c>
      <c r="G1117" s="1" t="s">
        <v>1877</v>
      </c>
      <c r="H1117" s="1" t="s">
        <v>2108</v>
      </c>
      <c r="I1117" s="1" t="s">
        <v>1879</v>
      </c>
      <c r="J1117" s="1" t="s">
        <v>1095</v>
      </c>
      <c r="K1117" s="1" t="s">
        <v>1880</v>
      </c>
      <c r="L1117" s="1" t="s">
        <v>1380</v>
      </c>
      <c r="M1117" s="1" t="s">
        <v>1882</v>
      </c>
      <c r="N1117" s="1" t="s">
        <v>2109</v>
      </c>
      <c r="O1117">
        <v>5</v>
      </c>
    </row>
    <row r="1118" spans="1:15" x14ac:dyDescent="0.35">
      <c r="A1118">
        <v>0</v>
      </c>
      <c r="C1118">
        <v>2</v>
      </c>
      <c r="D1118">
        <v>4</v>
      </c>
      <c r="E1118">
        <v>50</v>
      </c>
      <c r="F1118">
        <v>50</v>
      </c>
      <c r="G1118" s="1" t="s">
        <v>1877</v>
      </c>
      <c r="H1118" s="1" t="s">
        <v>1878</v>
      </c>
      <c r="I1118" s="1" t="s">
        <v>1879</v>
      </c>
      <c r="J1118">
        <v>1</v>
      </c>
      <c r="K1118" s="1" t="s">
        <v>1880</v>
      </c>
      <c r="L1118" s="1" t="s">
        <v>1881</v>
      </c>
      <c r="M1118" s="1" t="s">
        <v>1882</v>
      </c>
      <c r="N1118" s="1" t="s">
        <v>295</v>
      </c>
      <c r="O1118">
        <v>5</v>
      </c>
    </row>
    <row r="1119" spans="1:15" x14ac:dyDescent="0.35">
      <c r="A1119">
        <v>0</v>
      </c>
      <c r="B1119">
        <v>0</v>
      </c>
      <c r="C1119">
        <v>2</v>
      </c>
      <c r="D1119">
        <v>4</v>
      </c>
      <c r="E1119">
        <v>50</v>
      </c>
      <c r="F1119">
        <v>50</v>
      </c>
      <c r="G1119" s="1" t="s">
        <v>1877</v>
      </c>
      <c r="H1119" s="1" t="s">
        <v>1877</v>
      </c>
      <c r="I1119" s="1" t="s">
        <v>1879</v>
      </c>
      <c r="J1119" s="1" t="s">
        <v>1879</v>
      </c>
      <c r="K1119" s="1" t="s">
        <v>1880</v>
      </c>
      <c r="L1119" s="1" t="s">
        <v>1880</v>
      </c>
      <c r="M1119" s="1" t="s">
        <v>1882</v>
      </c>
      <c r="N1119" s="1" t="s">
        <v>1882</v>
      </c>
      <c r="O1119">
        <v>6</v>
      </c>
    </row>
    <row r="1120" spans="1:15" x14ac:dyDescent="0.35">
      <c r="A1120">
        <v>10</v>
      </c>
      <c r="B1120">
        <v>1</v>
      </c>
      <c r="C1120">
        <v>1</v>
      </c>
      <c r="D1120">
        <v>5</v>
      </c>
      <c r="G1120">
        <v>0.80721212121212105</v>
      </c>
      <c r="H1120" s="1" t="s">
        <v>607</v>
      </c>
      <c r="I1120" s="1" t="s">
        <v>1186</v>
      </c>
      <c r="J1120" s="1" t="s">
        <v>609</v>
      </c>
      <c r="K1120" s="1" t="s">
        <v>1187</v>
      </c>
      <c r="L1120">
        <v>0.9</v>
      </c>
      <c r="M1120" s="1" t="s">
        <v>1188</v>
      </c>
      <c r="N1120" s="1" t="s">
        <v>611</v>
      </c>
      <c r="O1120">
        <v>4</v>
      </c>
    </row>
    <row r="1121" spans="1:15" x14ac:dyDescent="0.35">
      <c r="A1121">
        <v>10</v>
      </c>
      <c r="B1121">
        <v>1</v>
      </c>
      <c r="C1121">
        <v>1</v>
      </c>
      <c r="D1121">
        <v>5</v>
      </c>
      <c r="E1121">
        <v>50</v>
      </c>
      <c r="G1121">
        <v>0.80721212121212105</v>
      </c>
      <c r="H1121" s="1" t="s">
        <v>949</v>
      </c>
      <c r="I1121" s="1" t="s">
        <v>2167</v>
      </c>
      <c r="J1121" s="1" t="s">
        <v>1615</v>
      </c>
      <c r="K1121" s="1" t="s">
        <v>1187</v>
      </c>
      <c r="L1121" s="1" t="s">
        <v>80</v>
      </c>
      <c r="M1121" s="1" t="s">
        <v>1188</v>
      </c>
      <c r="N1121" s="1" t="s">
        <v>1617</v>
      </c>
      <c r="O1121">
        <v>5</v>
      </c>
    </row>
    <row r="1122" spans="1:15" x14ac:dyDescent="0.35">
      <c r="A1122">
        <v>10</v>
      </c>
      <c r="B1122">
        <v>1</v>
      </c>
      <c r="C1122">
        <v>1</v>
      </c>
      <c r="D1122">
        <v>5</v>
      </c>
      <c r="F1122">
        <v>100</v>
      </c>
      <c r="G1122">
        <v>0.80721212121212105</v>
      </c>
      <c r="H1122" s="1" t="s">
        <v>607</v>
      </c>
      <c r="I1122" s="1" t="s">
        <v>2167</v>
      </c>
      <c r="J1122" s="1" t="s">
        <v>609</v>
      </c>
      <c r="K1122" s="1" t="s">
        <v>1187</v>
      </c>
      <c r="L1122">
        <v>0.9</v>
      </c>
      <c r="M1122" s="1" t="s">
        <v>1617</v>
      </c>
      <c r="N1122">
        <v>0.97145454545454402</v>
      </c>
      <c r="O1122">
        <v>5</v>
      </c>
    </row>
    <row r="1123" spans="1:15" x14ac:dyDescent="0.35">
      <c r="A1123">
        <v>10</v>
      </c>
      <c r="B1123">
        <v>1</v>
      </c>
      <c r="C1123">
        <v>1</v>
      </c>
      <c r="D1123">
        <v>5</v>
      </c>
      <c r="E1123">
        <v>50</v>
      </c>
      <c r="F1123">
        <v>100</v>
      </c>
      <c r="G1123">
        <v>0.80721212121212105</v>
      </c>
      <c r="H1123">
        <v>0.80721212121212105</v>
      </c>
      <c r="I1123" s="1" t="s">
        <v>2167</v>
      </c>
      <c r="J1123" s="1" t="s">
        <v>2167</v>
      </c>
      <c r="K1123" s="1" t="s">
        <v>1187</v>
      </c>
      <c r="L1123" s="1" t="s">
        <v>1187</v>
      </c>
      <c r="M1123" s="1" t="s">
        <v>1617</v>
      </c>
      <c r="N1123" s="1" t="s">
        <v>1617</v>
      </c>
      <c r="O1123">
        <v>6</v>
      </c>
    </row>
    <row r="1124" spans="1:15" x14ac:dyDescent="0.35">
      <c r="B1124">
        <v>1</v>
      </c>
      <c r="C1124">
        <v>1</v>
      </c>
      <c r="D1124">
        <v>5</v>
      </c>
      <c r="E1124">
        <v>100</v>
      </c>
      <c r="F1124">
        <v>50</v>
      </c>
      <c r="G1124">
        <v>0.80187878787878797</v>
      </c>
      <c r="H1124" s="1" t="s">
        <v>951</v>
      </c>
      <c r="I1124" s="1" t="s">
        <v>2205</v>
      </c>
      <c r="J1124" s="1" t="s">
        <v>952</v>
      </c>
      <c r="K1124" s="1" t="s">
        <v>897</v>
      </c>
      <c r="L1124">
        <v>0.9</v>
      </c>
      <c r="M1124" s="1" t="s">
        <v>1499</v>
      </c>
      <c r="N1124">
        <v>1</v>
      </c>
      <c r="O1124">
        <v>5</v>
      </c>
    </row>
    <row r="1125" spans="1:15" x14ac:dyDescent="0.35">
      <c r="A1125">
        <v>20</v>
      </c>
      <c r="B1125">
        <v>1</v>
      </c>
      <c r="C1125">
        <v>1</v>
      </c>
      <c r="D1125">
        <v>5</v>
      </c>
      <c r="E1125">
        <v>100</v>
      </c>
      <c r="F1125">
        <v>50</v>
      </c>
      <c r="G1125">
        <v>0.80187878787878797</v>
      </c>
      <c r="H1125">
        <v>0.80187878787878797</v>
      </c>
      <c r="I1125" s="1" t="s">
        <v>2205</v>
      </c>
      <c r="J1125" s="1" t="s">
        <v>2205</v>
      </c>
      <c r="K1125" s="1" t="s">
        <v>123</v>
      </c>
      <c r="L1125" s="1" t="s">
        <v>123</v>
      </c>
      <c r="M1125" s="1" t="s">
        <v>1685</v>
      </c>
      <c r="N1125" s="1" t="s">
        <v>1685</v>
      </c>
      <c r="O1125">
        <v>6</v>
      </c>
    </row>
    <row r="1126" spans="1:15" x14ac:dyDescent="0.35">
      <c r="A1126">
        <v>0</v>
      </c>
      <c r="C1126">
        <v>3</v>
      </c>
      <c r="D1126">
        <v>0</v>
      </c>
      <c r="G1126" s="1" t="s">
        <v>562</v>
      </c>
      <c r="H1126" s="1" t="s">
        <v>301</v>
      </c>
      <c r="I1126" s="1" t="s">
        <v>563</v>
      </c>
      <c r="J1126">
        <v>1</v>
      </c>
      <c r="K1126" s="1" t="s">
        <v>564</v>
      </c>
      <c r="L1126" s="1" t="s">
        <v>303</v>
      </c>
      <c r="M1126" s="1" t="s">
        <v>565</v>
      </c>
      <c r="N1126" s="1" t="s">
        <v>295</v>
      </c>
      <c r="O1126">
        <v>3</v>
      </c>
    </row>
    <row r="1127" spans="1:15" x14ac:dyDescent="0.35">
      <c r="A1127">
        <v>0</v>
      </c>
      <c r="B1127">
        <v>0</v>
      </c>
      <c r="C1127">
        <v>3</v>
      </c>
      <c r="D1127">
        <v>0</v>
      </c>
      <c r="G1127" s="1" t="s">
        <v>562</v>
      </c>
      <c r="H1127" s="1" t="s">
        <v>1097</v>
      </c>
      <c r="I1127" s="1" t="s">
        <v>563</v>
      </c>
      <c r="J1127" s="1" t="s">
        <v>1098</v>
      </c>
      <c r="K1127" s="1" t="s">
        <v>564</v>
      </c>
      <c r="L1127" s="1" t="s">
        <v>1099</v>
      </c>
      <c r="M1127" s="1" t="s">
        <v>565</v>
      </c>
      <c r="N1127">
        <v>0.83199999999999996</v>
      </c>
      <c r="O1127">
        <v>4</v>
      </c>
    </row>
    <row r="1128" spans="1:15" x14ac:dyDescent="0.35">
      <c r="A1128">
        <v>-1</v>
      </c>
      <c r="B1128">
        <v>1</v>
      </c>
      <c r="C1128">
        <v>1</v>
      </c>
      <c r="D1128">
        <v>0</v>
      </c>
      <c r="G1128" s="1" t="s">
        <v>1062</v>
      </c>
      <c r="H1128" s="1" t="s">
        <v>240</v>
      </c>
      <c r="I1128" s="1" t="s">
        <v>1063</v>
      </c>
      <c r="J1128" s="1" t="s">
        <v>241</v>
      </c>
      <c r="K1128" s="1" t="s">
        <v>80</v>
      </c>
      <c r="L1128" s="1" t="s">
        <v>503</v>
      </c>
      <c r="M1128" s="1" t="s">
        <v>1064</v>
      </c>
      <c r="N1128" s="1" t="s">
        <v>81</v>
      </c>
      <c r="O1128">
        <v>4</v>
      </c>
    </row>
    <row r="1129" spans="1:15" x14ac:dyDescent="0.35">
      <c r="A1129">
        <v>30</v>
      </c>
      <c r="C1129">
        <v>3</v>
      </c>
      <c r="D1129">
        <v>5</v>
      </c>
      <c r="G1129" s="1" t="s">
        <v>741</v>
      </c>
      <c r="H1129">
        <v>0.99993939393939402</v>
      </c>
      <c r="I1129" s="1" t="s">
        <v>742</v>
      </c>
      <c r="J1129">
        <v>1</v>
      </c>
      <c r="K1129" s="1" t="s">
        <v>743</v>
      </c>
      <c r="L1129">
        <v>1</v>
      </c>
      <c r="M1129" s="1" t="s">
        <v>744</v>
      </c>
      <c r="N1129">
        <v>1</v>
      </c>
      <c r="O1129">
        <v>3</v>
      </c>
    </row>
    <row r="1130" spans="1:15" x14ac:dyDescent="0.35">
      <c r="A1130">
        <v>30</v>
      </c>
      <c r="B1130">
        <v>0</v>
      </c>
      <c r="C1130">
        <v>3</v>
      </c>
      <c r="D1130">
        <v>5</v>
      </c>
      <c r="G1130" s="1" t="s">
        <v>741</v>
      </c>
      <c r="H1130" s="1" t="s">
        <v>1287</v>
      </c>
      <c r="I1130" s="1" t="s">
        <v>742</v>
      </c>
      <c r="J1130" s="1" t="s">
        <v>1288</v>
      </c>
      <c r="K1130" s="1" t="s">
        <v>743</v>
      </c>
      <c r="L1130">
        <v>0.9</v>
      </c>
      <c r="M1130" s="1" t="s">
        <v>744</v>
      </c>
      <c r="N1130">
        <v>1</v>
      </c>
      <c r="O1130">
        <v>4</v>
      </c>
    </row>
    <row r="1131" spans="1:15" x14ac:dyDescent="0.35">
      <c r="A1131">
        <v>30</v>
      </c>
      <c r="C1131">
        <v>3</v>
      </c>
      <c r="D1131">
        <v>5</v>
      </c>
      <c r="E1131">
        <v>100</v>
      </c>
      <c r="G1131" s="1" t="s">
        <v>741</v>
      </c>
      <c r="H1131" s="1" t="s">
        <v>1778</v>
      </c>
      <c r="I1131" s="1" t="s">
        <v>742</v>
      </c>
      <c r="J1131">
        <v>0.99399999999999999</v>
      </c>
      <c r="K1131" s="1" t="s">
        <v>1779</v>
      </c>
      <c r="L1131">
        <v>0.9</v>
      </c>
      <c r="M1131" s="1" t="s">
        <v>1780</v>
      </c>
      <c r="N1131">
        <v>1</v>
      </c>
      <c r="O1131">
        <v>4</v>
      </c>
    </row>
    <row r="1132" spans="1:15" x14ac:dyDescent="0.35">
      <c r="A1132">
        <v>30</v>
      </c>
      <c r="C1132">
        <v>3</v>
      </c>
      <c r="D1132">
        <v>5</v>
      </c>
      <c r="F1132">
        <v>100</v>
      </c>
      <c r="G1132" s="1" t="s">
        <v>741</v>
      </c>
      <c r="H1132" s="1" t="s">
        <v>1947</v>
      </c>
      <c r="I1132" s="1" t="s">
        <v>742</v>
      </c>
      <c r="J1132">
        <v>0.99399999999999999</v>
      </c>
      <c r="K1132" s="1" t="s">
        <v>743</v>
      </c>
      <c r="L1132" s="1" t="s">
        <v>31</v>
      </c>
      <c r="M1132" s="1" t="s">
        <v>744</v>
      </c>
      <c r="N1132">
        <v>1</v>
      </c>
      <c r="O1132">
        <v>4</v>
      </c>
    </row>
    <row r="1133" spans="1:15" x14ac:dyDescent="0.35">
      <c r="A1133">
        <v>30</v>
      </c>
      <c r="B1133">
        <v>0</v>
      </c>
      <c r="C1133">
        <v>3</v>
      </c>
      <c r="D1133">
        <v>5</v>
      </c>
      <c r="E1133">
        <v>100</v>
      </c>
      <c r="G1133" s="1" t="s">
        <v>741</v>
      </c>
      <c r="H1133" s="1" t="s">
        <v>1945</v>
      </c>
      <c r="I1133" s="1" t="s">
        <v>742</v>
      </c>
      <c r="J1133" s="1" t="s">
        <v>2065</v>
      </c>
      <c r="K1133" s="1" t="s">
        <v>1779</v>
      </c>
      <c r="L1133" s="1" t="s">
        <v>80</v>
      </c>
      <c r="M1133" s="1" t="s">
        <v>1780</v>
      </c>
      <c r="N1133">
        <v>0.99709090909090903</v>
      </c>
      <c r="O1133">
        <v>5</v>
      </c>
    </row>
    <row r="1134" spans="1:15" x14ac:dyDescent="0.35">
      <c r="A1134">
        <v>30</v>
      </c>
      <c r="B1134">
        <v>0</v>
      </c>
      <c r="C1134">
        <v>3</v>
      </c>
      <c r="D1134">
        <v>5</v>
      </c>
      <c r="F1134">
        <v>100</v>
      </c>
      <c r="G1134" s="1" t="s">
        <v>741</v>
      </c>
      <c r="H1134" s="1" t="s">
        <v>1287</v>
      </c>
      <c r="I1134" s="1" t="s">
        <v>742</v>
      </c>
      <c r="J1134" s="1" t="s">
        <v>1288</v>
      </c>
      <c r="K1134" s="1" t="s">
        <v>743</v>
      </c>
      <c r="L1134" s="1" t="s">
        <v>1430</v>
      </c>
      <c r="M1134" s="1" t="s">
        <v>744</v>
      </c>
      <c r="N1134" s="1" t="s">
        <v>1780</v>
      </c>
      <c r="O1134">
        <v>5</v>
      </c>
    </row>
    <row r="1135" spans="1:15" x14ac:dyDescent="0.35">
      <c r="A1135">
        <v>30</v>
      </c>
      <c r="C1135">
        <v>3</v>
      </c>
      <c r="D1135">
        <v>5</v>
      </c>
      <c r="E1135">
        <v>100</v>
      </c>
      <c r="F1135">
        <v>100</v>
      </c>
      <c r="G1135" s="1" t="s">
        <v>741</v>
      </c>
      <c r="H1135" s="1" t="s">
        <v>1778</v>
      </c>
      <c r="I1135" s="1" t="s">
        <v>742</v>
      </c>
      <c r="J1135">
        <v>0.99399999999999999</v>
      </c>
      <c r="K1135" s="1" t="s">
        <v>1779</v>
      </c>
      <c r="L1135">
        <v>0.9</v>
      </c>
      <c r="M1135" s="1" t="s">
        <v>1780</v>
      </c>
      <c r="N1135">
        <v>1</v>
      </c>
      <c r="O1135">
        <v>5</v>
      </c>
    </row>
    <row r="1136" spans="1:15" x14ac:dyDescent="0.35">
      <c r="A1136">
        <v>30</v>
      </c>
      <c r="B1136">
        <v>0</v>
      </c>
      <c r="C1136">
        <v>3</v>
      </c>
      <c r="D1136">
        <v>5</v>
      </c>
      <c r="E1136">
        <v>100</v>
      </c>
      <c r="F1136">
        <v>100</v>
      </c>
      <c r="G1136" s="1" t="s">
        <v>741</v>
      </c>
      <c r="H1136" s="1" t="s">
        <v>741</v>
      </c>
      <c r="I1136" s="1" t="s">
        <v>742</v>
      </c>
      <c r="J1136" s="1" t="s">
        <v>742</v>
      </c>
      <c r="K1136" s="1" t="s">
        <v>1779</v>
      </c>
      <c r="L1136" s="1" t="s">
        <v>1779</v>
      </c>
      <c r="M1136" s="1" t="s">
        <v>1780</v>
      </c>
      <c r="N1136" s="1" t="s">
        <v>1780</v>
      </c>
      <c r="O1136">
        <v>6</v>
      </c>
    </row>
    <row r="1137" spans="1:15" x14ac:dyDescent="0.35">
      <c r="A1137">
        <v>0</v>
      </c>
      <c r="C1137">
        <v>3</v>
      </c>
      <c r="D1137">
        <v>5</v>
      </c>
      <c r="E1137">
        <v>150</v>
      </c>
      <c r="F1137">
        <v>100</v>
      </c>
      <c r="G1137" s="1" t="s">
        <v>2115</v>
      </c>
      <c r="H1137" s="1" t="s">
        <v>862</v>
      </c>
      <c r="I1137" s="1" t="s">
        <v>2274</v>
      </c>
      <c r="J1137">
        <v>1</v>
      </c>
      <c r="K1137" s="1" t="s">
        <v>1107</v>
      </c>
      <c r="L1137" s="1" t="s">
        <v>232</v>
      </c>
      <c r="M1137">
        <v>0.82581818181818201</v>
      </c>
      <c r="N1137" s="1" t="s">
        <v>24</v>
      </c>
      <c r="O1137">
        <v>5</v>
      </c>
    </row>
    <row r="1138" spans="1:15" x14ac:dyDescent="0.35">
      <c r="A1138">
        <v>0</v>
      </c>
      <c r="B1138">
        <v>0</v>
      </c>
      <c r="C1138">
        <v>3</v>
      </c>
      <c r="D1138">
        <v>5</v>
      </c>
      <c r="E1138">
        <v>150</v>
      </c>
      <c r="F1138">
        <v>100</v>
      </c>
      <c r="G1138" s="1" t="s">
        <v>2115</v>
      </c>
      <c r="H1138" s="1" t="s">
        <v>2115</v>
      </c>
      <c r="I1138" s="1" t="s">
        <v>2274</v>
      </c>
      <c r="J1138" s="1" t="s">
        <v>2274</v>
      </c>
      <c r="K1138" s="1" t="s">
        <v>1107</v>
      </c>
      <c r="L1138" s="1" t="s">
        <v>1107</v>
      </c>
      <c r="M1138">
        <v>0.82581818181818201</v>
      </c>
      <c r="N1138">
        <v>0.82581818181818201</v>
      </c>
      <c r="O1138">
        <v>6</v>
      </c>
    </row>
    <row r="1139" spans="1:15" x14ac:dyDescent="0.35">
      <c r="A1139">
        <v>20</v>
      </c>
      <c r="B1139">
        <v>1</v>
      </c>
      <c r="C1139">
        <v>1</v>
      </c>
      <c r="D1139">
        <v>3</v>
      </c>
      <c r="G1139">
        <v>0.79824848484848598</v>
      </c>
      <c r="H1139" s="1" t="s">
        <v>658</v>
      </c>
      <c r="I1139" s="1" t="s">
        <v>902</v>
      </c>
      <c r="J1139" s="1" t="s">
        <v>52</v>
      </c>
      <c r="K1139" s="1" t="s">
        <v>1117</v>
      </c>
      <c r="L1139">
        <v>0.9</v>
      </c>
      <c r="M1139" s="1" t="s">
        <v>1248</v>
      </c>
      <c r="N1139" s="1" t="s">
        <v>661</v>
      </c>
      <c r="O1139">
        <v>4</v>
      </c>
    </row>
    <row r="1140" spans="1:15" x14ac:dyDescent="0.35">
      <c r="A1140">
        <v>0</v>
      </c>
      <c r="B1140">
        <v>1</v>
      </c>
      <c r="C1140">
        <v>1</v>
      </c>
      <c r="D1140">
        <v>5</v>
      </c>
      <c r="E1140">
        <v>100</v>
      </c>
      <c r="G1140" s="1" t="s">
        <v>2124</v>
      </c>
      <c r="H1140" s="1" t="s">
        <v>951</v>
      </c>
      <c r="I1140" s="1" t="s">
        <v>1121</v>
      </c>
      <c r="J1140" s="1" t="s">
        <v>1548</v>
      </c>
      <c r="K1140" s="1" t="s">
        <v>482</v>
      </c>
      <c r="L1140">
        <v>0.9</v>
      </c>
      <c r="M1140">
        <v>0.97490909090909095</v>
      </c>
      <c r="N1140" s="1" t="s">
        <v>1550</v>
      </c>
      <c r="O1140">
        <v>5</v>
      </c>
    </row>
    <row r="1141" spans="1:15" x14ac:dyDescent="0.35">
      <c r="A1141">
        <v>0</v>
      </c>
      <c r="B1141">
        <v>1</v>
      </c>
      <c r="C1141">
        <v>1</v>
      </c>
      <c r="D1141">
        <v>5</v>
      </c>
      <c r="E1141">
        <v>100</v>
      </c>
      <c r="F1141">
        <v>100</v>
      </c>
      <c r="G1141" s="1" t="s">
        <v>2124</v>
      </c>
      <c r="H1141" s="1" t="s">
        <v>2124</v>
      </c>
      <c r="I1141" s="1" t="s">
        <v>1121</v>
      </c>
      <c r="J1141" s="1" t="s">
        <v>1121</v>
      </c>
      <c r="K1141">
        <v>0.9</v>
      </c>
      <c r="L1141">
        <v>0.9</v>
      </c>
      <c r="M1141" s="1" t="s">
        <v>1550</v>
      </c>
      <c r="N1141" s="1" t="s">
        <v>1550</v>
      </c>
      <c r="O1141">
        <v>6</v>
      </c>
    </row>
    <row r="1142" spans="1:15" x14ac:dyDescent="0.35">
      <c r="A1142">
        <v>40</v>
      </c>
      <c r="B1142">
        <v>1</v>
      </c>
      <c r="C1142">
        <v>1</v>
      </c>
      <c r="D1142">
        <v>5</v>
      </c>
      <c r="E1142">
        <v>50</v>
      </c>
      <c r="F1142">
        <v>100</v>
      </c>
      <c r="G1142" s="1" t="s">
        <v>1813</v>
      </c>
      <c r="H1142" s="1" t="s">
        <v>1813</v>
      </c>
      <c r="I1142" s="1" t="s">
        <v>1814</v>
      </c>
      <c r="J1142" s="1" t="s">
        <v>1814</v>
      </c>
      <c r="K1142">
        <v>0.9</v>
      </c>
      <c r="L1142">
        <v>0.9</v>
      </c>
      <c r="M1142" s="1" t="s">
        <v>2030</v>
      </c>
      <c r="N1142" s="1" t="s">
        <v>2030</v>
      </c>
      <c r="O1142">
        <v>6</v>
      </c>
    </row>
    <row r="1143" spans="1:15" x14ac:dyDescent="0.35">
      <c r="A1143">
        <v>0</v>
      </c>
      <c r="C1143">
        <v>3</v>
      </c>
      <c r="D1143">
        <v>5</v>
      </c>
      <c r="E1143">
        <v>100</v>
      </c>
      <c r="F1143">
        <v>50</v>
      </c>
      <c r="G1143" s="1" t="s">
        <v>2112</v>
      </c>
      <c r="H1143">
        <v>0.99224242424242404</v>
      </c>
      <c r="I1143" s="1" t="s">
        <v>2113</v>
      </c>
      <c r="J1143" s="1" t="s">
        <v>2132</v>
      </c>
      <c r="K1143" s="1" t="s">
        <v>1583</v>
      </c>
      <c r="L1143">
        <v>0.99581818181818105</v>
      </c>
      <c r="M1143">
        <v>0.82799999999999996</v>
      </c>
      <c r="N1143" s="1" t="s">
        <v>548</v>
      </c>
      <c r="O1143">
        <v>5</v>
      </c>
    </row>
    <row r="1144" spans="1:15" x14ac:dyDescent="0.35">
      <c r="A1144">
        <v>0</v>
      </c>
      <c r="B1144">
        <v>0</v>
      </c>
      <c r="C1144">
        <v>3</v>
      </c>
      <c r="D1144">
        <v>5</v>
      </c>
      <c r="E1144">
        <v>100</v>
      </c>
      <c r="F1144">
        <v>50</v>
      </c>
      <c r="G1144" s="1" t="s">
        <v>2112</v>
      </c>
      <c r="H1144" s="1" t="s">
        <v>2112</v>
      </c>
      <c r="I1144" s="1" t="s">
        <v>2113</v>
      </c>
      <c r="J1144" s="1" t="s">
        <v>2113</v>
      </c>
      <c r="K1144" s="1" t="s">
        <v>1583</v>
      </c>
      <c r="L1144" s="1" t="s">
        <v>1583</v>
      </c>
      <c r="M1144">
        <v>0.82799999999999996</v>
      </c>
      <c r="N1144">
        <v>0.82799999999999996</v>
      </c>
      <c r="O1144">
        <v>6</v>
      </c>
    </row>
    <row r="1145" spans="1:15" x14ac:dyDescent="0.35">
      <c r="A1145">
        <v>40</v>
      </c>
      <c r="B1145">
        <v>1</v>
      </c>
      <c r="C1145">
        <v>1</v>
      </c>
      <c r="D1145">
        <v>3</v>
      </c>
      <c r="G1145" s="1" t="s">
        <v>1342</v>
      </c>
      <c r="H1145" s="1" t="s">
        <v>771</v>
      </c>
      <c r="I1145" s="1" t="s">
        <v>1343</v>
      </c>
      <c r="J1145" s="1" t="s">
        <v>772</v>
      </c>
      <c r="K1145" s="1" t="s">
        <v>80</v>
      </c>
      <c r="L1145">
        <v>0.9</v>
      </c>
      <c r="M1145" s="1" t="s">
        <v>904</v>
      </c>
      <c r="N1145" s="1" t="s">
        <v>774</v>
      </c>
      <c r="O1145">
        <v>4</v>
      </c>
    </row>
    <row r="1146" spans="1:15" x14ac:dyDescent="0.35">
      <c r="A1146">
        <v>40</v>
      </c>
      <c r="B1146">
        <v>1</v>
      </c>
      <c r="C1146">
        <v>1</v>
      </c>
      <c r="D1146">
        <v>0</v>
      </c>
      <c r="G1146" s="1" t="s">
        <v>1339</v>
      </c>
      <c r="H1146" s="1" t="s">
        <v>254</v>
      </c>
      <c r="I1146" s="1" t="s">
        <v>1340</v>
      </c>
      <c r="J1146" s="1" t="s">
        <v>767</v>
      </c>
      <c r="K1146" s="1" t="s">
        <v>482</v>
      </c>
      <c r="L1146" s="1" t="s">
        <v>482</v>
      </c>
      <c r="M1146" s="1" t="s">
        <v>1341</v>
      </c>
      <c r="N1146" s="1" t="s">
        <v>320</v>
      </c>
      <c r="O1146">
        <v>4</v>
      </c>
    </row>
    <row r="1147" spans="1:15" x14ac:dyDescent="0.35">
      <c r="A1147">
        <v>40</v>
      </c>
      <c r="B1147">
        <v>1</v>
      </c>
      <c r="C1147">
        <v>1</v>
      </c>
      <c r="D1147">
        <v>5</v>
      </c>
      <c r="E1147">
        <v>100</v>
      </c>
      <c r="G1147" s="1" t="s">
        <v>2266</v>
      </c>
      <c r="H1147" s="1" t="s">
        <v>1815</v>
      </c>
      <c r="I1147">
        <v>0.60890909090909096</v>
      </c>
      <c r="J1147" s="1" t="s">
        <v>1817</v>
      </c>
      <c r="K1147">
        <v>0.9</v>
      </c>
      <c r="L1147">
        <v>0.9</v>
      </c>
      <c r="M1147" s="1" t="s">
        <v>2031</v>
      </c>
      <c r="N1147">
        <v>1</v>
      </c>
      <c r="O1147">
        <v>5</v>
      </c>
    </row>
    <row r="1148" spans="1:15" x14ac:dyDescent="0.35">
      <c r="A1148">
        <v>40</v>
      </c>
      <c r="B1148">
        <v>1</v>
      </c>
      <c r="C1148">
        <v>1</v>
      </c>
      <c r="D1148">
        <v>5</v>
      </c>
      <c r="F1148">
        <v>100</v>
      </c>
      <c r="G1148" s="1" t="s">
        <v>2266</v>
      </c>
      <c r="H1148" s="1" t="s">
        <v>778</v>
      </c>
      <c r="I1148" s="1" t="s">
        <v>1814</v>
      </c>
      <c r="J1148">
        <v>0.8</v>
      </c>
      <c r="K1148">
        <v>0.9</v>
      </c>
      <c r="L1148">
        <v>0.9</v>
      </c>
      <c r="M1148" s="1" t="s">
        <v>2031</v>
      </c>
      <c r="N1148" s="1" t="s">
        <v>2267</v>
      </c>
      <c r="O1148">
        <v>5</v>
      </c>
    </row>
    <row r="1149" spans="1:15" x14ac:dyDescent="0.35">
      <c r="A1149">
        <v>40</v>
      </c>
      <c r="B1149">
        <v>1</v>
      </c>
      <c r="C1149">
        <v>1</v>
      </c>
      <c r="D1149">
        <v>5</v>
      </c>
      <c r="E1149">
        <v>100</v>
      </c>
      <c r="F1149">
        <v>100</v>
      </c>
      <c r="G1149" s="1" t="s">
        <v>2266</v>
      </c>
      <c r="H1149" s="1" t="s">
        <v>2266</v>
      </c>
      <c r="I1149">
        <v>0.60890909090909096</v>
      </c>
      <c r="J1149">
        <v>0.60890909090909096</v>
      </c>
      <c r="K1149">
        <v>0.9</v>
      </c>
      <c r="L1149">
        <v>0.9</v>
      </c>
      <c r="M1149" s="1" t="s">
        <v>2031</v>
      </c>
      <c r="N1149" s="1" t="s">
        <v>2031</v>
      </c>
      <c r="O1149">
        <v>6</v>
      </c>
    </row>
    <row r="1150" spans="1:15" x14ac:dyDescent="0.35">
      <c r="A1150">
        <v>10</v>
      </c>
      <c r="C1150">
        <v>3</v>
      </c>
      <c r="D1150">
        <v>4</v>
      </c>
      <c r="E1150">
        <v>150</v>
      </c>
      <c r="F1150">
        <v>50</v>
      </c>
      <c r="G1150" s="1" t="s">
        <v>1172</v>
      </c>
      <c r="H1150">
        <v>1</v>
      </c>
      <c r="I1150">
        <v>1</v>
      </c>
      <c r="J1150">
        <v>1</v>
      </c>
      <c r="K1150" s="1" t="s">
        <v>2154</v>
      </c>
      <c r="L1150">
        <v>1</v>
      </c>
      <c r="M1150" s="1" t="s">
        <v>236</v>
      </c>
      <c r="N1150">
        <v>1</v>
      </c>
      <c r="O1150">
        <v>5</v>
      </c>
    </row>
    <row r="1151" spans="1:15" x14ac:dyDescent="0.35">
      <c r="A1151">
        <v>10</v>
      </c>
      <c r="B1151">
        <v>0</v>
      </c>
      <c r="C1151">
        <v>3</v>
      </c>
      <c r="D1151">
        <v>4</v>
      </c>
      <c r="E1151">
        <v>150</v>
      </c>
      <c r="F1151">
        <v>50</v>
      </c>
      <c r="G1151" s="1" t="s">
        <v>1172</v>
      </c>
      <c r="H1151" s="1" t="s">
        <v>1172</v>
      </c>
      <c r="I1151">
        <v>1</v>
      </c>
      <c r="J1151">
        <v>1</v>
      </c>
      <c r="K1151" s="1" t="s">
        <v>2154</v>
      </c>
      <c r="L1151" s="1" t="s">
        <v>2154</v>
      </c>
      <c r="M1151" s="1" t="s">
        <v>236</v>
      </c>
      <c r="N1151" s="1" t="s">
        <v>236</v>
      </c>
      <c r="O1151">
        <v>6</v>
      </c>
    </row>
    <row r="1152" spans="1:15" x14ac:dyDescent="0.35">
      <c r="A1152">
        <v>20</v>
      </c>
      <c r="B1152">
        <v>1</v>
      </c>
      <c r="D1152">
        <v>5</v>
      </c>
      <c r="E1152">
        <v>150</v>
      </c>
      <c r="F1152">
        <v>100</v>
      </c>
      <c r="G1152" s="1" t="s">
        <v>130</v>
      </c>
      <c r="H1152" s="1" t="s">
        <v>325</v>
      </c>
      <c r="I1152" s="1" t="s">
        <v>839</v>
      </c>
      <c r="J1152">
        <v>1</v>
      </c>
      <c r="K1152" s="1" t="s">
        <v>1423</v>
      </c>
      <c r="L1152" s="1" t="s">
        <v>31</v>
      </c>
      <c r="M1152" s="1" t="s">
        <v>21</v>
      </c>
      <c r="N1152">
        <v>1</v>
      </c>
      <c r="O1152">
        <v>5</v>
      </c>
    </row>
    <row r="1153" spans="1:15" x14ac:dyDescent="0.35">
      <c r="A1153">
        <v>20</v>
      </c>
      <c r="B1153">
        <v>1</v>
      </c>
      <c r="C1153">
        <v>0</v>
      </c>
      <c r="D1153">
        <v>5</v>
      </c>
      <c r="E1153">
        <v>150</v>
      </c>
      <c r="F1153">
        <v>100</v>
      </c>
      <c r="G1153" s="1" t="s">
        <v>130</v>
      </c>
      <c r="H1153" s="1" t="s">
        <v>130</v>
      </c>
      <c r="I1153" s="1" t="s">
        <v>839</v>
      </c>
      <c r="J1153" s="1" t="s">
        <v>839</v>
      </c>
      <c r="K1153" s="1" t="s">
        <v>482</v>
      </c>
      <c r="L1153" s="1" t="s">
        <v>482</v>
      </c>
      <c r="M1153" s="1" t="s">
        <v>21</v>
      </c>
      <c r="N1153" s="1" t="s">
        <v>21</v>
      </c>
      <c r="O1153">
        <v>6</v>
      </c>
    </row>
    <row r="1154" spans="1:15" x14ac:dyDescent="0.35">
      <c r="A1154">
        <v>40</v>
      </c>
      <c r="B1154">
        <v>1</v>
      </c>
      <c r="C1154">
        <v>3</v>
      </c>
      <c r="D1154">
        <v>4</v>
      </c>
      <c r="F1154">
        <v>50</v>
      </c>
      <c r="G1154" s="1" t="s">
        <v>1831</v>
      </c>
      <c r="H1154">
        <v>0.99366060606060602</v>
      </c>
      <c r="I1154" s="1" t="s">
        <v>1832</v>
      </c>
      <c r="J1154">
        <v>1</v>
      </c>
      <c r="K1154" s="1" t="s">
        <v>1798</v>
      </c>
      <c r="L1154" s="1" t="s">
        <v>794</v>
      </c>
      <c r="M1154" s="1" t="s">
        <v>1833</v>
      </c>
      <c r="N1154">
        <v>1</v>
      </c>
      <c r="O1154">
        <v>5</v>
      </c>
    </row>
    <row r="1155" spans="1:15" x14ac:dyDescent="0.35">
      <c r="A1155">
        <v>40</v>
      </c>
      <c r="B1155">
        <v>1</v>
      </c>
      <c r="C1155">
        <v>3</v>
      </c>
      <c r="D1155">
        <v>4</v>
      </c>
      <c r="E1155">
        <v>50</v>
      </c>
      <c r="F1155">
        <v>50</v>
      </c>
      <c r="G1155" s="1" t="s">
        <v>1831</v>
      </c>
      <c r="H1155" s="1" t="s">
        <v>1831</v>
      </c>
      <c r="I1155" s="1" t="s">
        <v>1832</v>
      </c>
      <c r="J1155" s="1" t="s">
        <v>1832</v>
      </c>
      <c r="K1155" s="1" t="s">
        <v>1798</v>
      </c>
      <c r="L1155" s="1" t="s">
        <v>1798</v>
      </c>
      <c r="M1155" s="1" t="s">
        <v>1833</v>
      </c>
      <c r="N1155" s="1" t="s">
        <v>1833</v>
      </c>
      <c r="O1155">
        <v>6</v>
      </c>
    </row>
    <row r="1156" spans="1:15" x14ac:dyDescent="0.35">
      <c r="A1156">
        <v>0</v>
      </c>
      <c r="C1156">
        <v>4</v>
      </c>
      <c r="D1156">
        <v>3</v>
      </c>
      <c r="G1156" s="1" t="s">
        <v>578</v>
      </c>
      <c r="H1156" s="1" t="s">
        <v>579</v>
      </c>
      <c r="I1156" s="1" t="s">
        <v>580</v>
      </c>
      <c r="J1156">
        <v>1</v>
      </c>
      <c r="K1156" s="1" t="s">
        <v>581</v>
      </c>
      <c r="L1156" s="1" t="s">
        <v>582</v>
      </c>
      <c r="M1156">
        <v>0.82836363636363697</v>
      </c>
      <c r="N1156" s="1" t="s">
        <v>31</v>
      </c>
      <c r="O1156">
        <v>3</v>
      </c>
    </row>
    <row r="1157" spans="1:15" x14ac:dyDescent="0.35">
      <c r="A1157">
        <v>0</v>
      </c>
      <c r="B1157">
        <v>0</v>
      </c>
      <c r="C1157">
        <v>4</v>
      </c>
      <c r="D1157">
        <v>3</v>
      </c>
      <c r="G1157" s="1" t="s">
        <v>578</v>
      </c>
      <c r="H1157">
        <v>0.82478787878787896</v>
      </c>
      <c r="I1157" s="1" t="s">
        <v>580</v>
      </c>
      <c r="J1157" s="1" t="s">
        <v>439</v>
      </c>
      <c r="K1157" s="1" t="s">
        <v>581</v>
      </c>
      <c r="L1157" s="1" t="s">
        <v>1110</v>
      </c>
      <c r="M1157">
        <v>0.82836363636363697</v>
      </c>
      <c r="N1157">
        <v>0.82981818181818201</v>
      </c>
      <c r="O1157">
        <v>4</v>
      </c>
    </row>
    <row r="1158" spans="1:15" x14ac:dyDescent="0.35">
      <c r="A1158">
        <v>0</v>
      </c>
      <c r="C1158">
        <v>2</v>
      </c>
      <c r="D1158">
        <v>3</v>
      </c>
      <c r="G1158" s="1" t="s">
        <v>555</v>
      </c>
      <c r="H1158" s="1" t="s">
        <v>303</v>
      </c>
      <c r="I1158">
        <v>0.97399999999999998</v>
      </c>
      <c r="J1158">
        <v>1</v>
      </c>
      <c r="K1158">
        <v>0.54418181818181799</v>
      </c>
      <c r="L1158" s="1" t="s">
        <v>556</v>
      </c>
      <c r="M1158" s="1" t="s">
        <v>557</v>
      </c>
      <c r="N1158">
        <v>1</v>
      </c>
      <c r="O1158">
        <v>3</v>
      </c>
    </row>
    <row r="1159" spans="1:15" x14ac:dyDescent="0.35">
      <c r="A1159">
        <v>0</v>
      </c>
      <c r="B1159">
        <v>0</v>
      </c>
      <c r="C1159">
        <v>2</v>
      </c>
      <c r="D1159">
        <v>3</v>
      </c>
      <c r="G1159" s="1" t="s">
        <v>555</v>
      </c>
      <c r="H1159" s="1" t="s">
        <v>1093</v>
      </c>
      <c r="I1159">
        <v>0.97399999999999998</v>
      </c>
      <c r="J1159">
        <v>0.97509090909090901</v>
      </c>
      <c r="K1159">
        <v>0.54418181818181799</v>
      </c>
      <c r="L1159" s="1" t="s">
        <v>1094</v>
      </c>
      <c r="M1159" s="1" t="s">
        <v>557</v>
      </c>
      <c r="N1159" s="1" t="s">
        <v>440</v>
      </c>
      <c r="O1159">
        <v>4</v>
      </c>
    </row>
    <row r="1160" spans="1:15" x14ac:dyDescent="0.35">
      <c r="A1160">
        <v>40</v>
      </c>
      <c r="C1160">
        <v>1</v>
      </c>
      <c r="D1160">
        <v>5</v>
      </c>
      <c r="E1160">
        <v>150</v>
      </c>
      <c r="F1160">
        <v>50</v>
      </c>
      <c r="G1160" s="1" t="s">
        <v>889</v>
      </c>
      <c r="H1160">
        <v>0.86006060606060597</v>
      </c>
      <c r="I1160" s="1" t="s">
        <v>1818</v>
      </c>
      <c r="J1160" s="1" t="s">
        <v>1959</v>
      </c>
      <c r="K1160">
        <v>0.9</v>
      </c>
      <c r="L1160">
        <v>0.9</v>
      </c>
      <c r="M1160" s="1" t="s">
        <v>2254</v>
      </c>
      <c r="N1160" s="1" t="s">
        <v>1819</v>
      </c>
      <c r="O1160">
        <v>5</v>
      </c>
    </row>
    <row r="1161" spans="1:15" x14ac:dyDescent="0.35">
      <c r="A1161">
        <v>40</v>
      </c>
      <c r="B1161">
        <v>0</v>
      </c>
      <c r="C1161">
        <v>1</v>
      </c>
      <c r="D1161">
        <v>5</v>
      </c>
      <c r="E1161">
        <v>150</v>
      </c>
      <c r="F1161">
        <v>50</v>
      </c>
      <c r="G1161" s="1" t="s">
        <v>889</v>
      </c>
      <c r="H1161" s="1" t="s">
        <v>889</v>
      </c>
      <c r="I1161" s="1" t="s">
        <v>1818</v>
      </c>
      <c r="J1161" s="1" t="s">
        <v>1818</v>
      </c>
      <c r="K1161">
        <v>0.9</v>
      </c>
      <c r="L1161">
        <v>0.9</v>
      </c>
      <c r="M1161" s="1" t="s">
        <v>2254</v>
      </c>
      <c r="N1161" s="1" t="s">
        <v>2254</v>
      </c>
      <c r="O1161">
        <v>6</v>
      </c>
    </row>
    <row r="1162" spans="1:15" x14ac:dyDescent="0.35">
      <c r="A1162">
        <v>10</v>
      </c>
      <c r="B1162">
        <v>1</v>
      </c>
      <c r="D1162">
        <v>5</v>
      </c>
      <c r="E1162">
        <v>50</v>
      </c>
      <c r="F1162">
        <v>100</v>
      </c>
      <c r="G1162" s="1" t="s">
        <v>1605</v>
      </c>
      <c r="H1162" s="1" t="s">
        <v>620</v>
      </c>
      <c r="I1162" s="1" t="s">
        <v>2167</v>
      </c>
      <c r="J1162">
        <v>1</v>
      </c>
      <c r="K1162" s="1" t="s">
        <v>224</v>
      </c>
      <c r="L1162" s="1" t="s">
        <v>623</v>
      </c>
      <c r="M1162" s="1" t="s">
        <v>1607</v>
      </c>
      <c r="N1162">
        <v>1</v>
      </c>
      <c r="O1162">
        <v>5</v>
      </c>
    </row>
    <row r="1163" spans="1:15" x14ac:dyDescent="0.35">
      <c r="A1163">
        <v>10</v>
      </c>
      <c r="B1163">
        <v>1</v>
      </c>
      <c r="C1163">
        <v>0</v>
      </c>
      <c r="D1163">
        <v>5</v>
      </c>
      <c r="E1163">
        <v>50</v>
      </c>
      <c r="F1163">
        <v>100</v>
      </c>
      <c r="G1163" s="1" t="s">
        <v>1605</v>
      </c>
      <c r="H1163" s="1" t="s">
        <v>1605</v>
      </c>
      <c r="I1163" s="1" t="s">
        <v>2164</v>
      </c>
      <c r="J1163" s="1" t="s">
        <v>2164</v>
      </c>
      <c r="K1163" s="1" t="s">
        <v>482</v>
      </c>
      <c r="L1163" s="1" t="s">
        <v>482</v>
      </c>
      <c r="M1163" s="1" t="s">
        <v>1607</v>
      </c>
      <c r="N1163" s="1" t="s">
        <v>1607</v>
      </c>
      <c r="O1163">
        <v>6</v>
      </c>
    </row>
    <row r="1164" spans="1:15" x14ac:dyDescent="0.35">
      <c r="A1164">
        <v>30</v>
      </c>
      <c r="B1164">
        <v>1</v>
      </c>
      <c r="C1164">
        <v>1</v>
      </c>
      <c r="D1164">
        <v>5</v>
      </c>
      <c r="G1164" s="1" t="s">
        <v>1294</v>
      </c>
      <c r="H1164" s="1" t="s">
        <v>720</v>
      </c>
      <c r="I1164" s="1" t="s">
        <v>1295</v>
      </c>
      <c r="J1164">
        <v>0.78709090909090895</v>
      </c>
      <c r="K1164" s="1" t="s">
        <v>1296</v>
      </c>
      <c r="L1164">
        <v>0.9</v>
      </c>
      <c r="M1164" s="1" t="s">
        <v>1297</v>
      </c>
      <c r="N1164">
        <v>1</v>
      </c>
      <c r="O1164">
        <v>4</v>
      </c>
    </row>
    <row r="1165" spans="1:15" x14ac:dyDescent="0.35">
      <c r="A1165">
        <v>30</v>
      </c>
      <c r="B1165">
        <v>1</v>
      </c>
      <c r="C1165">
        <v>1</v>
      </c>
      <c r="D1165">
        <v>5</v>
      </c>
      <c r="E1165">
        <v>50</v>
      </c>
      <c r="G1165" s="1" t="s">
        <v>1294</v>
      </c>
      <c r="H1165" s="1" t="s">
        <v>1746</v>
      </c>
      <c r="I1165" s="1" t="s">
        <v>1295</v>
      </c>
      <c r="J1165" s="1" t="s">
        <v>1748</v>
      </c>
      <c r="K1165" s="1" t="s">
        <v>1296</v>
      </c>
      <c r="L1165" s="1" t="s">
        <v>482</v>
      </c>
      <c r="M1165" s="1" t="s">
        <v>1297</v>
      </c>
      <c r="N1165" s="1" t="s">
        <v>1749</v>
      </c>
      <c r="O1165">
        <v>5</v>
      </c>
    </row>
    <row r="1166" spans="1:15" x14ac:dyDescent="0.35">
      <c r="A1166">
        <v>30</v>
      </c>
      <c r="B1166">
        <v>1</v>
      </c>
      <c r="C1166">
        <v>1</v>
      </c>
      <c r="D1166">
        <v>5</v>
      </c>
      <c r="F1166">
        <v>100</v>
      </c>
      <c r="G1166" s="1" t="s">
        <v>1294</v>
      </c>
      <c r="H1166" s="1" t="s">
        <v>1750</v>
      </c>
      <c r="I1166" s="1" t="s">
        <v>1295</v>
      </c>
      <c r="J1166">
        <v>0.78709090909090895</v>
      </c>
      <c r="K1166" s="1" t="s">
        <v>1296</v>
      </c>
      <c r="L1166">
        <v>0.9</v>
      </c>
      <c r="M1166" s="1" t="s">
        <v>1297</v>
      </c>
      <c r="N1166" s="1" t="s">
        <v>1937</v>
      </c>
      <c r="O1166">
        <v>5</v>
      </c>
    </row>
    <row r="1167" spans="1:15" x14ac:dyDescent="0.35">
      <c r="A1167">
        <v>30</v>
      </c>
      <c r="B1167">
        <v>1</v>
      </c>
      <c r="C1167">
        <v>1</v>
      </c>
      <c r="D1167">
        <v>5</v>
      </c>
      <c r="E1167">
        <v>50</v>
      </c>
      <c r="F1167">
        <v>100</v>
      </c>
      <c r="G1167" s="1" t="s">
        <v>1294</v>
      </c>
      <c r="H1167" s="1" t="s">
        <v>1294</v>
      </c>
      <c r="I1167" s="1" t="s">
        <v>1295</v>
      </c>
      <c r="J1167" s="1" t="s">
        <v>1295</v>
      </c>
      <c r="K1167" s="1" t="s">
        <v>1296</v>
      </c>
      <c r="L1167" s="1" t="s">
        <v>1296</v>
      </c>
      <c r="M1167" s="1" t="s">
        <v>1297</v>
      </c>
      <c r="N1167" s="1" t="s">
        <v>1297</v>
      </c>
      <c r="O1167">
        <v>6</v>
      </c>
    </row>
    <row r="1168" spans="1:15" x14ac:dyDescent="0.35">
      <c r="A1168">
        <v>20</v>
      </c>
      <c r="B1168">
        <v>1</v>
      </c>
      <c r="D1168">
        <v>5</v>
      </c>
      <c r="E1168">
        <v>150</v>
      </c>
      <c r="G1168" s="1" t="s">
        <v>1422</v>
      </c>
      <c r="H1168" s="1" t="s">
        <v>325</v>
      </c>
      <c r="I1168" s="1" t="s">
        <v>839</v>
      </c>
      <c r="J1168">
        <v>1</v>
      </c>
      <c r="K1168" s="1" t="s">
        <v>1423</v>
      </c>
      <c r="L1168" s="1" t="s">
        <v>31</v>
      </c>
      <c r="M1168" s="1" t="s">
        <v>1424</v>
      </c>
      <c r="N1168">
        <v>1</v>
      </c>
      <c r="O1168">
        <v>4</v>
      </c>
    </row>
    <row r="1169" spans="1:15" x14ac:dyDescent="0.35">
      <c r="A1169">
        <v>20</v>
      </c>
      <c r="B1169">
        <v>1</v>
      </c>
      <c r="C1169">
        <v>0</v>
      </c>
      <c r="D1169">
        <v>5</v>
      </c>
      <c r="E1169">
        <v>150</v>
      </c>
      <c r="G1169" s="1" t="s">
        <v>1422</v>
      </c>
      <c r="H1169" s="1" t="s">
        <v>130</v>
      </c>
      <c r="I1169" s="1" t="s">
        <v>839</v>
      </c>
      <c r="J1169" s="1" t="s">
        <v>36</v>
      </c>
      <c r="K1169" s="1" t="s">
        <v>482</v>
      </c>
      <c r="L1169" s="1" t="s">
        <v>48</v>
      </c>
      <c r="M1169" s="1" t="s">
        <v>1424</v>
      </c>
      <c r="N1169" s="1" t="s">
        <v>21</v>
      </c>
      <c r="O1169">
        <v>5</v>
      </c>
    </row>
    <row r="1170" spans="1:15" x14ac:dyDescent="0.35">
      <c r="A1170">
        <v>20</v>
      </c>
      <c r="B1170">
        <v>1</v>
      </c>
      <c r="D1170">
        <v>5</v>
      </c>
      <c r="E1170">
        <v>150</v>
      </c>
      <c r="F1170">
        <v>50</v>
      </c>
      <c r="G1170" s="1" t="s">
        <v>1422</v>
      </c>
      <c r="H1170">
        <v>0.99624242424242404</v>
      </c>
      <c r="I1170" s="1" t="s">
        <v>36</v>
      </c>
      <c r="J1170">
        <v>1</v>
      </c>
      <c r="K1170" s="1" t="s">
        <v>1730</v>
      </c>
      <c r="L1170">
        <v>0.98890909090908996</v>
      </c>
      <c r="M1170" s="1" t="s">
        <v>1424</v>
      </c>
      <c r="N1170">
        <v>1</v>
      </c>
      <c r="O1170">
        <v>5</v>
      </c>
    </row>
    <row r="1171" spans="1:15" x14ac:dyDescent="0.35">
      <c r="A1171">
        <v>20</v>
      </c>
      <c r="B1171">
        <v>1</v>
      </c>
      <c r="C1171">
        <v>0</v>
      </c>
      <c r="D1171">
        <v>5</v>
      </c>
      <c r="E1171">
        <v>150</v>
      </c>
      <c r="F1171">
        <v>50</v>
      </c>
      <c r="G1171" s="1" t="s">
        <v>1422</v>
      </c>
      <c r="H1171" s="1" t="s">
        <v>1422</v>
      </c>
      <c r="I1171" s="1" t="s">
        <v>36</v>
      </c>
      <c r="J1171" s="1" t="s">
        <v>36</v>
      </c>
      <c r="K1171" s="1" t="s">
        <v>48</v>
      </c>
      <c r="L1171" s="1" t="s">
        <v>48</v>
      </c>
      <c r="M1171" s="1" t="s">
        <v>1424</v>
      </c>
      <c r="N1171" s="1" t="s">
        <v>1424</v>
      </c>
      <c r="O1171">
        <v>6</v>
      </c>
    </row>
    <row r="1172" spans="1:15" x14ac:dyDescent="0.35">
      <c r="A1172">
        <v>10</v>
      </c>
      <c r="B1172">
        <v>1</v>
      </c>
      <c r="D1172">
        <v>5</v>
      </c>
      <c r="E1172">
        <v>150</v>
      </c>
      <c r="G1172" s="1" t="s">
        <v>1412</v>
      </c>
      <c r="H1172" s="1" t="s">
        <v>31</v>
      </c>
      <c r="I1172" s="1" t="s">
        <v>1413</v>
      </c>
      <c r="J1172">
        <v>1</v>
      </c>
      <c r="K1172" s="1" t="s">
        <v>1414</v>
      </c>
      <c r="L1172">
        <v>1</v>
      </c>
      <c r="M1172" s="1" t="s">
        <v>1415</v>
      </c>
      <c r="N1172">
        <v>1</v>
      </c>
      <c r="O1172">
        <v>4</v>
      </c>
    </row>
    <row r="1173" spans="1:15" x14ac:dyDescent="0.35">
      <c r="A1173">
        <v>10</v>
      </c>
      <c r="B1173">
        <v>1</v>
      </c>
      <c r="C1173">
        <v>0</v>
      </c>
      <c r="D1173">
        <v>5</v>
      </c>
      <c r="E1173">
        <v>150</v>
      </c>
      <c r="G1173" s="1" t="s">
        <v>1412</v>
      </c>
      <c r="H1173">
        <v>0.91860606060606098</v>
      </c>
      <c r="I1173" s="1" t="s">
        <v>1413</v>
      </c>
      <c r="J1173">
        <v>0.957454545454546</v>
      </c>
      <c r="K1173" s="1" t="s">
        <v>123</v>
      </c>
      <c r="L1173" s="1" t="s">
        <v>482</v>
      </c>
      <c r="M1173" s="1" t="s">
        <v>1415</v>
      </c>
      <c r="N1173" s="1" t="s">
        <v>1609</v>
      </c>
      <c r="O1173">
        <v>5</v>
      </c>
    </row>
    <row r="1174" spans="1:15" x14ac:dyDescent="0.35">
      <c r="A1174">
        <v>10</v>
      </c>
      <c r="B1174">
        <v>1</v>
      </c>
      <c r="D1174">
        <v>5</v>
      </c>
      <c r="E1174">
        <v>150</v>
      </c>
      <c r="F1174">
        <v>50</v>
      </c>
      <c r="G1174" s="1" t="s">
        <v>1412</v>
      </c>
      <c r="H1174" s="1" t="s">
        <v>31</v>
      </c>
      <c r="I1174" s="1" t="s">
        <v>1413</v>
      </c>
      <c r="J1174">
        <v>1</v>
      </c>
      <c r="K1174" s="1" t="s">
        <v>110</v>
      </c>
      <c r="L1174" s="1" t="s">
        <v>837</v>
      </c>
      <c r="M1174" s="1" t="s">
        <v>1609</v>
      </c>
      <c r="N1174">
        <v>1</v>
      </c>
      <c r="O1174">
        <v>5</v>
      </c>
    </row>
    <row r="1175" spans="1:15" x14ac:dyDescent="0.35">
      <c r="A1175">
        <v>10</v>
      </c>
      <c r="B1175">
        <v>1</v>
      </c>
      <c r="C1175">
        <v>0</v>
      </c>
      <c r="D1175">
        <v>5</v>
      </c>
      <c r="E1175">
        <v>150</v>
      </c>
      <c r="F1175">
        <v>50</v>
      </c>
      <c r="G1175" s="1" t="s">
        <v>1412</v>
      </c>
      <c r="H1175" s="1" t="s">
        <v>1412</v>
      </c>
      <c r="I1175" s="1" t="s">
        <v>1413</v>
      </c>
      <c r="J1175" s="1" t="s">
        <v>1413</v>
      </c>
      <c r="K1175" s="1" t="s">
        <v>482</v>
      </c>
      <c r="L1175" s="1" t="s">
        <v>482</v>
      </c>
      <c r="M1175" s="1" t="s">
        <v>1609</v>
      </c>
      <c r="N1175" s="1" t="s">
        <v>1609</v>
      </c>
      <c r="O1175">
        <v>6</v>
      </c>
    </row>
    <row r="1176" spans="1:15" x14ac:dyDescent="0.35">
      <c r="B1176">
        <v>1</v>
      </c>
      <c r="C1176">
        <v>1</v>
      </c>
      <c r="D1176">
        <v>3</v>
      </c>
      <c r="G1176" s="1" t="s">
        <v>901</v>
      </c>
      <c r="H1176">
        <v>0.93260606060605999</v>
      </c>
      <c r="I1176" s="1" t="s">
        <v>902</v>
      </c>
      <c r="J1176" s="1" t="s">
        <v>30</v>
      </c>
      <c r="K1176" s="1" t="s">
        <v>903</v>
      </c>
      <c r="L1176">
        <v>0.9</v>
      </c>
      <c r="M1176" s="1" t="s">
        <v>904</v>
      </c>
      <c r="N1176" s="1" t="s">
        <v>369</v>
      </c>
      <c r="O1176">
        <v>3</v>
      </c>
    </row>
    <row r="1177" spans="1:15" x14ac:dyDescent="0.35">
      <c r="A1177">
        <v>30</v>
      </c>
      <c r="B1177">
        <v>1</v>
      </c>
      <c r="C1177">
        <v>1</v>
      </c>
      <c r="D1177">
        <v>3</v>
      </c>
      <c r="G1177" s="1" t="s">
        <v>901</v>
      </c>
      <c r="H1177" s="1" t="s">
        <v>715</v>
      </c>
      <c r="I1177" s="1" t="s">
        <v>1293</v>
      </c>
      <c r="J1177" s="1" t="s">
        <v>716</v>
      </c>
      <c r="K1177" s="1" t="s">
        <v>482</v>
      </c>
      <c r="L1177">
        <v>0.9</v>
      </c>
      <c r="M1177">
        <v>0.89709090909090905</v>
      </c>
      <c r="N1177" s="1" t="s">
        <v>369</v>
      </c>
      <c r="O1177">
        <v>4</v>
      </c>
    </row>
    <row r="1178" spans="1:15" x14ac:dyDescent="0.35">
      <c r="A1178">
        <v>30</v>
      </c>
      <c r="B1178">
        <v>0</v>
      </c>
      <c r="C1178">
        <v>0</v>
      </c>
      <c r="D1178">
        <v>5</v>
      </c>
      <c r="E1178">
        <v>100</v>
      </c>
      <c r="F1178">
        <v>100</v>
      </c>
      <c r="G1178" s="1" t="s">
        <v>138</v>
      </c>
      <c r="H1178" s="1" t="s">
        <v>138</v>
      </c>
      <c r="I1178" s="1" t="s">
        <v>49</v>
      </c>
      <c r="J1178" s="1" t="s">
        <v>49</v>
      </c>
      <c r="K1178" s="1" t="s">
        <v>2219</v>
      </c>
      <c r="L1178" s="1" t="s">
        <v>2219</v>
      </c>
      <c r="M1178" s="1" t="s">
        <v>2012</v>
      </c>
      <c r="N1178" s="1" t="s">
        <v>2012</v>
      </c>
      <c r="O1178">
        <v>6</v>
      </c>
    </row>
    <row r="1179" spans="1:15" x14ac:dyDescent="0.35">
      <c r="A1179">
        <v>40</v>
      </c>
      <c r="B1179">
        <v>0</v>
      </c>
      <c r="C1179">
        <v>0</v>
      </c>
      <c r="D1179">
        <v>5</v>
      </c>
      <c r="E1179">
        <v>100</v>
      </c>
      <c r="F1179">
        <v>100</v>
      </c>
      <c r="G1179">
        <v>0.77521212121212102</v>
      </c>
      <c r="H1179">
        <v>0.77521212121212102</v>
      </c>
      <c r="I1179" s="1" t="s">
        <v>1803</v>
      </c>
      <c r="J1179" s="1" t="s">
        <v>1803</v>
      </c>
      <c r="K1179" s="1" t="s">
        <v>482</v>
      </c>
      <c r="L1179" s="1" t="s">
        <v>482</v>
      </c>
      <c r="M1179">
        <v>0.80145454545454498</v>
      </c>
      <c r="N1179">
        <v>0.80145454545454498</v>
      </c>
      <c r="O1179">
        <v>6</v>
      </c>
    </row>
    <row r="1180" spans="1:15" x14ac:dyDescent="0.35">
      <c r="B1180">
        <v>1</v>
      </c>
      <c r="C1180">
        <v>3</v>
      </c>
      <c r="D1180">
        <v>4</v>
      </c>
      <c r="F1180">
        <v>50</v>
      </c>
      <c r="G1180" s="1" t="s">
        <v>1768</v>
      </c>
      <c r="H1180">
        <v>1</v>
      </c>
      <c r="I1180" s="1" t="s">
        <v>122</v>
      </c>
      <c r="J1180">
        <v>1</v>
      </c>
      <c r="K1180" s="1" t="s">
        <v>1260</v>
      </c>
      <c r="L1180">
        <v>1</v>
      </c>
      <c r="M1180" s="1" t="s">
        <v>1770</v>
      </c>
      <c r="N1180">
        <v>1</v>
      </c>
      <c r="O1180">
        <v>4</v>
      </c>
    </row>
    <row r="1181" spans="1:15" x14ac:dyDescent="0.35">
      <c r="A1181">
        <v>30</v>
      </c>
      <c r="B1181">
        <v>1</v>
      </c>
      <c r="C1181">
        <v>3</v>
      </c>
      <c r="D1181">
        <v>4</v>
      </c>
      <c r="F1181">
        <v>50</v>
      </c>
      <c r="G1181" s="1" t="s">
        <v>1768</v>
      </c>
      <c r="H1181" s="1" t="s">
        <v>740</v>
      </c>
      <c r="I1181" s="1" t="s">
        <v>122</v>
      </c>
      <c r="J1181">
        <v>1</v>
      </c>
      <c r="K1181" s="1" t="s">
        <v>1306</v>
      </c>
      <c r="L1181">
        <v>0.99551818181818397</v>
      </c>
      <c r="M1181" s="1" t="s">
        <v>1770</v>
      </c>
      <c r="N1181">
        <v>1</v>
      </c>
      <c r="O1181">
        <v>5</v>
      </c>
    </row>
    <row r="1182" spans="1:15" x14ac:dyDescent="0.35">
      <c r="B1182">
        <v>1</v>
      </c>
      <c r="C1182">
        <v>3</v>
      </c>
      <c r="D1182">
        <v>4</v>
      </c>
      <c r="E1182">
        <v>50</v>
      </c>
      <c r="F1182">
        <v>50</v>
      </c>
      <c r="G1182" s="1" t="s">
        <v>1768</v>
      </c>
      <c r="H1182">
        <v>0.91673333333333396</v>
      </c>
      <c r="I1182" s="1" t="s">
        <v>122</v>
      </c>
      <c r="J1182" s="1" t="s">
        <v>969</v>
      </c>
      <c r="K1182" s="1" t="s">
        <v>1260</v>
      </c>
      <c r="L1182">
        <v>0.9</v>
      </c>
      <c r="M1182" s="1" t="s">
        <v>1770</v>
      </c>
      <c r="N1182" s="1" t="s">
        <v>970</v>
      </c>
      <c r="O1182">
        <v>5</v>
      </c>
    </row>
    <row r="1183" spans="1:15" x14ac:dyDescent="0.35">
      <c r="A1183">
        <v>30</v>
      </c>
      <c r="B1183">
        <v>1</v>
      </c>
      <c r="C1183">
        <v>3</v>
      </c>
      <c r="D1183">
        <v>4</v>
      </c>
      <c r="E1183">
        <v>50</v>
      </c>
      <c r="F1183">
        <v>50</v>
      </c>
      <c r="G1183" s="1" t="s">
        <v>1768</v>
      </c>
      <c r="H1183" s="1" t="s">
        <v>1768</v>
      </c>
      <c r="I1183" s="1" t="s">
        <v>122</v>
      </c>
      <c r="J1183" s="1" t="s">
        <v>122</v>
      </c>
      <c r="K1183" s="1" t="s">
        <v>1306</v>
      </c>
      <c r="L1183" s="1" t="s">
        <v>1306</v>
      </c>
      <c r="M1183" s="1" t="s">
        <v>1770</v>
      </c>
      <c r="N1183" s="1" t="s">
        <v>1770</v>
      </c>
      <c r="O1183">
        <v>6</v>
      </c>
    </row>
    <row r="1184" spans="1:15" x14ac:dyDescent="0.35">
      <c r="C1184">
        <v>4</v>
      </c>
      <c r="D1184">
        <v>5</v>
      </c>
      <c r="E1184">
        <v>100</v>
      </c>
      <c r="F1184">
        <v>100</v>
      </c>
      <c r="G1184" s="1" t="s">
        <v>427</v>
      </c>
      <c r="H1184" s="1" t="s">
        <v>408</v>
      </c>
      <c r="I1184">
        <v>0.91109090909090895</v>
      </c>
      <c r="J1184">
        <v>1</v>
      </c>
      <c r="K1184" s="1" t="s">
        <v>1046</v>
      </c>
      <c r="L1184">
        <v>0.99980000000000002</v>
      </c>
      <c r="M1184">
        <v>0.73799999999999999</v>
      </c>
      <c r="N1184">
        <v>1</v>
      </c>
      <c r="O1184">
        <v>4</v>
      </c>
    </row>
    <row r="1185" spans="1:15" x14ac:dyDescent="0.35">
      <c r="A1185">
        <v>-1</v>
      </c>
      <c r="C1185">
        <v>4</v>
      </c>
      <c r="D1185">
        <v>5</v>
      </c>
      <c r="E1185">
        <v>100</v>
      </c>
      <c r="F1185">
        <v>100</v>
      </c>
      <c r="G1185" s="1" t="s">
        <v>427</v>
      </c>
      <c r="H1185" s="1" t="s">
        <v>1521</v>
      </c>
      <c r="I1185">
        <v>0.91109090909090895</v>
      </c>
      <c r="J1185">
        <v>1</v>
      </c>
      <c r="K1185" s="1" t="s">
        <v>1046</v>
      </c>
      <c r="L1185" s="1" t="s">
        <v>1522</v>
      </c>
      <c r="M1185">
        <v>0.73799999999999999</v>
      </c>
      <c r="N1185" s="1" t="s">
        <v>2045</v>
      </c>
      <c r="O1185">
        <v>5</v>
      </c>
    </row>
    <row r="1186" spans="1:15" x14ac:dyDescent="0.35">
      <c r="B1186">
        <v>0</v>
      </c>
      <c r="C1186">
        <v>4</v>
      </c>
      <c r="D1186">
        <v>5</v>
      </c>
      <c r="E1186">
        <v>100</v>
      </c>
      <c r="F1186">
        <v>100</v>
      </c>
      <c r="G1186" s="1" t="s">
        <v>427</v>
      </c>
      <c r="H1186" s="1" t="s">
        <v>485</v>
      </c>
      <c r="I1186">
        <v>0.91109090909090895</v>
      </c>
      <c r="J1186">
        <v>1</v>
      </c>
      <c r="K1186" s="1" t="s">
        <v>1046</v>
      </c>
      <c r="L1186" s="1" t="s">
        <v>1854</v>
      </c>
      <c r="M1186">
        <v>0.73799999999999999</v>
      </c>
      <c r="N1186">
        <v>1</v>
      </c>
      <c r="O1186">
        <v>5</v>
      </c>
    </row>
    <row r="1187" spans="1:15" x14ac:dyDescent="0.35">
      <c r="A1187">
        <v>-1</v>
      </c>
      <c r="B1187">
        <v>0</v>
      </c>
      <c r="C1187">
        <v>4</v>
      </c>
      <c r="D1187">
        <v>5</v>
      </c>
      <c r="E1187">
        <v>100</v>
      </c>
      <c r="F1187">
        <v>100</v>
      </c>
      <c r="G1187" s="1" t="s">
        <v>427</v>
      </c>
      <c r="H1187" s="1" t="s">
        <v>427</v>
      </c>
      <c r="I1187">
        <v>0.91109090909090895</v>
      </c>
      <c r="J1187">
        <v>0.91109090909090895</v>
      </c>
      <c r="K1187" s="1" t="s">
        <v>1046</v>
      </c>
      <c r="L1187" s="1" t="s">
        <v>1046</v>
      </c>
      <c r="M1187">
        <v>0.73799999999999999</v>
      </c>
      <c r="N1187">
        <v>0.73799999999999999</v>
      </c>
      <c r="O1187">
        <v>6</v>
      </c>
    </row>
    <row r="1188" spans="1:15" x14ac:dyDescent="0.35">
      <c r="A1188">
        <v>0</v>
      </c>
      <c r="C1188">
        <v>4</v>
      </c>
      <c r="D1188">
        <v>5</v>
      </c>
      <c r="G1188" s="1" t="s">
        <v>583</v>
      </c>
      <c r="H1188" s="1" t="s">
        <v>584</v>
      </c>
      <c r="I1188" s="1" t="s">
        <v>585</v>
      </c>
      <c r="J1188">
        <v>1</v>
      </c>
      <c r="K1188" s="1" t="s">
        <v>409</v>
      </c>
      <c r="L1188" s="1" t="s">
        <v>586</v>
      </c>
      <c r="M1188" s="1" t="s">
        <v>587</v>
      </c>
      <c r="N1188">
        <v>1</v>
      </c>
      <c r="O1188">
        <v>3</v>
      </c>
    </row>
    <row r="1189" spans="1:15" x14ac:dyDescent="0.35">
      <c r="A1189">
        <v>0</v>
      </c>
      <c r="B1189">
        <v>0</v>
      </c>
      <c r="C1189">
        <v>4</v>
      </c>
      <c r="D1189">
        <v>5</v>
      </c>
      <c r="G1189" s="1" t="s">
        <v>583</v>
      </c>
      <c r="H1189">
        <v>0.82399999999999995</v>
      </c>
      <c r="I1189" s="1" t="s">
        <v>585</v>
      </c>
      <c r="J1189" s="1" t="s">
        <v>1111</v>
      </c>
      <c r="K1189" s="1" t="s">
        <v>409</v>
      </c>
      <c r="L1189" s="1" t="s">
        <v>1112</v>
      </c>
      <c r="M1189" s="1" t="s">
        <v>587</v>
      </c>
      <c r="N1189" s="1" t="s">
        <v>1113</v>
      </c>
      <c r="O1189">
        <v>4</v>
      </c>
    </row>
    <row r="1190" spans="1:15" x14ac:dyDescent="0.35">
      <c r="A1190">
        <v>0</v>
      </c>
      <c r="C1190">
        <v>4</v>
      </c>
      <c r="D1190">
        <v>5</v>
      </c>
      <c r="E1190">
        <v>150</v>
      </c>
      <c r="G1190" s="1" t="s">
        <v>583</v>
      </c>
      <c r="H1190" s="1" t="s">
        <v>1600</v>
      </c>
      <c r="I1190" s="1" t="s">
        <v>1601</v>
      </c>
      <c r="J1190">
        <v>1</v>
      </c>
      <c r="K1190" s="1" t="s">
        <v>409</v>
      </c>
      <c r="L1190" s="1" t="s">
        <v>1016</v>
      </c>
      <c r="M1190" s="1" t="s">
        <v>1602</v>
      </c>
      <c r="N1190" s="1" t="s">
        <v>31</v>
      </c>
      <c r="O1190">
        <v>4</v>
      </c>
    </row>
    <row r="1191" spans="1:15" x14ac:dyDescent="0.35">
      <c r="A1191">
        <v>0</v>
      </c>
      <c r="B1191">
        <v>0</v>
      </c>
      <c r="C1191">
        <v>4</v>
      </c>
      <c r="D1191">
        <v>5</v>
      </c>
      <c r="E1191">
        <v>150</v>
      </c>
      <c r="G1191" s="1" t="s">
        <v>583</v>
      </c>
      <c r="H1191" s="1" t="s">
        <v>1892</v>
      </c>
      <c r="I1191" s="1" t="s">
        <v>1601</v>
      </c>
      <c r="J1191">
        <v>0.97509090909090901</v>
      </c>
      <c r="K1191" s="1" t="s">
        <v>409</v>
      </c>
      <c r="L1191" s="1" t="s">
        <v>2121</v>
      </c>
      <c r="M1191" s="1" t="s">
        <v>1602</v>
      </c>
      <c r="N1191" s="1" t="s">
        <v>1113</v>
      </c>
      <c r="O1191">
        <v>5</v>
      </c>
    </row>
    <row r="1192" spans="1:15" x14ac:dyDescent="0.35">
      <c r="A1192">
        <v>30</v>
      </c>
      <c r="B1192">
        <v>0</v>
      </c>
      <c r="D1192">
        <v>5</v>
      </c>
      <c r="E1192">
        <v>100</v>
      </c>
      <c r="F1192">
        <v>100</v>
      </c>
      <c r="G1192" s="1" t="s">
        <v>1278</v>
      </c>
      <c r="H1192" s="1" t="s">
        <v>891</v>
      </c>
      <c r="I1192" s="1" t="s">
        <v>721</v>
      </c>
      <c r="J1192">
        <v>1</v>
      </c>
      <c r="K1192" s="1" t="s">
        <v>1791</v>
      </c>
      <c r="L1192" s="1" t="s">
        <v>928</v>
      </c>
      <c r="M1192" s="1" t="s">
        <v>2012</v>
      </c>
      <c r="N1192">
        <v>1</v>
      </c>
      <c r="O1192">
        <v>5</v>
      </c>
    </row>
    <row r="1193" spans="1:15" x14ac:dyDescent="0.35">
      <c r="A1193">
        <v>30</v>
      </c>
      <c r="C1193">
        <v>1</v>
      </c>
      <c r="D1193">
        <v>5</v>
      </c>
      <c r="E1193">
        <v>100</v>
      </c>
      <c r="F1193">
        <v>100</v>
      </c>
      <c r="G1193" s="1" t="s">
        <v>1278</v>
      </c>
      <c r="H1193" s="1" t="s">
        <v>1750</v>
      </c>
      <c r="I1193" s="1" t="s">
        <v>721</v>
      </c>
      <c r="J1193">
        <v>0.78709090909090895</v>
      </c>
      <c r="K1193">
        <v>0.9</v>
      </c>
      <c r="L1193">
        <v>0.9</v>
      </c>
      <c r="M1193" s="1" t="s">
        <v>2223</v>
      </c>
      <c r="N1193" s="1" t="s">
        <v>2235</v>
      </c>
      <c r="O1193">
        <v>5</v>
      </c>
    </row>
    <row r="1194" spans="1:15" x14ac:dyDescent="0.35">
      <c r="A1194">
        <v>30</v>
      </c>
      <c r="B1194">
        <v>0</v>
      </c>
      <c r="C1194">
        <v>1</v>
      </c>
      <c r="D1194">
        <v>5</v>
      </c>
      <c r="E1194">
        <v>100</v>
      </c>
      <c r="F1194">
        <v>100</v>
      </c>
      <c r="G1194" s="1" t="s">
        <v>1278</v>
      </c>
      <c r="H1194" s="1" t="s">
        <v>1278</v>
      </c>
      <c r="I1194" s="1" t="s">
        <v>721</v>
      </c>
      <c r="J1194" s="1" t="s">
        <v>721</v>
      </c>
      <c r="K1194">
        <v>0.9</v>
      </c>
      <c r="L1194">
        <v>0.9</v>
      </c>
      <c r="M1194" s="1" t="s">
        <v>2223</v>
      </c>
      <c r="N1194" s="1" t="s">
        <v>2223</v>
      </c>
      <c r="O1194">
        <v>6</v>
      </c>
    </row>
    <row r="1195" spans="1:15" x14ac:dyDescent="0.35">
      <c r="A1195">
        <v>-1</v>
      </c>
      <c r="B1195">
        <v>1</v>
      </c>
      <c r="C1195">
        <v>1</v>
      </c>
      <c r="D1195">
        <v>5</v>
      </c>
      <c r="F1195">
        <v>50</v>
      </c>
      <c r="G1195" s="1" t="s">
        <v>1495</v>
      </c>
      <c r="H1195" s="1" t="s">
        <v>374</v>
      </c>
      <c r="I1195" s="1" t="s">
        <v>188</v>
      </c>
      <c r="J1195" s="1" t="s">
        <v>512</v>
      </c>
      <c r="K1195" s="1" t="s">
        <v>1068</v>
      </c>
      <c r="L1195">
        <v>0.9</v>
      </c>
      <c r="M1195" s="1" t="s">
        <v>1498</v>
      </c>
      <c r="N1195" s="1" t="s">
        <v>31</v>
      </c>
      <c r="O1195">
        <v>5</v>
      </c>
    </row>
    <row r="1196" spans="1:15" x14ac:dyDescent="0.35">
      <c r="A1196">
        <v>-1</v>
      </c>
      <c r="B1196">
        <v>1</v>
      </c>
      <c r="C1196">
        <v>1</v>
      </c>
      <c r="D1196">
        <v>5</v>
      </c>
      <c r="E1196">
        <v>50</v>
      </c>
      <c r="F1196">
        <v>50</v>
      </c>
      <c r="G1196" s="1" t="s">
        <v>1495</v>
      </c>
      <c r="H1196" s="1" t="s">
        <v>1495</v>
      </c>
      <c r="I1196" s="1" t="s">
        <v>188</v>
      </c>
      <c r="J1196" s="1" t="s">
        <v>188</v>
      </c>
      <c r="K1196" s="1" t="s">
        <v>1068</v>
      </c>
      <c r="L1196" s="1" t="s">
        <v>1068</v>
      </c>
      <c r="M1196" s="1" t="s">
        <v>1498</v>
      </c>
      <c r="N1196" s="1" t="s">
        <v>1498</v>
      </c>
      <c r="O1196">
        <v>6</v>
      </c>
    </row>
    <row r="1197" spans="1:15" x14ac:dyDescent="0.35">
      <c r="A1197">
        <v>20</v>
      </c>
      <c r="C1197">
        <v>3</v>
      </c>
      <c r="D1197">
        <v>5</v>
      </c>
      <c r="E1197">
        <v>100</v>
      </c>
      <c r="F1197">
        <v>50</v>
      </c>
      <c r="G1197" s="1" t="s">
        <v>2194</v>
      </c>
      <c r="H1197" s="1" t="s">
        <v>1996</v>
      </c>
      <c r="I1197" s="1" t="s">
        <v>1714</v>
      </c>
      <c r="J1197" s="1" t="s">
        <v>2211</v>
      </c>
      <c r="K1197" s="1" t="s">
        <v>1927</v>
      </c>
      <c r="L1197" s="1" t="s">
        <v>1905</v>
      </c>
      <c r="M1197" s="1" t="s">
        <v>1127</v>
      </c>
      <c r="N1197" s="1" t="s">
        <v>34</v>
      </c>
      <c r="O1197">
        <v>5</v>
      </c>
    </row>
    <row r="1198" spans="1:15" x14ac:dyDescent="0.35">
      <c r="A1198">
        <v>20</v>
      </c>
      <c r="B1198">
        <v>0</v>
      </c>
      <c r="C1198">
        <v>3</v>
      </c>
      <c r="D1198">
        <v>5</v>
      </c>
      <c r="E1198">
        <v>100</v>
      </c>
      <c r="F1198">
        <v>50</v>
      </c>
      <c r="G1198" s="1" t="s">
        <v>2194</v>
      </c>
      <c r="H1198" s="1" t="s">
        <v>2194</v>
      </c>
      <c r="I1198" s="1" t="s">
        <v>1714</v>
      </c>
      <c r="J1198" s="1" t="s">
        <v>1714</v>
      </c>
      <c r="K1198" s="1" t="s">
        <v>1927</v>
      </c>
      <c r="L1198" s="1" t="s">
        <v>1927</v>
      </c>
      <c r="M1198" s="1" t="s">
        <v>1127</v>
      </c>
      <c r="N1198" s="1" t="s">
        <v>1127</v>
      </c>
      <c r="O1198">
        <v>6</v>
      </c>
    </row>
    <row r="1199" spans="1:15" x14ac:dyDescent="0.35">
      <c r="A1199">
        <v>20</v>
      </c>
      <c r="C1199">
        <v>3</v>
      </c>
      <c r="D1199">
        <v>5</v>
      </c>
      <c r="E1199">
        <v>100</v>
      </c>
      <c r="G1199" s="1" t="s">
        <v>1713</v>
      </c>
      <c r="H1199" s="1" t="s">
        <v>835</v>
      </c>
      <c r="I1199" s="1" t="s">
        <v>1714</v>
      </c>
      <c r="J1199">
        <v>1</v>
      </c>
      <c r="K1199" s="1" t="s">
        <v>688</v>
      </c>
      <c r="L1199" s="1" t="s">
        <v>837</v>
      </c>
      <c r="M1199" s="1" t="s">
        <v>1715</v>
      </c>
      <c r="N1199" s="1" t="s">
        <v>34</v>
      </c>
      <c r="O1199">
        <v>4</v>
      </c>
    </row>
    <row r="1200" spans="1:15" x14ac:dyDescent="0.35">
      <c r="A1200">
        <v>20</v>
      </c>
      <c r="B1200">
        <v>0</v>
      </c>
      <c r="C1200">
        <v>3</v>
      </c>
      <c r="D1200">
        <v>5</v>
      </c>
      <c r="E1200">
        <v>100</v>
      </c>
      <c r="G1200" s="1" t="s">
        <v>1713</v>
      </c>
      <c r="H1200" s="1" t="s">
        <v>2194</v>
      </c>
      <c r="I1200" s="1" t="s">
        <v>1714</v>
      </c>
      <c r="J1200">
        <v>1</v>
      </c>
      <c r="K1200" s="1" t="s">
        <v>688</v>
      </c>
      <c r="L1200" s="1" t="s">
        <v>1927</v>
      </c>
      <c r="M1200" s="1" t="s">
        <v>1715</v>
      </c>
      <c r="N1200" s="1" t="s">
        <v>1127</v>
      </c>
      <c r="O1200">
        <v>5</v>
      </c>
    </row>
    <row r="1201" spans="1:15" x14ac:dyDescent="0.35">
      <c r="A1201">
        <v>20</v>
      </c>
      <c r="C1201">
        <v>3</v>
      </c>
      <c r="D1201">
        <v>5</v>
      </c>
      <c r="E1201">
        <v>100</v>
      </c>
      <c r="F1201">
        <v>100</v>
      </c>
      <c r="G1201" s="1" t="s">
        <v>1713</v>
      </c>
      <c r="H1201" s="1" t="s">
        <v>835</v>
      </c>
      <c r="I1201" s="1" t="s">
        <v>2210</v>
      </c>
      <c r="J1201">
        <v>1</v>
      </c>
      <c r="K1201" s="1" t="s">
        <v>688</v>
      </c>
      <c r="L1201" s="1" t="s">
        <v>837</v>
      </c>
      <c r="M1201" s="1" t="s">
        <v>1715</v>
      </c>
      <c r="N1201" s="1" t="s">
        <v>34</v>
      </c>
      <c r="O1201">
        <v>5</v>
      </c>
    </row>
    <row r="1202" spans="1:15" x14ac:dyDescent="0.35">
      <c r="A1202">
        <v>20</v>
      </c>
      <c r="B1202">
        <v>0</v>
      </c>
      <c r="C1202">
        <v>3</v>
      </c>
      <c r="D1202">
        <v>5</v>
      </c>
      <c r="E1202">
        <v>100</v>
      </c>
      <c r="F1202">
        <v>100</v>
      </c>
      <c r="G1202" s="1" t="s">
        <v>1713</v>
      </c>
      <c r="H1202" s="1" t="s">
        <v>1713</v>
      </c>
      <c r="I1202">
        <v>1</v>
      </c>
      <c r="J1202">
        <v>1</v>
      </c>
      <c r="K1202" s="1" t="s">
        <v>688</v>
      </c>
      <c r="L1202" s="1" t="s">
        <v>688</v>
      </c>
      <c r="M1202" s="1" t="s">
        <v>1715</v>
      </c>
      <c r="N1202" s="1" t="s">
        <v>1715</v>
      </c>
      <c r="O1202">
        <v>6</v>
      </c>
    </row>
    <row r="1203" spans="1:15" x14ac:dyDescent="0.35">
      <c r="A1203">
        <v>20</v>
      </c>
      <c r="C1203">
        <v>3</v>
      </c>
      <c r="D1203">
        <v>5</v>
      </c>
      <c r="E1203">
        <v>150</v>
      </c>
      <c r="G1203" s="1" t="s">
        <v>1716</v>
      </c>
      <c r="H1203">
        <v>0.99624242424242404</v>
      </c>
      <c r="I1203" s="1" t="s">
        <v>1717</v>
      </c>
      <c r="J1203">
        <v>1</v>
      </c>
      <c r="K1203" s="1" t="s">
        <v>1718</v>
      </c>
      <c r="L1203" s="1" t="s">
        <v>31</v>
      </c>
      <c r="M1203" s="1" t="s">
        <v>1719</v>
      </c>
      <c r="N1203">
        <v>1</v>
      </c>
      <c r="O1203">
        <v>4</v>
      </c>
    </row>
    <row r="1204" spans="1:15" x14ac:dyDescent="0.35">
      <c r="A1204">
        <v>20</v>
      </c>
      <c r="B1204">
        <v>0</v>
      </c>
      <c r="C1204">
        <v>3</v>
      </c>
      <c r="D1204">
        <v>5</v>
      </c>
      <c r="E1204">
        <v>150</v>
      </c>
      <c r="G1204" s="1" t="s">
        <v>1716</v>
      </c>
      <c r="H1204" s="1" t="s">
        <v>1236</v>
      </c>
      <c r="I1204" s="1" t="s">
        <v>1717</v>
      </c>
      <c r="J1204" s="1" t="s">
        <v>1846</v>
      </c>
      <c r="K1204" s="1" t="s">
        <v>1718</v>
      </c>
      <c r="L1204" s="1" t="s">
        <v>2195</v>
      </c>
      <c r="M1204" s="1" t="s">
        <v>1719</v>
      </c>
      <c r="N1204" s="1" t="s">
        <v>1238</v>
      </c>
      <c r="O1204">
        <v>5</v>
      </c>
    </row>
    <row r="1205" spans="1:15" x14ac:dyDescent="0.35">
      <c r="A1205">
        <v>20</v>
      </c>
      <c r="C1205">
        <v>3</v>
      </c>
      <c r="D1205">
        <v>5</v>
      </c>
      <c r="E1205">
        <v>150</v>
      </c>
      <c r="F1205">
        <v>100</v>
      </c>
      <c r="G1205" s="1" t="s">
        <v>1716</v>
      </c>
      <c r="H1205" s="1" t="s">
        <v>2212</v>
      </c>
      <c r="I1205" s="1" t="s">
        <v>1717</v>
      </c>
      <c r="J1205" s="1" t="s">
        <v>2213</v>
      </c>
      <c r="K1205" s="1" t="s">
        <v>1718</v>
      </c>
      <c r="L1205" s="1" t="s">
        <v>31</v>
      </c>
      <c r="M1205" s="1" t="s">
        <v>1238</v>
      </c>
      <c r="N1205">
        <v>1</v>
      </c>
      <c r="O1205">
        <v>5</v>
      </c>
    </row>
    <row r="1206" spans="1:15" x14ac:dyDescent="0.35">
      <c r="A1206">
        <v>20</v>
      </c>
      <c r="B1206">
        <v>0</v>
      </c>
      <c r="C1206">
        <v>3</v>
      </c>
      <c r="D1206">
        <v>5</v>
      </c>
      <c r="E1206">
        <v>150</v>
      </c>
      <c r="F1206">
        <v>100</v>
      </c>
      <c r="G1206" s="1" t="s">
        <v>1716</v>
      </c>
      <c r="H1206" s="1" t="s">
        <v>1716</v>
      </c>
      <c r="I1206" s="1" t="s">
        <v>1717</v>
      </c>
      <c r="J1206" s="1" t="s">
        <v>1717</v>
      </c>
      <c r="K1206" s="1" t="s">
        <v>1718</v>
      </c>
      <c r="L1206" s="1" t="s">
        <v>1718</v>
      </c>
      <c r="M1206" s="1" t="s">
        <v>1238</v>
      </c>
      <c r="N1206" s="1" t="s">
        <v>1238</v>
      </c>
      <c r="O1206">
        <v>6</v>
      </c>
    </row>
    <row r="1207" spans="1:15" x14ac:dyDescent="0.35">
      <c r="C1207">
        <v>2</v>
      </c>
      <c r="D1207">
        <v>5</v>
      </c>
      <c r="E1207">
        <v>150</v>
      </c>
      <c r="F1207">
        <v>50</v>
      </c>
      <c r="G1207" s="1" t="s">
        <v>1044</v>
      </c>
      <c r="H1207" s="1" t="s">
        <v>311</v>
      </c>
      <c r="I1207" s="1" t="s">
        <v>377</v>
      </c>
      <c r="J1207">
        <v>1</v>
      </c>
      <c r="K1207" s="1" t="s">
        <v>1046</v>
      </c>
      <c r="L1207" s="1" t="s">
        <v>837</v>
      </c>
      <c r="M1207" s="1" t="s">
        <v>2062</v>
      </c>
      <c r="N1207">
        <v>1</v>
      </c>
      <c r="O1207">
        <v>4</v>
      </c>
    </row>
    <row r="1208" spans="1:15" x14ac:dyDescent="0.35">
      <c r="A1208">
        <v>-1</v>
      </c>
      <c r="C1208">
        <v>2</v>
      </c>
      <c r="D1208">
        <v>5</v>
      </c>
      <c r="E1208">
        <v>150</v>
      </c>
      <c r="F1208">
        <v>50</v>
      </c>
      <c r="G1208" s="1" t="s">
        <v>1044</v>
      </c>
      <c r="H1208" s="1" t="s">
        <v>1015</v>
      </c>
      <c r="I1208" s="1" t="s">
        <v>377</v>
      </c>
      <c r="J1208">
        <v>1</v>
      </c>
      <c r="K1208" s="1" t="s">
        <v>1046</v>
      </c>
      <c r="L1208" s="1" t="s">
        <v>2048</v>
      </c>
      <c r="M1208" s="1" t="s">
        <v>2062</v>
      </c>
      <c r="N1208" s="1" t="s">
        <v>31</v>
      </c>
      <c r="O1208">
        <v>5</v>
      </c>
    </row>
    <row r="1209" spans="1:15" x14ac:dyDescent="0.35">
      <c r="B1209">
        <v>0</v>
      </c>
      <c r="C1209">
        <v>2</v>
      </c>
      <c r="D1209">
        <v>5</v>
      </c>
      <c r="E1209">
        <v>150</v>
      </c>
      <c r="F1209">
        <v>50</v>
      </c>
      <c r="G1209" s="1" t="s">
        <v>1044</v>
      </c>
      <c r="H1209">
        <v>0.92169696969697001</v>
      </c>
      <c r="I1209" s="1" t="s">
        <v>377</v>
      </c>
      <c r="J1209">
        <v>1</v>
      </c>
      <c r="K1209" s="1" t="s">
        <v>1046</v>
      </c>
      <c r="L1209">
        <v>0.76527272727272799</v>
      </c>
      <c r="M1209" s="1" t="s">
        <v>2062</v>
      </c>
      <c r="N1209">
        <v>1</v>
      </c>
      <c r="O1209">
        <v>5</v>
      </c>
    </row>
    <row r="1210" spans="1:15" x14ac:dyDescent="0.35">
      <c r="A1210">
        <v>-1</v>
      </c>
      <c r="B1210">
        <v>0</v>
      </c>
      <c r="C1210">
        <v>2</v>
      </c>
      <c r="D1210">
        <v>5</v>
      </c>
      <c r="E1210">
        <v>150</v>
      </c>
      <c r="F1210">
        <v>50</v>
      </c>
      <c r="G1210" s="1" t="s">
        <v>1044</v>
      </c>
      <c r="H1210" s="1" t="s">
        <v>1044</v>
      </c>
      <c r="I1210" s="1" t="s">
        <v>377</v>
      </c>
      <c r="J1210" s="1" t="s">
        <v>377</v>
      </c>
      <c r="K1210" s="1" t="s">
        <v>1046</v>
      </c>
      <c r="L1210" s="1" t="s">
        <v>1046</v>
      </c>
      <c r="M1210" s="1" t="s">
        <v>2062</v>
      </c>
      <c r="N1210" s="1" t="s">
        <v>2062</v>
      </c>
      <c r="O1210">
        <v>6</v>
      </c>
    </row>
    <row r="1211" spans="1:15" x14ac:dyDescent="0.35">
      <c r="A1211">
        <v>20</v>
      </c>
      <c r="C1211">
        <v>3</v>
      </c>
      <c r="D1211">
        <v>4</v>
      </c>
      <c r="E1211">
        <v>100</v>
      </c>
      <c r="F1211">
        <v>50</v>
      </c>
      <c r="G1211" s="1" t="s">
        <v>2017</v>
      </c>
      <c r="H1211" s="1" t="s">
        <v>1706</v>
      </c>
      <c r="I1211" s="1" t="s">
        <v>2018</v>
      </c>
      <c r="J1211">
        <v>0.99991818181818204</v>
      </c>
      <c r="K1211" s="1" t="s">
        <v>2191</v>
      </c>
      <c r="L1211" s="1" t="s">
        <v>2209</v>
      </c>
      <c r="M1211" s="1" t="s">
        <v>2192</v>
      </c>
      <c r="N1211" s="1" t="s">
        <v>320</v>
      </c>
      <c r="O1211">
        <v>5</v>
      </c>
    </row>
    <row r="1212" spans="1:15" x14ac:dyDescent="0.35">
      <c r="A1212">
        <v>20</v>
      </c>
      <c r="B1212">
        <v>0</v>
      </c>
      <c r="C1212">
        <v>3</v>
      </c>
      <c r="D1212">
        <v>4</v>
      </c>
      <c r="E1212">
        <v>100</v>
      </c>
      <c r="F1212">
        <v>50</v>
      </c>
      <c r="G1212" s="1" t="s">
        <v>2017</v>
      </c>
      <c r="H1212" s="1" t="s">
        <v>2017</v>
      </c>
      <c r="I1212" s="1" t="s">
        <v>2018</v>
      </c>
      <c r="J1212" s="1" t="s">
        <v>2018</v>
      </c>
      <c r="K1212" s="1" t="s">
        <v>2191</v>
      </c>
      <c r="L1212" s="1" t="s">
        <v>2191</v>
      </c>
      <c r="M1212" s="1" t="s">
        <v>2192</v>
      </c>
      <c r="N1212" s="1" t="s">
        <v>2192</v>
      </c>
      <c r="O1212">
        <v>6</v>
      </c>
    </row>
    <row r="1213" spans="1:15" x14ac:dyDescent="0.35">
      <c r="C1213">
        <v>2</v>
      </c>
      <c r="D1213">
        <v>0</v>
      </c>
      <c r="G1213" s="1" t="s">
        <v>376</v>
      </c>
      <c r="H1213" s="1" t="s">
        <v>340</v>
      </c>
      <c r="I1213" s="1" t="s">
        <v>377</v>
      </c>
      <c r="J1213">
        <v>1</v>
      </c>
      <c r="K1213" s="1" t="s">
        <v>378</v>
      </c>
      <c r="L1213" s="1" t="s">
        <v>38</v>
      </c>
      <c r="M1213" s="1" t="s">
        <v>379</v>
      </c>
      <c r="N1213">
        <v>1</v>
      </c>
      <c r="O1213">
        <v>2</v>
      </c>
    </row>
    <row r="1214" spans="1:15" x14ac:dyDescent="0.35">
      <c r="A1214">
        <v>-1</v>
      </c>
      <c r="C1214">
        <v>2</v>
      </c>
      <c r="D1214">
        <v>0</v>
      </c>
      <c r="G1214" s="1" t="s">
        <v>376</v>
      </c>
      <c r="H1214" s="1" t="s">
        <v>514</v>
      </c>
      <c r="I1214" s="1" t="s">
        <v>377</v>
      </c>
      <c r="J1214">
        <v>1</v>
      </c>
      <c r="K1214" s="1" t="s">
        <v>378</v>
      </c>
      <c r="L1214" s="1" t="s">
        <v>515</v>
      </c>
      <c r="M1214" s="1" t="s">
        <v>379</v>
      </c>
      <c r="N1214" s="1" t="s">
        <v>516</v>
      </c>
      <c r="O1214">
        <v>3</v>
      </c>
    </row>
    <row r="1215" spans="1:15" x14ac:dyDescent="0.35">
      <c r="B1215">
        <v>0</v>
      </c>
      <c r="C1215">
        <v>2</v>
      </c>
      <c r="D1215">
        <v>0</v>
      </c>
      <c r="G1215" s="1" t="s">
        <v>376</v>
      </c>
      <c r="H1215" s="1" t="s">
        <v>347</v>
      </c>
      <c r="I1215" s="1" t="s">
        <v>377</v>
      </c>
      <c r="J1215">
        <v>1</v>
      </c>
      <c r="K1215" s="1" t="s">
        <v>378</v>
      </c>
      <c r="L1215" s="1" t="s">
        <v>348</v>
      </c>
      <c r="M1215" s="1" t="s">
        <v>379</v>
      </c>
      <c r="N1215">
        <v>1</v>
      </c>
      <c r="O1215">
        <v>3</v>
      </c>
    </row>
    <row r="1216" spans="1:15" x14ac:dyDescent="0.35">
      <c r="A1216">
        <v>-1</v>
      </c>
      <c r="B1216">
        <v>0</v>
      </c>
      <c r="C1216">
        <v>2</v>
      </c>
      <c r="D1216">
        <v>0</v>
      </c>
      <c r="G1216" s="1" t="s">
        <v>376</v>
      </c>
      <c r="H1216" s="1" t="s">
        <v>173</v>
      </c>
      <c r="I1216" s="1" t="s">
        <v>377</v>
      </c>
      <c r="J1216">
        <v>0.910909090909091</v>
      </c>
      <c r="K1216" s="1" t="s">
        <v>378</v>
      </c>
      <c r="L1216" s="1" t="s">
        <v>109</v>
      </c>
      <c r="M1216" s="1" t="s">
        <v>379</v>
      </c>
      <c r="N1216" s="1" t="s">
        <v>1040</v>
      </c>
      <c r="O1216">
        <v>4</v>
      </c>
    </row>
    <row r="1217" spans="1:15" x14ac:dyDescent="0.35">
      <c r="C1217">
        <v>4</v>
      </c>
      <c r="D1217">
        <v>0</v>
      </c>
      <c r="G1217" s="1" t="s">
        <v>399</v>
      </c>
      <c r="H1217" s="1" t="s">
        <v>400</v>
      </c>
      <c r="I1217">
        <v>0.90909090909090895</v>
      </c>
      <c r="J1217">
        <v>1</v>
      </c>
      <c r="K1217" s="1" t="s">
        <v>401</v>
      </c>
      <c r="L1217" s="1" t="s">
        <v>402</v>
      </c>
      <c r="M1217" s="1" t="s">
        <v>403</v>
      </c>
      <c r="N1217" s="1" t="s">
        <v>81</v>
      </c>
      <c r="O1217">
        <v>2</v>
      </c>
    </row>
    <row r="1218" spans="1:15" x14ac:dyDescent="0.35">
      <c r="A1218">
        <v>-1</v>
      </c>
      <c r="C1218">
        <v>4</v>
      </c>
      <c r="D1218">
        <v>0</v>
      </c>
      <c r="G1218" s="1" t="s">
        <v>399</v>
      </c>
      <c r="H1218">
        <v>0.93715151515151496</v>
      </c>
      <c r="I1218">
        <v>0.90909090909090895</v>
      </c>
      <c r="J1218">
        <v>1</v>
      </c>
      <c r="K1218" s="1" t="s">
        <v>401</v>
      </c>
      <c r="L1218" s="1" t="s">
        <v>523</v>
      </c>
      <c r="M1218" s="1" t="s">
        <v>403</v>
      </c>
      <c r="N1218" s="1" t="s">
        <v>524</v>
      </c>
      <c r="O1218">
        <v>3</v>
      </c>
    </row>
    <row r="1219" spans="1:15" x14ac:dyDescent="0.35">
      <c r="B1219">
        <v>0</v>
      </c>
      <c r="C1219">
        <v>4</v>
      </c>
      <c r="D1219">
        <v>0</v>
      </c>
      <c r="G1219" s="1" t="s">
        <v>399</v>
      </c>
      <c r="H1219" s="1" t="s">
        <v>895</v>
      </c>
      <c r="I1219">
        <v>0.90909090909090895</v>
      </c>
      <c r="J1219">
        <v>1</v>
      </c>
      <c r="K1219" s="1" t="s">
        <v>401</v>
      </c>
      <c r="L1219" s="1" t="s">
        <v>896</v>
      </c>
      <c r="M1219" s="1" t="s">
        <v>403</v>
      </c>
      <c r="N1219" s="1" t="s">
        <v>81</v>
      </c>
      <c r="O1219">
        <v>3</v>
      </c>
    </row>
    <row r="1220" spans="1:15" x14ac:dyDescent="0.35">
      <c r="A1220">
        <v>-1</v>
      </c>
      <c r="B1220">
        <v>0</v>
      </c>
      <c r="C1220">
        <v>4</v>
      </c>
      <c r="D1220">
        <v>0</v>
      </c>
      <c r="G1220" s="1" t="s">
        <v>399</v>
      </c>
      <c r="H1220">
        <v>0.76296969696969696</v>
      </c>
      <c r="I1220">
        <v>0.90909090909090895</v>
      </c>
      <c r="J1220">
        <v>0.91018181818181798</v>
      </c>
      <c r="K1220" s="1" t="s">
        <v>401</v>
      </c>
      <c r="L1220" s="1" t="s">
        <v>70</v>
      </c>
      <c r="M1220" s="1" t="s">
        <v>403</v>
      </c>
      <c r="N1220" s="1" t="s">
        <v>421</v>
      </c>
      <c r="O1220">
        <v>4</v>
      </c>
    </row>
    <row r="1221" spans="1:15" x14ac:dyDescent="0.35">
      <c r="C1221">
        <v>4</v>
      </c>
      <c r="D1221">
        <v>5</v>
      </c>
      <c r="E1221">
        <v>150</v>
      </c>
      <c r="F1221">
        <v>100</v>
      </c>
      <c r="G1221" s="1" t="s">
        <v>2075</v>
      </c>
      <c r="H1221">
        <v>0.95109090909090899</v>
      </c>
      <c r="I1221" s="1" t="s">
        <v>190</v>
      </c>
      <c r="J1221">
        <v>1</v>
      </c>
      <c r="K1221" s="1" t="s">
        <v>2076</v>
      </c>
      <c r="L1221" s="1" t="s">
        <v>990</v>
      </c>
      <c r="M1221" s="1" t="s">
        <v>71</v>
      </c>
      <c r="N1221">
        <v>1</v>
      </c>
      <c r="O1221">
        <v>4</v>
      </c>
    </row>
    <row r="1222" spans="1:15" x14ac:dyDescent="0.35">
      <c r="A1222">
        <v>-1</v>
      </c>
      <c r="C1222">
        <v>4</v>
      </c>
      <c r="D1222">
        <v>5</v>
      </c>
      <c r="E1222">
        <v>150</v>
      </c>
      <c r="F1222">
        <v>100</v>
      </c>
      <c r="G1222" s="1" t="s">
        <v>2075</v>
      </c>
      <c r="H1222" s="1" t="s">
        <v>2239</v>
      </c>
      <c r="I1222" s="1" t="s">
        <v>190</v>
      </c>
      <c r="J1222">
        <v>1</v>
      </c>
      <c r="K1222" s="1" t="s">
        <v>2076</v>
      </c>
      <c r="L1222" s="1" t="s">
        <v>2276</v>
      </c>
      <c r="M1222" s="1" t="s">
        <v>71</v>
      </c>
      <c r="N1222" s="1" t="s">
        <v>474</v>
      </c>
      <c r="O1222">
        <v>5</v>
      </c>
    </row>
    <row r="1223" spans="1:15" x14ac:dyDescent="0.35">
      <c r="B1223">
        <v>0</v>
      </c>
      <c r="C1223">
        <v>4</v>
      </c>
      <c r="D1223">
        <v>5</v>
      </c>
      <c r="E1223">
        <v>150</v>
      </c>
      <c r="F1223">
        <v>100</v>
      </c>
      <c r="G1223" s="1" t="s">
        <v>2075</v>
      </c>
      <c r="H1223" s="1" t="s">
        <v>2047</v>
      </c>
      <c r="I1223" s="1" t="s">
        <v>190</v>
      </c>
      <c r="J1223">
        <v>1</v>
      </c>
      <c r="K1223" s="1" t="s">
        <v>2076</v>
      </c>
      <c r="L1223" s="1" t="s">
        <v>930</v>
      </c>
      <c r="M1223" s="1" t="s">
        <v>71</v>
      </c>
      <c r="N1223">
        <v>1</v>
      </c>
      <c r="O1223">
        <v>5</v>
      </c>
    </row>
    <row r="1224" spans="1:15" x14ac:dyDescent="0.35">
      <c r="A1224">
        <v>-1</v>
      </c>
      <c r="B1224">
        <v>0</v>
      </c>
      <c r="C1224">
        <v>4</v>
      </c>
      <c r="D1224">
        <v>5</v>
      </c>
      <c r="E1224">
        <v>150</v>
      </c>
      <c r="F1224">
        <v>100</v>
      </c>
      <c r="G1224" s="1" t="s">
        <v>2075</v>
      </c>
      <c r="H1224" s="1" t="s">
        <v>2075</v>
      </c>
      <c r="I1224" s="1" t="s">
        <v>190</v>
      </c>
      <c r="J1224" s="1" t="s">
        <v>190</v>
      </c>
      <c r="K1224" s="1" t="s">
        <v>2076</v>
      </c>
      <c r="L1224" s="1" t="s">
        <v>2076</v>
      </c>
      <c r="M1224" s="1" t="s">
        <v>71</v>
      </c>
      <c r="N1224" s="1" t="s">
        <v>71</v>
      </c>
      <c r="O1224">
        <v>6</v>
      </c>
    </row>
    <row r="1225" spans="1:15" x14ac:dyDescent="0.35">
      <c r="C1225">
        <v>4</v>
      </c>
      <c r="D1225">
        <v>5</v>
      </c>
      <c r="E1225">
        <v>150</v>
      </c>
      <c r="F1225">
        <v>50</v>
      </c>
      <c r="G1225" s="1" t="s">
        <v>2073</v>
      </c>
      <c r="H1225" s="1" t="s">
        <v>1664</v>
      </c>
      <c r="I1225" s="1" t="s">
        <v>2074</v>
      </c>
      <c r="J1225">
        <v>1</v>
      </c>
      <c r="K1225">
        <v>0.63909090909090904</v>
      </c>
      <c r="L1225" s="1" t="s">
        <v>110</v>
      </c>
      <c r="M1225" s="1" t="s">
        <v>1012</v>
      </c>
      <c r="N1225">
        <v>1</v>
      </c>
      <c r="O1225">
        <v>4</v>
      </c>
    </row>
    <row r="1226" spans="1:15" x14ac:dyDescent="0.35">
      <c r="A1226">
        <v>-1</v>
      </c>
      <c r="C1226">
        <v>4</v>
      </c>
      <c r="D1226">
        <v>5</v>
      </c>
      <c r="E1226">
        <v>150</v>
      </c>
      <c r="F1226">
        <v>50</v>
      </c>
      <c r="G1226" s="1" t="s">
        <v>2073</v>
      </c>
      <c r="H1226" s="1" t="s">
        <v>527</v>
      </c>
      <c r="I1226" s="1" t="s">
        <v>2074</v>
      </c>
      <c r="J1226">
        <v>1</v>
      </c>
      <c r="K1226">
        <v>0.63909090909090904</v>
      </c>
      <c r="L1226" s="1" t="s">
        <v>489</v>
      </c>
      <c r="M1226" s="1" t="s">
        <v>1012</v>
      </c>
      <c r="N1226" s="1" t="s">
        <v>548</v>
      </c>
      <c r="O1226">
        <v>5</v>
      </c>
    </row>
    <row r="1227" spans="1:15" x14ac:dyDescent="0.35">
      <c r="B1227">
        <v>0</v>
      </c>
      <c r="C1227">
        <v>4</v>
      </c>
      <c r="D1227">
        <v>5</v>
      </c>
      <c r="E1227">
        <v>150</v>
      </c>
      <c r="F1227">
        <v>50</v>
      </c>
      <c r="G1227" s="1" t="s">
        <v>2073</v>
      </c>
      <c r="H1227" s="1" t="s">
        <v>1442</v>
      </c>
      <c r="I1227" s="1" t="s">
        <v>2074</v>
      </c>
      <c r="J1227">
        <v>1</v>
      </c>
      <c r="K1227">
        <v>0.63909090909090904</v>
      </c>
      <c r="L1227" s="1" t="s">
        <v>1969</v>
      </c>
      <c r="M1227" s="1" t="s">
        <v>1012</v>
      </c>
      <c r="N1227">
        <v>1</v>
      </c>
      <c r="O1227">
        <v>5</v>
      </c>
    </row>
    <row r="1228" spans="1:15" x14ac:dyDescent="0.35">
      <c r="A1228">
        <v>-1</v>
      </c>
      <c r="B1228">
        <v>0</v>
      </c>
      <c r="C1228">
        <v>4</v>
      </c>
      <c r="D1228">
        <v>5</v>
      </c>
      <c r="E1228">
        <v>150</v>
      </c>
      <c r="F1228">
        <v>50</v>
      </c>
      <c r="G1228" s="1" t="s">
        <v>2073</v>
      </c>
      <c r="H1228" s="1" t="s">
        <v>2073</v>
      </c>
      <c r="I1228" s="1" t="s">
        <v>2074</v>
      </c>
      <c r="J1228" s="1" t="s">
        <v>2074</v>
      </c>
      <c r="K1228">
        <v>0.63909090909090904</v>
      </c>
      <c r="L1228">
        <v>0.63909090909090904</v>
      </c>
      <c r="M1228" s="1" t="s">
        <v>1012</v>
      </c>
      <c r="N1228" s="1" t="s">
        <v>1012</v>
      </c>
      <c r="O1228">
        <v>6</v>
      </c>
    </row>
    <row r="1229" spans="1:15" x14ac:dyDescent="0.35">
      <c r="C1229">
        <v>4</v>
      </c>
      <c r="D1229">
        <v>5</v>
      </c>
      <c r="E1229">
        <v>150</v>
      </c>
      <c r="F1229">
        <v>150</v>
      </c>
      <c r="G1229">
        <v>0.75587878787878804</v>
      </c>
      <c r="H1229" s="1" t="s">
        <v>1015</v>
      </c>
      <c r="I1229" s="1" t="s">
        <v>984</v>
      </c>
      <c r="J1229">
        <v>1</v>
      </c>
      <c r="K1229">
        <v>0.63800000000000001</v>
      </c>
      <c r="L1229" s="1" t="s">
        <v>1016</v>
      </c>
      <c r="M1229">
        <v>0.72</v>
      </c>
      <c r="N1229">
        <v>1</v>
      </c>
      <c r="O1229">
        <v>4</v>
      </c>
    </row>
    <row r="1230" spans="1:15" x14ac:dyDescent="0.35">
      <c r="A1230">
        <v>-1</v>
      </c>
      <c r="C1230">
        <v>4</v>
      </c>
      <c r="D1230">
        <v>5</v>
      </c>
      <c r="E1230">
        <v>150</v>
      </c>
      <c r="F1230">
        <v>150</v>
      </c>
      <c r="G1230">
        <v>0.75587878787878804</v>
      </c>
      <c r="H1230" s="1" t="s">
        <v>1869</v>
      </c>
      <c r="I1230" s="1" t="s">
        <v>984</v>
      </c>
      <c r="J1230">
        <v>1</v>
      </c>
      <c r="K1230">
        <v>0.63800000000000001</v>
      </c>
      <c r="L1230">
        <v>0.81545454545454499</v>
      </c>
      <c r="M1230">
        <v>0.72</v>
      </c>
      <c r="N1230">
        <v>1</v>
      </c>
      <c r="O1230">
        <v>5</v>
      </c>
    </row>
    <row r="1231" spans="1:15" x14ac:dyDescent="0.35">
      <c r="B1231">
        <v>0</v>
      </c>
      <c r="C1231">
        <v>4</v>
      </c>
      <c r="D1231">
        <v>5</v>
      </c>
      <c r="E1231">
        <v>150</v>
      </c>
      <c r="F1231">
        <v>150</v>
      </c>
      <c r="G1231">
        <v>0.75587878787878804</v>
      </c>
      <c r="H1231" s="1" t="s">
        <v>874</v>
      </c>
      <c r="I1231" s="1" t="s">
        <v>984</v>
      </c>
      <c r="J1231">
        <v>1</v>
      </c>
      <c r="K1231">
        <v>0.63800000000000001</v>
      </c>
      <c r="L1231" s="1" t="s">
        <v>875</v>
      </c>
      <c r="M1231">
        <v>0.72</v>
      </c>
      <c r="N1231" s="1" t="s">
        <v>34</v>
      </c>
      <c r="O1231">
        <v>5</v>
      </c>
    </row>
    <row r="1232" spans="1:15" x14ac:dyDescent="0.35">
      <c r="A1232">
        <v>-1</v>
      </c>
      <c r="B1232">
        <v>0</v>
      </c>
      <c r="C1232">
        <v>4</v>
      </c>
      <c r="D1232">
        <v>5</v>
      </c>
      <c r="E1232">
        <v>150</v>
      </c>
      <c r="F1232">
        <v>150</v>
      </c>
      <c r="G1232">
        <v>0.75587878787878804</v>
      </c>
      <c r="H1232">
        <v>0.75587878787878804</v>
      </c>
      <c r="I1232" s="1" t="s">
        <v>984</v>
      </c>
      <c r="J1232" s="1" t="s">
        <v>984</v>
      </c>
      <c r="K1232">
        <v>0.63800000000000001</v>
      </c>
      <c r="L1232">
        <v>0.63800000000000001</v>
      </c>
      <c r="M1232">
        <v>0.72</v>
      </c>
      <c r="N1232">
        <v>0.72</v>
      </c>
      <c r="O1232">
        <v>6</v>
      </c>
    </row>
    <row r="1233" spans="1:15" x14ac:dyDescent="0.35">
      <c r="C1233">
        <v>4</v>
      </c>
      <c r="D1233">
        <v>4</v>
      </c>
      <c r="E1233">
        <v>150</v>
      </c>
      <c r="F1233">
        <v>50</v>
      </c>
      <c r="G1233" s="1" t="s">
        <v>425</v>
      </c>
      <c r="H1233" s="1" t="s">
        <v>983</v>
      </c>
      <c r="I1233" s="1" t="s">
        <v>984</v>
      </c>
      <c r="J1233">
        <v>1</v>
      </c>
      <c r="K1233" s="1" t="s">
        <v>1358</v>
      </c>
      <c r="L1233">
        <v>0.99933636363636402</v>
      </c>
      <c r="M1233" s="1" t="s">
        <v>424</v>
      </c>
      <c r="N1233">
        <v>1</v>
      </c>
      <c r="O1233">
        <v>4</v>
      </c>
    </row>
    <row r="1234" spans="1:15" x14ac:dyDescent="0.35">
      <c r="A1234">
        <v>-1</v>
      </c>
      <c r="C1234">
        <v>4</v>
      </c>
      <c r="D1234">
        <v>4</v>
      </c>
      <c r="E1234">
        <v>150</v>
      </c>
      <c r="F1234">
        <v>50</v>
      </c>
      <c r="G1234" s="1" t="s">
        <v>425</v>
      </c>
      <c r="H1234" s="1" t="s">
        <v>1518</v>
      </c>
      <c r="I1234" s="1" t="s">
        <v>984</v>
      </c>
      <c r="J1234">
        <v>1</v>
      </c>
      <c r="K1234" s="1" t="s">
        <v>1358</v>
      </c>
      <c r="L1234" s="1" t="s">
        <v>1519</v>
      </c>
      <c r="M1234" s="1" t="s">
        <v>424</v>
      </c>
      <c r="N1234" s="1" t="s">
        <v>1078</v>
      </c>
      <c r="O1234">
        <v>5</v>
      </c>
    </row>
    <row r="1235" spans="1:15" x14ac:dyDescent="0.35">
      <c r="B1235">
        <v>0</v>
      </c>
      <c r="C1235">
        <v>4</v>
      </c>
      <c r="D1235">
        <v>4</v>
      </c>
      <c r="E1235">
        <v>150</v>
      </c>
      <c r="F1235">
        <v>50</v>
      </c>
      <c r="G1235" s="1" t="s">
        <v>425</v>
      </c>
      <c r="H1235" s="1" t="s">
        <v>1656</v>
      </c>
      <c r="I1235" s="1" t="s">
        <v>984</v>
      </c>
      <c r="J1235">
        <v>1</v>
      </c>
      <c r="K1235" s="1" t="s">
        <v>1358</v>
      </c>
      <c r="L1235" s="1" t="s">
        <v>515</v>
      </c>
      <c r="M1235" s="1" t="s">
        <v>424</v>
      </c>
      <c r="N1235">
        <v>1</v>
      </c>
      <c r="O1235">
        <v>5</v>
      </c>
    </row>
    <row r="1236" spans="1:15" x14ac:dyDescent="0.35">
      <c r="A1236">
        <v>-1</v>
      </c>
      <c r="B1236">
        <v>0</v>
      </c>
      <c r="C1236">
        <v>4</v>
      </c>
      <c r="D1236">
        <v>4</v>
      </c>
      <c r="E1236">
        <v>150</v>
      </c>
      <c r="F1236">
        <v>50</v>
      </c>
      <c r="G1236" s="1" t="s">
        <v>425</v>
      </c>
      <c r="H1236" s="1" t="s">
        <v>425</v>
      </c>
      <c r="I1236" s="1" t="s">
        <v>984</v>
      </c>
      <c r="J1236" s="1" t="s">
        <v>984</v>
      </c>
      <c r="K1236" s="1" t="s">
        <v>1358</v>
      </c>
      <c r="L1236" s="1" t="s">
        <v>1358</v>
      </c>
      <c r="M1236" s="1" t="s">
        <v>424</v>
      </c>
      <c r="N1236" s="1" t="s">
        <v>424</v>
      </c>
      <c r="O1236">
        <v>6</v>
      </c>
    </row>
    <row r="1237" spans="1:15" x14ac:dyDescent="0.35">
      <c r="C1237">
        <v>2</v>
      </c>
      <c r="D1237">
        <v>5</v>
      </c>
      <c r="E1237">
        <v>50</v>
      </c>
      <c r="F1237">
        <v>100</v>
      </c>
      <c r="G1237" s="1" t="s">
        <v>1359</v>
      </c>
      <c r="H1237" s="1" t="s">
        <v>620</v>
      </c>
      <c r="I1237" s="1" t="s">
        <v>385</v>
      </c>
      <c r="J1237">
        <v>1</v>
      </c>
      <c r="K1237" s="1" t="s">
        <v>622</v>
      </c>
      <c r="L1237" s="1" t="s">
        <v>623</v>
      </c>
      <c r="M1237" s="1" t="s">
        <v>191</v>
      </c>
      <c r="N1237">
        <v>1</v>
      </c>
      <c r="O1237">
        <v>4</v>
      </c>
    </row>
    <row r="1238" spans="1:15" x14ac:dyDescent="0.35">
      <c r="A1238">
        <v>-1</v>
      </c>
      <c r="C1238">
        <v>2</v>
      </c>
      <c r="D1238">
        <v>5</v>
      </c>
      <c r="E1238">
        <v>50</v>
      </c>
      <c r="F1238">
        <v>100</v>
      </c>
      <c r="G1238" s="1" t="s">
        <v>1359</v>
      </c>
      <c r="H1238" s="1" t="s">
        <v>1503</v>
      </c>
      <c r="I1238" s="1" t="s">
        <v>1504</v>
      </c>
      <c r="J1238">
        <v>1</v>
      </c>
      <c r="K1238" s="1" t="s">
        <v>1865</v>
      </c>
      <c r="L1238" s="1" t="s">
        <v>192</v>
      </c>
      <c r="M1238" s="1" t="s">
        <v>191</v>
      </c>
      <c r="N1238" s="1" t="s">
        <v>697</v>
      </c>
      <c r="O1238">
        <v>5</v>
      </c>
    </row>
    <row r="1239" spans="1:15" x14ac:dyDescent="0.35">
      <c r="B1239">
        <v>0</v>
      </c>
      <c r="C1239">
        <v>2</v>
      </c>
      <c r="D1239">
        <v>5</v>
      </c>
      <c r="E1239">
        <v>50</v>
      </c>
      <c r="F1239">
        <v>100</v>
      </c>
      <c r="G1239" s="1" t="s">
        <v>1359</v>
      </c>
      <c r="H1239" s="1" t="s">
        <v>2227</v>
      </c>
      <c r="I1239" s="1" t="s">
        <v>385</v>
      </c>
      <c r="J1239">
        <v>1</v>
      </c>
      <c r="K1239" s="1" t="s">
        <v>622</v>
      </c>
      <c r="L1239" s="1" t="s">
        <v>1762</v>
      </c>
      <c r="M1239" s="1" t="s">
        <v>191</v>
      </c>
      <c r="N1239" s="1" t="s">
        <v>31</v>
      </c>
      <c r="O1239">
        <v>5</v>
      </c>
    </row>
    <row r="1240" spans="1:15" x14ac:dyDescent="0.35">
      <c r="A1240">
        <v>-1</v>
      </c>
      <c r="B1240">
        <v>0</v>
      </c>
      <c r="C1240">
        <v>2</v>
      </c>
      <c r="D1240">
        <v>5</v>
      </c>
      <c r="E1240">
        <v>50</v>
      </c>
      <c r="F1240">
        <v>100</v>
      </c>
      <c r="G1240" s="1" t="s">
        <v>1359</v>
      </c>
      <c r="H1240" s="1" t="s">
        <v>1359</v>
      </c>
      <c r="I1240" s="1" t="s">
        <v>1504</v>
      </c>
      <c r="J1240" s="1" t="s">
        <v>1504</v>
      </c>
      <c r="K1240" s="1" t="s">
        <v>1865</v>
      </c>
      <c r="L1240" s="1" t="s">
        <v>1865</v>
      </c>
      <c r="M1240" s="1" t="s">
        <v>191</v>
      </c>
      <c r="N1240" s="1" t="s">
        <v>191</v>
      </c>
      <c r="O1240">
        <v>6</v>
      </c>
    </row>
    <row r="1241" spans="1:15" x14ac:dyDescent="0.35">
      <c r="A1241">
        <v>0</v>
      </c>
      <c r="C1241">
        <v>3</v>
      </c>
      <c r="D1241">
        <v>5</v>
      </c>
      <c r="E1241">
        <v>100</v>
      </c>
      <c r="G1241">
        <v>0.75503030303030305</v>
      </c>
      <c r="H1241">
        <v>0.99224242424242404</v>
      </c>
      <c r="I1241" s="1" t="s">
        <v>1581</v>
      </c>
      <c r="J1241" s="1" t="s">
        <v>1582</v>
      </c>
      <c r="K1241" s="1" t="s">
        <v>1583</v>
      </c>
      <c r="L1241">
        <v>0.99581818181818105</v>
      </c>
      <c r="M1241" s="1" t="s">
        <v>1584</v>
      </c>
      <c r="N1241" s="1" t="s">
        <v>548</v>
      </c>
      <c r="O1241">
        <v>4</v>
      </c>
    </row>
    <row r="1242" spans="1:15" x14ac:dyDescent="0.35">
      <c r="A1242">
        <v>0</v>
      </c>
      <c r="B1242">
        <v>0</v>
      </c>
      <c r="C1242">
        <v>3</v>
      </c>
      <c r="D1242">
        <v>5</v>
      </c>
      <c r="E1242">
        <v>100</v>
      </c>
      <c r="G1242">
        <v>0.75503030303030305</v>
      </c>
      <c r="H1242" s="1" t="s">
        <v>2112</v>
      </c>
      <c r="I1242" s="1" t="s">
        <v>1581</v>
      </c>
      <c r="J1242" s="1" t="s">
        <v>2113</v>
      </c>
      <c r="K1242" s="1" t="s">
        <v>1583</v>
      </c>
      <c r="L1242" s="1" t="s">
        <v>2114</v>
      </c>
      <c r="M1242" s="1" t="s">
        <v>1584</v>
      </c>
      <c r="N1242">
        <v>0.82799999999999996</v>
      </c>
      <c r="O1242">
        <v>5</v>
      </c>
    </row>
    <row r="1243" spans="1:15" x14ac:dyDescent="0.35">
      <c r="A1243">
        <v>0</v>
      </c>
      <c r="C1243">
        <v>3</v>
      </c>
      <c r="D1243">
        <v>5</v>
      </c>
      <c r="E1243">
        <v>100</v>
      </c>
      <c r="F1243">
        <v>100</v>
      </c>
      <c r="G1243">
        <v>0.75503030303030305</v>
      </c>
      <c r="H1243">
        <v>0.95975757575757603</v>
      </c>
      <c r="I1243" s="1" t="s">
        <v>1581</v>
      </c>
      <c r="J1243" s="1" t="s">
        <v>1582</v>
      </c>
      <c r="K1243" s="1" t="s">
        <v>2114</v>
      </c>
      <c r="L1243" s="1" t="s">
        <v>482</v>
      </c>
      <c r="M1243" s="1" t="s">
        <v>1584</v>
      </c>
      <c r="N1243" s="1" t="s">
        <v>1819</v>
      </c>
      <c r="O1243">
        <v>5</v>
      </c>
    </row>
    <row r="1244" spans="1:15" x14ac:dyDescent="0.35">
      <c r="A1244">
        <v>0</v>
      </c>
      <c r="B1244">
        <v>0</v>
      </c>
      <c r="C1244">
        <v>3</v>
      </c>
      <c r="D1244">
        <v>5</v>
      </c>
      <c r="E1244">
        <v>100</v>
      </c>
      <c r="F1244">
        <v>100</v>
      </c>
      <c r="G1244">
        <v>0.75503030303030305</v>
      </c>
      <c r="H1244">
        <v>0.75503030303030305</v>
      </c>
      <c r="I1244" s="1" t="s">
        <v>1581</v>
      </c>
      <c r="J1244" s="1" t="s">
        <v>1581</v>
      </c>
      <c r="K1244" s="1" t="s">
        <v>2114</v>
      </c>
      <c r="L1244" s="1" t="s">
        <v>2114</v>
      </c>
      <c r="M1244" s="1" t="s">
        <v>1584</v>
      </c>
      <c r="N1244" s="1" t="s">
        <v>1584</v>
      </c>
      <c r="O1244">
        <v>6</v>
      </c>
    </row>
    <row r="1245" spans="1:15" x14ac:dyDescent="0.35">
      <c r="A1245">
        <v>0</v>
      </c>
      <c r="D1245">
        <v>5</v>
      </c>
      <c r="F1245">
        <v>150</v>
      </c>
      <c r="G1245" s="1" t="s">
        <v>863</v>
      </c>
      <c r="H1245" s="1" t="s">
        <v>137</v>
      </c>
      <c r="I1245" s="1" t="s">
        <v>864</v>
      </c>
      <c r="J1245">
        <v>1</v>
      </c>
      <c r="K1245" s="1" t="s">
        <v>865</v>
      </c>
      <c r="L1245" s="1" t="s">
        <v>34</v>
      </c>
      <c r="M1245">
        <v>0.81909090909090898</v>
      </c>
      <c r="N1245">
        <v>1</v>
      </c>
      <c r="O1245">
        <v>3</v>
      </c>
    </row>
    <row r="1246" spans="1:15" x14ac:dyDescent="0.35">
      <c r="A1246">
        <v>0</v>
      </c>
      <c r="B1246">
        <v>0</v>
      </c>
      <c r="D1246">
        <v>5</v>
      </c>
      <c r="F1246">
        <v>150</v>
      </c>
      <c r="G1246" s="1" t="s">
        <v>863</v>
      </c>
      <c r="H1246" s="1" t="s">
        <v>1106</v>
      </c>
      <c r="I1246" s="1" t="s">
        <v>864</v>
      </c>
      <c r="J1246" s="1" t="s">
        <v>72</v>
      </c>
      <c r="K1246" s="1" t="s">
        <v>865</v>
      </c>
      <c r="L1246" s="1" t="s">
        <v>1112</v>
      </c>
      <c r="M1246">
        <v>0.81909090909090898</v>
      </c>
      <c r="N1246" s="1" t="s">
        <v>1113</v>
      </c>
      <c r="O1246">
        <v>4</v>
      </c>
    </row>
    <row r="1247" spans="1:15" x14ac:dyDescent="0.35">
      <c r="A1247">
        <v>0</v>
      </c>
      <c r="C1247">
        <v>3</v>
      </c>
      <c r="D1247">
        <v>5</v>
      </c>
      <c r="F1247">
        <v>150</v>
      </c>
      <c r="G1247" s="1" t="s">
        <v>863</v>
      </c>
      <c r="H1247" s="1" t="s">
        <v>137</v>
      </c>
      <c r="I1247" s="1" t="s">
        <v>864</v>
      </c>
      <c r="J1247">
        <v>1</v>
      </c>
      <c r="K1247" s="1" t="s">
        <v>865</v>
      </c>
      <c r="L1247" s="1" t="s">
        <v>34</v>
      </c>
      <c r="M1247">
        <v>0.81909090909090898</v>
      </c>
      <c r="N1247">
        <v>1</v>
      </c>
      <c r="O1247">
        <v>4</v>
      </c>
    </row>
    <row r="1248" spans="1:15" x14ac:dyDescent="0.35">
      <c r="A1248">
        <v>0</v>
      </c>
      <c r="D1248">
        <v>5</v>
      </c>
      <c r="E1248">
        <v>150</v>
      </c>
      <c r="F1248">
        <v>150</v>
      </c>
      <c r="G1248" s="1" t="s">
        <v>863</v>
      </c>
      <c r="H1248">
        <v>0.96775757575757604</v>
      </c>
      <c r="I1248" s="1" t="s">
        <v>864</v>
      </c>
      <c r="J1248">
        <v>1</v>
      </c>
      <c r="K1248" s="1" t="s">
        <v>865</v>
      </c>
      <c r="L1248" s="1" t="s">
        <v>1024</v>
      </c>
      <c r="M1248">
        <v>0.81909090909090898</v>
      </c>
      <c r="N1248" s="1" t="s">
        <v>24</v>
      </c>
      <c r="O1248">
        <v>4</v>
      </c>
    </row>
    <row r="1249" spans="1:15" x14ac:dyDescent="0.35">
      <c r="A1249">
        <v>0</v>
      </c>
      <c r="B1249">
        <v>0</v>
      </c>
      <c r="C1249">
        <v>3</v>
      </c>
      <c r="D1249">
        <v>5</v>
      </c>
      <c r="F1249">
        <v>150</v>
      </c>
      <c r="G1249" s="1" t="s">
        <v>863</v>
      </c>
      <c r="H1249" s="1" t="s">
        <v>1106</v>
      </c>
      <c r="I1249" s="1" t="s">
        <v>864</v>
      </c>
      <c r="J1249" s="1" t="s">
        <v>72</v>
      </c>
      <c r="K1249" s="1" t="s">
        <v>865</v>
      </c>
      <c r="L1249" s="1" t="s">
        <v>1566</v>
      </c>
      <c r="M1249">
        <v>0.81909090909090898</v>
      </c>
      <c r="N1249" s="1" t="s">
        <v>1101</v>
      </c>
      <c r="O1249">
        <v>5</v>
      </c>
    </row>
    <row r="1250" spans="1:15" x14ac:dyDescent="0.35">
      <c r="A1250">
        <v>0</v>
      </c>
      <c r="B1250">
        <v>0</v>
      </c>
      <c r="D1250">
        <v>5</v>
      </c>
      <c r="E1250">
        <v>150</v>
      </c>
      <c r="F1250">
        <v>150</v>
      </c>
      <c r="G1250" s="1" t="s">
        <v>863</v>
      </c>
      <c r="H1250" s="1" t="s">
        <v>2277</v>
      </c>
      <c r="I1250" s="1" t="s">
        <v>864</v>
      </c>
      <c r="J1250">
        <v>0.97509090909090901</v>
      </c>
      <c r="K1250" s="1" t="s">
        <v>865</v>
      </c>
      <c r="L1250" s="1" t="s">
        <v>1895</v>
      </c>
      <c r="M1250">
        <v>0.81909090909090898</v>
      </c>
      <c r="N1250" s="1" t="s">
        <v>1113</v>
      </c>
      <c r="O1250">
        <v>5</v>
      </c>
    </row>
    <row r="1251" spans="1:15" x14ac:dyDescent="0.35">
      <c r="A1251">
        <v>0</v>
      </c>
      <c r="C1251">
        <v>3</v>
      </c>
      <c r="D1251">
        <v>5</v>
      </c>
      <c r="E1251">
        <v>150</v>
      </c>
      <c r="F1251">
        <v>150</v>
      </c>
      <c r="G1251" s="1" t="s">
        <v>863</v>
      </c>
      <c r="H1251">
        <v>0.96775757575757604</v>
      </c>
      <c r="I1251" s="1" t="s">
        <v>864</v>
      </c>
      <c r="J1251">
        <v>1</v>
      </c>
      <c r="K1251" s="1" t="s">
        <v>865</v>
      </c>
      <c r="L1251" s="1" t="s">
        <v>1024</v>
      </c>
      <c r="M1251">
        <v>0.81909090909090898</v>
      </c>
      <c r="N1251" s="1" t="s">
        <v>24</v>
      </c>
      <c r="O1251">
        <v>5</v>
      </c>
    </row>
    <row r="1252" spans="1:15" x14ac:dyDescent="0.35">
      <c r="A1252">
        <v>0</v>
      </c>
      <c r="B1252">
        <v>0</v>
      </c>
      <c r="C1252">
        <v>3</v>
      </c>
      <c r="D1252">
        <v>5</v>
      </c>
      <c r="E1252">
        <v>150</v>
      </c>
      <c r="F1252">
        <v>150</v>
      </c>
      <c r="G1252" s="1" t="s">
        <v>863</v>
      </c>
      <c r="H1252" s="1" t="s">
        <v>863</v>
      </c>
      <c r="I1252" s="1" t="s">
        <v>864</v>
      </c>
      <c r="J1252" s="1" t="s">
        <v>864</v>
      </c>
      <c r="K1252" s="1" t="s">
        <v>865</v>
      </c>
      <c r="L1252" s="1" t="s">
        <v>865</v>
      </c>
      <c r="M1252">
        <v>0.81909090909090898</v>
      </c>
      <c r="N1252">
        <v>0.81909090909090898</v>
      </c>
      <c r="O1252">
        <v>6</v>
      </c>
    </row>
    <row r="1253" spans="1:15" x14ac:dyDescent="0.35">
      <c r="A1253">
        <v>10</v>
      </c>
      <c r="C1253">
        <v>3</v>
      </c>
      <c r="D1253">
        <v>3</v>
      </c>
      <c r="G1253" s="1" t="s">
        <v>627</v>
      </c>
      <c r="H1253" s="1" t="s">
        <v>311</v>
      </c>
      <c r="I1253" s="1" t="s">
        <v>628</v>
      </c>
      <c r="J1253">
        <v>1</v>
      </c>
      <c r="K1253" s="1" t="s">
        <v>629</v>
      </c>
      <c r="L1253" s="1" t="s">
        <v>31</v>
      </c>
      <c r="M1253" s="1" t="s">
        <v>630</v>
      </c>
      <c r="N1253">
        <v>1</v>
      </c>
      <c r="O1253">
        <v>3</v>
      </c>
    </row>
    <row r="1254" spans="1:15" x14ac:dyDescent="0.35">
      <c r="A1254">
        <v>10</v>
      </c>
      <c r="B1254">
        <v>0</v>
      </c>
      <c r="C1254">
        <v>3</v>
      </c>
      <c r="D1254">
        <v>3</v>
      </c>
      <c r="G1254" s="1" t="s">
        <v>627</v>
      </c>
      <c r="H1254" s="1" t="s">
        <v>235</v>
      </c>
      <c r="I1254" s="1" t="s">
        <v>628</v>
      </c>
      <c r="J1254">
        <v>1</v>
      </c>
      <c r="K1254" s="1" t="s">
        <v>629</v>
      </c>
      <c r="L1254">
        <v>0.72709090909090901</v>
      </c>
      <c r="M1254" s="1" t="s">
        <v>630</v>
      </c>
      <c r="N1254">
        <v>0.95636363636363597</v>
      </c>
      <c r="O1254">
        <v>4</v>
      </c>
    </row>
    <row r="1255" spans="1:15" x14ac:dyDescent="0.35">
      <c r="C1255">
        <v>4</v>
      </c>
      <c r="D1255">
        <v>4</v>
      </c>
      <c r="E1255">
        <v>50</v>
      </c>
      <c r="F1255">
        <v>50</v>
      </c>
      <c r="G1255" s="1" t="s">
        <v>1357</v>
      </c>
      <c r="H1255" s="1" t="s">
        <v>411</v>
      </c>
      <c r="I1255">
        <v>0.8</v>
      </c>
      <c r="J1255">
        <v>1</v>
      </c>
      <c r="K1255" s="1" t="s">
        <v>1010</v>
      </c>
      <c r="L1255">
        <v>0.99885454545454599</v>
      </c>
      <c r="M1255" s="1" t="s">
        <v>71</v>
      </c>
      <c r="N1255">
        <v>1</v>
      </c>
      <c r="O1255">
        <v>4</v>
      </c>
    </row>
    <row r="1256" spans="1:15" x14ac:dyDescent="0.35">
      <c r="A1256">
        <v>-1</v>
      </c>
      <c r="C1256">
        <v>4</v>
      </c>
      <c r="D1256">
        <v>4</v>
      </c>
      <c r="E1256">
        <v>50</v>
      </c>
      <c r="F1256">
        <v>50</v>
      </c>
      <c r="G1256" s="1" t="s">
        <v>1357</v>
      </c>
      <c r="H1256" s="1" t="s">
        <v>923</v>
      </c>
      <c r="I1256" s="1" t="s">
        <v>897</v>
      </c>
      <c r="J1256">
        <v>1</v>
      </c>
      <c r="K1256" s="1" t="s">
        <v>1010</v>
      </c>
      <c r="L1256" s="1" t="s">
        <v>433</v>
      </c>
      <c r="M1256" s="1" t="s">
        <v>71</v>
      </c>
      <c r="N1256" s="1" t="s">
        <v>516</v>
      </c>
      <c r="O1256">
        <v>5</v>
      </c>
    </row>
    <row r="1257" spans="1:15" x14ac:dyDescent="0.35">
      <c r="B1257">
        <v>0</v>
      </c>
      <c r="C1257">
        <v>4</v>
      </c>
      <c r="D1257">
        <v>4</v>
      </c>
      <c r="E1257">
        <v>50</v>
      </c>
      <c r="F1257">
        <v>50</v>
      </c>
      <c r="G1257" s="1" t="s">
        <v>1357</v>
      </c>
      <c r="H1257" s="1" t="s">
        <v>926</v>
      </c>
      <c r="I1257">
        <v>0.8</v>
      </c>
      <c r="J1257" s="1" t="s">
        <v>31</v>
      </c>
      <c r="K1257" s="1" t="s">
        <v>1010</v>
      </c>
      <c r="L1257" s="1" t="s">
        <v>927</v>
      </c>
      <c r="M1257" s="1" t="s">
        <v>71</v>
      </c>
      <c r="N1257">
        <v>1</v>
      </c>
      <c r="O1257">
        <v>5</v>
      </c>
    </row>
    <row r="1258" spans="1:15" x14ac:dyDescent="0.35">
      <c r="A1258">
        <v>-1</v>
      </c>
      <c r="B1258">
        <v>0</v>
      </c>
      <c r="C1258">
        <v>4</v>
      </c>
      <c r="D1258">
        <v>4</v>
      </c>
      <c r="E1258">
        <v>50</v>
      </c>
      <c r="F1258">
        <v>50</v>
      </c>
      <c r="G1258" s="1" t="s">
        <v>1357</v>
      </c>
      <c r="H1258" s="1" t="s">
        <v>1357</v>
      </c>
      <c r="I1258" s="1" t="s">
        <v>897</v>
      </c>
      <c r="J1258" s="1" t="s">
        <v>897</v>
      </c>
      <c r="K1258" s="1" t="s">
        <v>1010</v>
      </c>
      <c r="L1258" s="1" t="s">
        <v>1010</v>
      </c>
      <c r="M1258" s="1" t="s">
        <v>71</v>
      </c>
      <c r="N1258" s="1" t="s">
        <v>71</v>
      </c>
      <c r="O1258">
        <v>6</v>
      </c>
    </row>
    <row r="1259" spans="1:15" x14ac:dyDescent="0.35">
      <c r="C1259">
        <v>4</v>
      </c>
      <c r="D1259">
        <v>4</v>
      </c>
      <c r="F1259">
        <v>50</v>
      </c>
      <c r="G1259" s="1" t="s">
        <v>1009</v>
      </c>
      <c r="H1259">
        <v>1</v>
      </c>
      <c r="I1259">
        <v>0.8</v>
      </c>
      <c r="J1259">
        <v>1</v>
      </c>
      <c r="K1259" s="1" t="s">
        <v>1010</v>
      </c>
      <c r="L1259">
        <v>1</v>
      </c>
      <c r="M1259" s="1" t="s">
        <v>1011</v>
      </c>
      <c r="N1259">
        <v>1</v>
      </c>
      <c r="O1259">
        <v>3</v>
      </c>
    </row>
    <row r="1260" spans="1:15" x14ac:dyDescent="0.35">
      <c r="A1260">
        <v>-1</v>
      </c>
      <c r="C1260">
        <v>4</v>
      </c>
      <c r="D1260">
        <v>4</v>
      </c>
      <c r="F1260">
        <v>50</v>
      </c>
      <c r="G1260" s="1" t="s">
        <v>1009</v>
      </c>
      <c r="H1260" s="1" t="s">
        <v>1518</v>
      </c>
      <c r="I1260" s="1" t="s">
        <v>897</v>
      </c>
      <c r="J1260">
        <v>1</v>
      </c>
      <c r="K1260" s="1" t="s">
        <v>1010</v>
      </c>
      <c r="L1260" s="1" t="s">
        <v>1519</v>
      </c>
      <c r="M1260" s="1" t="s">
        <v>1011</v>
      </c>
      <c r="N1260" s="1" t="s">
        <v>27</v>
      </c>
      <c r="O1260">
        <v>4</v>
      </c>
    </row>
    <row r="1261" spans="1:15" x14ac:dyDescent="0.35">
      <c r="B1261">
        <v>0</v>
      </c>
      <c r="C1261">
        <v>4</v>
      </c>
      <c r="D1261">
        <v>4</v>
      </c>
      <c r="F1261">
        <v>50</v>
      </c>
      <c r="G1261" s="1" t="s">
        <v>1009</v>
      </c>
      <c r="H1261">
        <v>1</v>
      </c>
      <c r="I1261">
        <v>0.8</v>
      </c>
      <c r="J1261">
        <v>1</v>
      </c>
      <c r="K1261" s="1" t="s">
        <v>1010</v>
      </c>
      <c r="L1261">
        <v>1</v>
      </c>
      <c r="M1261" s="1" t="s">
        <v>1011</v>
      </c>
      <c r="N1261">
        <v>1</v>
      </c>
      <c r="O1261">
        <v>4</v>
      </c>
    </row>
    <row r="1262" spans="1:15" x14ac:dyDescent="0.35">
      <c r="C1262">
        <v>4</v>
      </c>
      <c r="D1262">
        <v>4</v>
      </c>
      <c r="E1262">
        <v>100</v>
      </c>
      <c r="F1262">
        <v>50</v>
      </c>
      <c r="G1262" s="1" t="s">
        <v>1009</v>
      </c>
      <c r="H1262">
        <v>1</v>
      </c>
      <c r="I1262" s="1" t="s">
        <v>2069</v>
      </c>
      <c r="J1262">
        <v>1</v>
      </c>
      <c r="K1262">
        <v>0.62309090909090903</v>
      </c>
      <c r="L1262">
        <v>1</v>
      </c>
      <c r="M1262" s="1" t="s">
        <v>1011</v>
      </c>
      <c r="N1262">
        <v>1</v>
      </c>
      <c r="O1262">
        <v>4</v>
      </c>
    </row>
    <row r="1263" spans="1:15" x14ac:dyDescent="0.35">
      <c r="A1263">
        <v>-1</v>
      </c>
      <c r="B1263">
        <v>0</v>
      </c>
      <c r="C1263">
        <v>4</v>
      </c>
      <c r="D1263">
        <v>4</v>
      </c>
      <c r="F1263">
        <v>50</v>
      </c>
      <c r="G1263" s="1" t="s">
        <v>1009</v>
      </c>
      <c r="H1263" s="1" t="s">
        <v>425</v>
      </c>
      <c r="I1263" s="1" t="s">
        <v>897</v>
      </c>
      <c r="J1263" s="1" t="s">
        <v>984</v>
      </c>
      <c r="K1263" s="1" t="s">
        <v>1010</v>
      </c>
      <c r="L1263" s="1" t="s">
        <v>1358</v>
      </c>
      <c r="M1263" s="1" t="s">
        <v>1011</v>
      </c>
      <c r="N1263" s="1" t="s">
        <v>71</v>
      </c>
      <c r="O1263">
        <v>5</v>
      </c>
    </row>
    <row r="1264" spans="1:15" x14ac:dyDescent="0.35">
      <c r="A1264">
        <v>-1</v>
      </c>
      <c r="C1264">
        <v>4</v>
      </c>
      <c r="D1264">
        <v>4</v>
      </c>
      <c r="E1264">
        <v>100</v>
      </c>
      <c r="F1264">
        <v>50</v>
      </c>
      <c r="G1264" s="1" t="s">
        <v>1009</v>
      </c>
      <c r="H1264">
        <v>0.92117575757575798</v>
      </c>
      <c r="I1264" s="1" t="s">
        <v>2069</v>
      </c>
      <c r="J1264">
        <v>1</v>
      </c>
      <c r="K1264">
        <v>0.62309090909090903</v>
      </c>
      <c r="L1264" s="1" t="s">
        <v>930</v>
      </c>
      <c r="M1264" s="1" t="s">
        <v>1011</v>
      </c>
      <c r="N1264" s="1" t="s">
        <v>27</v>
      </c>
      <c r="O1264">
        <v>5</v>
      </c>
    </row>
    <row r="1265" spans="1:15" x14ac:dyDescent="0.35">
      <c r="B1265">
        <v>0</v>
      </c>
      <c r="C1265">
        <v>4</v>
      </c>
      <c r="D1265">
        <v>4</v>
      </c>
      <c r="E1265">
        <v>100</v>
      </c>
      <c r="F1265">
        <v>50</v>
      </c>
      <c r="G1265" s="1" t="s">
        <v>1009</v>
      </c>
      <c r="H1265">
        <v>1</v>
      </c>
      <c r="I1265" s="1" t="s">
        <v>2069</v>
      </c>
      <c r="J1265">
        <v>1</v>
      </c>
      <c r="K1265">
        <v>0.62309090909090903</v>
      </c>
      <c r="L1265">
        <v>1</v>
      </c>
      <c r="M1265" s="1" t="s">
        <v>1011</v>
      </c>
      <c r="N1265">
        <v>1</v>
      </c>
      <c r="O1265">
        <v>5</v>
      </c>
    </row>
    <row r="1266" spans="1:15" x14ac:dyDescent="0.35">
      <c r="A1266">
        <v>-1</v>
      </c>
      <c r="B1266">
        <v>0</v>
      </c>
      <c r="C1266">
        <v>4</v>
      </c>
      <c r="D1266">
        <v>4</v>
      </c>
      <c r="E1266">
        <v>100</v>
      </c>
      <c r="F1266">
        <v>50</v>
      </c>
      <c r="G1266" s="1" t="s">
        <v>1009</v>
      </c>
      <c r="H1266" s="1" t="s">
        <v>1009</v>
      </c>
      <c r="I1266" s="1" t="s">
        <v>2069</v>
      </c>
      <c r="J1266" s="1" t="s">
        <v>2069</v>
      </c>
      <c r="K1266">
        <v>0.62309090909090903</v>
      </c>
      <c r="L1266">
        <v>0.62309090909090903</v>
      </c>
      <c r="M1266" s="1" t="s">
        <v>1011</v>
      </c>
      <c r="N1266" s="1" t="s">
        <v>1011</v>
      </c>
      <c r="O1266">
        <v>6</v>
      </c>
    </row>
    <row r="1267" spans="1:15" x14ac:dyDescent="0.35">
      <c r="C1267">
        <v>4</v>
      </c>
      <c r="D1267">
        <v>5</v>
      </c>
      <c r="F1267">
        <v>150</v>
      </c>
      <c r="G1267" s="1" t="s">
        <v>1014</v>
      </c>
      <c r="H1267" s="1" t="s">
        <v>1015</v>
      </c>
      <c r="I1267" s="1" t="s">
        <v>992</v>
      </c>
      <c r="J1267">
        <v>1</v>
      </c>
      <c r="K1267" s="1" t="s">
        <v>994</v>
      </c>
      <c r="L1267" s="1" t="s">
        <v>1016</v>
      </c>
      <c r="M1267" s="1" t="s">
        <v>1017</v>
      </c>
      <c r="N1267">
        <v>1</v>
      </c>
      <c r="O1267">
        <v>3</v>
      </c>
    </row>
    <row r="1268" spans="1:15" x14ac:dyDescent="0.35">
      <c r="A1268">
        <v>-1</v>
      </c>
      <c r="C1268">
        <v>4</v>
      </c>
      <c r="D1268">
        <v>5</v>
      </c>
      <c r="F1268">
        <v>150</v>
      </c>
      <c r="G1268" s="1" t="s">
        <v>1014</v>
      </c>
      <c r="H1268" s="1" t="s">
        <v>1869</v>
      </c>
      <c r="I1268" s="1" t="s">
        <v>992</v>
      </c>
      <c r="J1268">
        <v>1</v>
      </c>
      <c r="K1268" s="1" t="s">
        <v>994</v>
      </c>
      <c r="L1268" s="1" t="s">
        <v>1375</v>
      </c>
      <c r="M1268" s="1" t="s">
        <v>1017</v>
      </c>
      <c r="N1268">
        <v>1</v>
      </c>
      <c r="O1268">
        <v>4</v>
      </c>
    </row>
    <row r="1269" spans="1:15" x14ac:dyDescent="0.35">
      <c r="B1269">
        <v>0</v>
      </c>
      <c r="C1269">
        <v>4</v>
      </c>
      <c r="D1269">
        <v>5</v>
      </c>
      <c r="F1269">
        <v>150</v>
      </c>
      <c r="G1269" s="1" t="s">
        <v>1014</v>
      </c>
      <c r="H1269" s="1" t="s">
        <v>874</v>
      </c>
      <c r="I1269" s="1" t="s">
        <v>992</v>
      </c>
      <c r="J1269">
        <v>1</v>
      </c>
      <c r="K1269" s="1" t="s">
        <v>994</v>
      </c>
      <c r="L1269" s="1" t="s">
        <v>875</v>
      </c>
      <c r="M1269" s="1" t="s">
        <v>1017</v>
      </c>
      <c r="N1269" s="1" t="s">
        <v>34</v>
      </c>
      <c r="O1269">
        <v>4</v>
      </c>
    </row>
    <row r="1270" spans="1:15" x14ac:dyDescent="0.35">
      <c r="A1270">
        <v>-1</v>
      </c>
      <c r="B1270">
        <v>0</v>
      </c>
      <c r="C1270">
        <v>4</v>
      </c>
      <c r="D1270">
        <v>5</v>
      </c>
      <c r="F1270">
        <v>150</v>
      </c>
      <c r="G1270" s="1" t="s">
        <v>1014</v>
      </c>
      <c r="H1270">
        <v>0.75587878787878804</v>
      </c>
      <c r="I1270" s="1" t="s">
        <v>992</v>
      </c>
      <c r="J1270">
        <v>0.91</v>
      </c>
      <c r="K1270" s="1" t="s">
        <v>994</v>
      </c>
      <c r="L1270" s="1" t="s">
        <v>91</v>
      </c>
      <c r="M1270" s="1" t="s">
        <v>1017</v>
      </c>
      <c r="N1270" s="1" t="s">
        <v>71</v>
      </c>
      <c r="O1270">
        <v>5</v>
      </c>
    </row>
    <row r="1271" spans="1:15" x14ac:dyDescent="0.35">
      <c r="A1271">
        <v>0</v>
      </c>
      <c r="B1271">
        <v>1</v>
      </c>
      <c r="C1271">
        <v>0</v>
      </c>
      <c r="D1271">
        <v>5</v>
      </c>
      <c r="E1271">
        <v>50</v>
      </c>
      <c r="G1271" s="1" t="s">
        <v>1870</v>
      </c>
      <c r="H1271" s="1" t="s">
        <v>239</v>
      </c>
      <c r="I1271" s="1" t="s">
        <v>2050</v>
      </c>
      <c r="J1271" s="1" t="s">
        <v>245</v>
      </c>
      <c r="K1271">
        <v>0.89909090909090905</v>
      </c>
      <c r="L1271" s="1" t="s">
        <v>482</v>
      </c>
      <c r="M1271" s="1" t="s">
        <v>1397</v>
      </c>
      <c r="N1271" s="1" t="s">
        <v>247</v>
      </c>
      <c r="O1271">
        <v>5</v>
      </c>
    </row>
    <row r="1272" spans="1:15" x14ac:dyDescent="0.35">
      <c r="A1272">
        <v>0</v>
      </c>
      <c r="B1272">
        <v>1</v>
      </c>
      <c r="C1272">
        <v>0</v>
      </c>
      <c r="D1272">
        <v>5</v>
      </c>
      <c r="E1272">
        <v>50</v>
      </c>
      <c r="F1272">
        <v>50</v>
      </c>
      <c r="G1272" s="1" t="s">
        <v>1870</v>
      </c>
      <c r="H1272" s="1" t="s">
        <v>1870</v>
      </c>
      <c r="I1272" s="1" t="s">
        <v>2050</v>
      </c>
      <c r="J1272" s="1" t="s">
        <v>2050</v>
      </c>
      <c r="K1272" s="1" t="s">
        <v>482</v>
      </c>
      <c r="L1272" s="1" t="s">
        <v>482</v>
      </c>
      <c r="M1272" s="1" t="s">
        <v>1397</v>
      </c>
      <c r="N1272" s="1" t="s">
        <v>1397</v>
      </c>
      <c r="O1272">
        <v>6</v>
      </c>
    </row>
    <row r="1273" spans="1:15" x14ac:dyDescent="0.35">
      <c r="A1273">
        <v>30</v>
      </c>
      <c r="C1273">
        <v>3</v>
      </c>
      <c r="D1273">
        <v>4</v>
      </c>
      <c r="E1273">
        <v>100</v>
      </c>
      <c r="F1273">
        <v>50</v>
      </c>
      <c r="G1273" s="1" t="s">
        <v>2228</v>
      </c>
      <c r="H1273" s="1" t="s">
        <v>1771</v>
      </c>
      <c r="I1273">
        <v>0.47309090909090901</v>
      </c>
      <c r="J1273">
        <v>1</v>
      </c>
      <c r="K1273" s="1" t="s">
        <v>2122</v>
      </c>
      <c r="L1273" s="1" t="s">
        <v>1772</v>
      </c>
      <c r="M1273" s="1" t="s">
        <v>2019</v>
      </c>
      <c r="N1273">
        <v>1</v>
      </c>
      <c r="O1273">
        <v>5</v>
      </c>
    </row>
    <row r="1274" spans="1:15" x14ac:dyDescent="0.35">
      <c r="A1274">
        <v>30</v>
      </c>
      <c r="B1274">
        <v>0</v>
      </c>
      <c r="C1274">
        <v>3</v>
      </c>
      <c r="D1274">
        <v>4</v>
      </c>
      <c r="E1274">
        <v>100</v>
      </c>
      <c r="F1274">
        <v>50</v>
      </c>
      <c r="G1274" s="1" t="s">
        <v>2228</v>
      </c>
      <c r="H1274" s="1" t="s">
        <v>2228</v>
      </c>
      <c r="I1274">
        <v>0.47309090909090901</v>
      </c>
      <c r="J1274">
        <v>0.47309090909090901</v>
      </c>
      <c r="K1274" s="1" t="s">
        <v>2122</v>
      </c>
      <c r="L1274" s="1" t="s">
        <v>2122</v>
      </c>
      <c r="M1274" s="1" t="s">
        <v>2019</v>
      </c>
      <c r="N1274" s="1" t="s">
        <v>2019</v>
      </c>
      <c r="O1274">
        <v>6</v>
      </c>
    </row>
    <row r="1275" spans="1:15" x14ac:dyDescent="0.35">
      <c r="C1275">
        <v>4</v>
      </c>
      <c r="D1275">
        <v>5</v>
      </c>
      <c r="E1275">
        <v>100</v>
      </c>
      <c r="G1275" s="1" t="s">
        <v>987</v>
      </c>
      <c r="H1275" s="1" t="s">
        <v>408</v>
      </c>
      <c r="I1275" s="1" t="s">
        <v>988</v>
      </c>
      <c r="J1275">
        <v>1</v>
      </c>
      <c r="K1275" s="1" t="s">
        <v>989</v>
      </c>
      <c r="L1275">
        <v>0.99980000000000002</v>
      </c>
      <c r="M1275">
        <v>0.73799999999999999</v>
      </c>
      <c r="N1275">
        <v>1</v>
      </c>
      <c r="O1275">
        <v>3</v>
      </c>
    </row>
    <row r="1276" spans="1:15" x14ac:dyDescent="0.35">
      <c r="A1276">
        <v>-1</v>
      </c>
      <c r="C1276">
        <v>4</v>
      </c>
      <c r="D1276">
        <v>5</v>
      </c>
      <c r="E1276">
        <v>100</v>
      </c>
      <c r="G1276" s="1" t="s">
        <v>987</v>
      </c>
      <c r="H1276" s="1" t="s">
        <v>1521</v>
      </c>
      <c r="I1276" s="1" t="s">
        <v>988</v>
      </c>
      <c r="J1276">
        <v>1</v>
      </c>
      <c r="K1276" s="1" t="s">
        <v>989</v>
      </c>
      <c r="L1276" s="1" t="s">
        <v>1522</v>
      </c>
      <c r="M1276">
        <v>0.73799999999999999</v>
      </c>
      <c r="N1276" s="1" t="s">
        <v>1523</v>
      </c>
      <c r="O1276">
        <v>4</v>
      </c>
    </row>
    <row r="1277" spans="1:15" x14ac:dyDescent="0.35">
      <c r="B1277">
        <v>0</v>
      </c>
      <c r="C1277">
        <v>4</v>
      </c>
      <c r="D1277">
        <v>5</v>
      </c>
      <c r="E1277">
        <v>100</v>
      </c>
      <c r="G1277" s="1" t="s">
        <v>987</v>
      </c>
      <c r="H1277" s="1" t="s">
        <v>485</v>
      </c>
      <c r="I1277" s="1" t="s">
        <v>988</v>
      </c>
      <c r="J1277">
        <v>1</v>
      </c>
      <c r="K1277" s="1" t="s">
        <v>989</v>
      </c>
      <c r="L1277" s="1" t="s">
        <v>1854</v>
      </c>
      <c r="M1277">
        <v>0.73799999999999999</v>
      </c>
      <c r="N1277">
        <v>1</v>
      </c>
      <c r="O1277">
        <v>4</v>
      </c>
    </row>
    <row r="1278" spans="1:15" x14ac:dyDescent="0.35">
      <c r="C1278">
        <v>4</v>
      </c>
      <c r="D1278">
        <v>5</v>
      </c>
      <c r="E1278">
        <v>100</v>
      </c>
      <c r="F1278">
        <v>50</v>
      </c>
      <c r="G1278" s="1" t="s">
        <v>987</v>
      </c>
      <c r="H1278" s="1" t="s">
        <v>1951</v>
      </c>
      <c r="I1278" s="1" t="s">
        <v>988</v>
      </c>
      <c r="J1278">
        <v>1</v>
      </c>
      <c r="K1278" s="1" t="s">
        <v>989</v>
      </c>
      <c r="L1278">
        <v>0.99404545454545601</v>
      </c>
      <c r="M1278" s="1" t="s">
        <v>1362</v>
      </c>
      <c r="N1278">
        <v>1</v>
      </c>
      <c r="O1278">
        <v>4</v>
      </c>
    </row>
    <row r="1279" spans="1:15" x14ac:dyDescent="0.35">
      <c r="A1279">
        <v>-1</v>
      </c>
      <c r="B1279">
        <v>0</v>
      </c>
      <c r="C1279">
        <v>4</v>
      </c>
      <c r="D1279">
        <v>5</v>
      </c>
      <c r="E1279">
        <v>100</v>
      </c>
      <c r="G1279" s="1" t="s">
        <v>987</v>
      </c>
      <c r="H1279" s="1" t="s">
        <v>427</v>
      </c>
      <c r="I1279" s="1" t="s">
        <v>988</v>
      </c>
      <c r="J1279">
        <v>0.91109090909090895</v>
      </c>
      <c r="K1279" s="1" t="s">
        <v>989</v>
      </c>
      <c r="L1279" s="1" t="s">
        <v>1046</v>
      </c>
      <c r="M1279">
        <v>0.73799999999999999</v>
      </c>
      <c r="N1279" s="1" t="s">
        <v>1362</v>
      </c>
      <c r="O1279">
        <v>5</v>
      </c>
    </row>
    <row r="1280" spans="1:15" x14ac:dyDescent="0.35">
      <c r="A1280">
        <v>-1</v>
      </c>
      <c r="C1280">
        <v>4</v>
      </c>
      <c r="D1280">
        <v>5</v>
      </c>
      <c r="E1280">
        <v>100</v>
      </c>
      <c r="F1280">
        <v>50</v>
      </c>
      <c r="G1280" s="1" t="s">
        <v>987</v>
      </c>
      <c r="H1280" s="1" t="s">
        <v>2044</v>
      </c>
      <c r="I1280" s="1" t="s">
        <v>988</v>
      </c>
      <c r="J1280">
        <v>1</v>
      </c>
      <c r="K1280" s="1" t="s">
        <v>989</v>
      </c>
      <c r="L1280" s="1" t="s">
        <v>46</v>
      </c>
      <c r="M1280" s="1" t="s">
        <v>1362</v>
      </c>
      <c r="N1280" s="1" t="s">
        <v>1523</v>
      </c>
      <c r="O1280">
        <v>5</v>
      </c>
    </row>
    <row r="1281" spans="1:15" x14ac:dyDescent="0.35">
      <c r="B1281">
        <v>0</v>
      </c>
      <c r="C1281">
        <v>4</v>
      </c>
      <c r="D1281">
        <v>5</v>
      </c>
      <c r="E1281">
        <v>100</v>
      </c>
      <c r="F1281">
        <v>50</v>
      </c>
      <c r="G1281" s="1" t="s">
        <v>987</v>
      </c>
      <c r="H1281" s="1" t="s">
        <v>1474</v>
      </c>
      <c r="I1281" s="1" t="s">
        <v>988</v>
      </c>
      <c r="J1281">
        <v>1</v>
      </c>
      <c r="K1281" s="1" t="s">
        <v>989</v>
      </c>
      <c r="L1281">
        <v>0.83399999999999996</v>
      </c>
      <c r="M1281" s="1" t="s">
        <v>1362</v>
      </c>
      <c r="N1281">
        <v>1</v>
      </c>
      <c r="O1281">
        <v>5</v>
      </c>
    </row>
    <row r="1282" spans="1:15" x14ac:dyDescent="0.35">
      <c r="A1282">
        <v>-1</v>
      </c>
      <c r="B1282">
        <v>0</v>
      </c>
      <c r="C1282">
        <v>4</v>
      </c>
      <c r="D1282">
        <v>5</v>
      </c>
      <c r="E1282">
        <v>100</v>
      </c>
      <c r="F1282">
        <v>50</v>
      </c>
      <c r="G1282" s="1" t="s">
        <v>987</v>
      </c>
      <c r="H1282" s="1" t="s">
        <v>987</v>
      </c>
      <c r="I1282" s="1" t="s">
        <v>988</v>
      </c>
      <c r="J1282" s="1" t="s">
        <v>988</v>
      </c>
      <c r="K1282" s="1" t="s">
        <v>989</v>
      </c>
      <c r="L1282" s="1" t="s">
        <v>989</v>
      </c>
      <c r="M1282" s="1" t="s">
        <v>1362</v>
      </c>
      <c r="N1282" s="1" t="s">
        <v>1362</v>
      </c>
      <c r="O1282">
        <v>6</v>
      </c>
    </row>
    <row r="1283" spans="1:15" x14ac:dyDescent="0.35">
      <c r="C1283">
        <v>4</v>
      </c>
      <c r="D1283">
        <v>4</v>
      </c>
      <c r="E1283">
        <v>150</v>
      </c>
      <c r="G1283" s="1" t="s">
        <v>982</v>
      </c>
      <c r="H1283" s="1" t="s">
        <v>983</v>
      </c>
      <c r="I1283" s="1" t="s">
        <v>984</v>
      </c>
      <c r="J1283">
        <v>1</v>
      </c>
      <c r="K1283">
        <v>0.61799999999999999</v>
      </c>
      <c r="L1283">
        <v>0.99933636363636402</v>
      </c>
      <c r="M1283">
        <v>0.72</v>
      </c>
      <c r="N1283">
        <v>1</v>
      </c>
      <c r="O1283">
        <v>3</v>
      </c>
    </row>
    <row r="1284" spans="1:15" x14ac:dyDescent="0.35">
      <c r="A1284">
        <v>-1</v>
      </c>
      <c r="C1284">
        <v>4</v>
      </c>
      <c r="D1284">
        <v>4</v>
      </c>
      <c r="E1284">
        <v>150</v>
      </c>
      <c r="G1284" s="1" t="s">
        <v>982</v>
      </c>
      <c r="H1284" s="1" t="s">
        <v>1518</v>
      </c>
      <c r="I1284" s="1" t="s">
        <v>984</v>
      </c>
      <c r="J1284">
        <v>1</v>
      </c>
      <c r="K1284">
        <v>0.61799999999999999</v>
      </c>
      <c r="L1284" s="1" t="s">
        <v>1519</v>
      </c>
      <c r="M1284">
        <v>0.72</v>
      </c>
      <c r="N1284">
        <v>0.99972727272727302</v>
      </c>
      <c r="O1284">
        <v>4</v>
      </c>
    </row>
    <row r="1285" spans="1:15" x14ac:dyDescent="0.35">
      <c r="B1285">
        <v>0</v>
      </c>
      <c r="C1285">
        <v>4</v>
      </c>
      <c r="D1285">
        <v>4</v>
      </c>
      <c r="E1285">
        <v>150</v>
      </c>
      <c r="G1285" s="1" t="s">
        <v>982</v>
      </c>
      <c r="H1285">
        <v>0.95824242424242401</v>
      </c>
      <c r="I1285" s="1" t="s">
        <v>984</v>
      </c>
      <c r="J1285">
        <v>1</v>
      </c>
      <c r="K1285">
        <v>0.61799999999999999</v>
      </c>
      <c r="L1285" s="1" t="s">
        <v>2022</v>
      </c>
      <c r="M1285">
        <v>0.72</v>
      </c>
      <c r="N1285">
        <v>1</v>
      </c>
      <c r="O1285">
        <v>4</v>
      </c>
    </row>
    <row r="1286" spans="1:15" x14ac:dyDescent="0.35">
      <c r="C1286">
        <v>4</v>
      </c>
      <c r="D1286">
        <v>4</v>
      </c>
      <c r="E1286">
        <v>150</v>
      </c>
      <c r="F1286">
        <v>100</v>
      </c>
      <c r="G1286" s="1" t="s">
        <v>982</v>
      </c>
      <c r="H1286">
        <v>0.99945454545454604</v>
      </c>
      <c r="I1286" s="1" t="s">
        <v>69</v>
      </c>
      <c r="J1286">
        <v>1</v>
      </c>
      <c r="K1286">
        <v>0.61799999999999999</v>
      </c>
      <c r="L1286" s="1" t="s">
        <v>2070</v>
      </c>
      <c r="M1286">
        <v>0.72</v>
      </c>
      <c r="N1286">
        <v>1</v>
      </c>
      <c r="O1286">
        <v>4</v>
      </c>
    </row>
    <row r="1287" spans="1:15" x14ac:dyDescent="0.35">
      <c r="A1287">
        <v>-1</v>
      </c>
      <c r="B1287">
        <v>0</v>
      </c>
      <c r="C1287">
        <v>4</v>
      </c>
      <c r="D1287">
        <v>4</v>
      </c>
      <c r="E1287">
        <v>150</v>
      </c>
      <c r="G1287" s="1" t="s">
        <v>982</v>
      </c>
      <c r="H1287" s="1" t="s">
        <v>425</v>
      </c>
      <c r="I1287" s="1" t="s">
        <v>984</v>
      </c>
      <c r="J1287" s="1" t="s">
        <v>69</v>
      </c>
      <c r="K1287">
        <v>0.61799999999999999</v>
      </c>
      <c r="L1287" s="1" t="s">
        <v>1358</v>
      </c>
      <c r="M1287">
        <v>0.72</v>
      </c>
      <c r="N1287" s="1" t="s">
        <v>424</v>
      </c>
      <c r="O1287">
        <v>5</v>
      </c>
    </row>
    <row r="1288" spans="1:15" x14ac:dyDescent="0.35">
      <c r="A1288">
        <v>-1</v>
      </c>
      <c r="C1288">
        <v>4</v>
      </c>
      <c r="D1288">
        <v>4</v>
      </c>
      <c r="E1288">
        <v>150</v>
      </c>
      <c r="F1288">
        <v>100</v>
      </c>
      <c r="G1288" s="1" t="s">
        <v>982</v>
      </c>
      <c r="H1288" s="1" t="s">
        <v>527</v>
      </c>
      <c r="I1288" s="1" t="s">
        <v>69</v>
      </c>
      <c r="J1288">
        <v>1</v>
      </c>
      <c r="K1288">
        <v>0.61799999999999999</v>
      </c>
      <c r="L1288" s="1" t="s">
        <v>1367</v>
      </c>
      <c r="M1288">
        <v>0.72</v>
      </c>
      <c r="N1288">
        <v>0.99972727272727302</v>
      </c>
      <c r="O1288">
        <v>5</v>
      </c>
    </row>
    <row r="1289" spans="1:15" x14ac:dyDescent="0.35">
      <c r="B1289">
        <v>0</v>
      </c>
      <c r="C1289">
        <v>4</v>
      </c>
      <c r="D1289">
        <v>4</v>
      </c>
      <c r="E1289">
        <v>150</v>
      </c>
      <c r="F1289">
        <v>100</v>
      </c>
      <c r="G1289" s="1" t="s">
        <v>982</v>
      </c>
      <c r="H1289">
        <v>0.95824242424242401</v>
      </c>
      <c r="I1289" s="1" t="s">
        <v>69</v>
      </c>
      <c r="J1289">
        <v>1</v>
      </c>
      <c r="K1289">
        <v>0.61799999999999999</v>
      </c>
      <c r="L1289" s="1" t="s">
        <v>2022</v>
      </c>
      <c r="M1289">
        <v>0.72</v>
      </c>
      <c r="N1289">
        <v>1</v>
      </c>
      <c r="O1289">
        <v>5</v>
      </c>
    </row>
    <row r="1290" spans="1:15" x14ac:dyDescent="0.35">
      <c r="A1290">
        <v>-1</v>
      </c>
      <c r="B1290">
        <v>0</v>
      </c>
      <c r="C1290">
        <v>4</v>
      </c>
      <c r="D1290">
        <v>4</v>
      </c>
      <c r="E1290">
        <v>150</v>
      </c>
      <c r="F1290">
        <v>100</v>
      </c>
      <c r="G1290" s="1" t="s">
        <v>982</v>
      </c>
      <c r="H1290" s="1" t="s">
        <v>982</v>
      </c>
      <c r="I1290" s="1" t="s">
        <v>69</v>
      </c>
      <c r="J1290" s="1" t="s">
        <v>69</v>
      </c>
      <c r="K1290">
        <v>0.61799999999999999</v>
      </c>
      <c r="L1290">
        <v>0.61799999999999999</v>
      </c>
      <c r="M1290">
        <v>0.72</v>
      </c>
      <c r="N1290">
        <v>0.72</v>
      </c>
      <c r="O1290">
        <v>6</v>
      </c>
    </row>
    <row r="1291" spans="1:15" x14ac:dyDescent="0.35">
      <c r="C1291">
        <v>2</v>
      </c>
      <c r="D1291">
        <v>4</v>
      </c>
      <c r="E1291">
        <v>150</v>
      </c>
      <c r="F1291">
        <v>50</v>
      </c>
      <c r="G1291">
        <v>0.74875909090909099</v>
      </c>
      <c r="H1291" s="1" t="s">
        <v>334</v>
      </c>
      <c r="I1291" s="1" t="s">
        <v>2059</v>
      </c>
      <c r="J1291">
        <v>1</v>
      </c>
      <c r="K1291" s="1" t="s">
        <v>1042</v>
      </c>
      <c r="L1291" s="1" t="s">
        <v>335</v>
      </c>
      <c r="M1291" s="1" t="s">
        <v>1043</v>
      </c>
      <c r="N1291" s="1" t="s">
        <v>320</v>
      </c>
      <c r="O1291">
        <v>4</v>
      </c>
    </row>
    <row r="1292" spans="1:15" x14ac:dyDescent="0.35">
      <c r="A1292">
        <v>-1</v>
      </c>
      <c r="C1292">
        <v>2</v>
      </c>
      <c r="D1292">
        <v>4</v>
      </c>
      <c r="E1292">
        <v>150</v>
      </c>
      <c r="F1292">
        <v>50</v>
      </c>
      <c r="G1292">
        <v>0.74875909090909099</v>
      </c>
      <c r="H1292">
        <v>0.94513030303030299</v>
      </c>
      <c r="I1292" s="1" t="s">
        <v>2059</v>
      </c>
      <c r="J1292">
        <v>1</v>
      </c>
      <c r="K1292" s="1" t="s">
        <v>1042</v>
      </c>
      <c r="L1292" s="1" t="s">
        <v>2034</v>
      </c>
      <c r="M1292" s="1" t="s">
        <v>1043</v>
      </c>
      <c r="N1292" s="1" t="s">
        <v>548</v>
      </c>
      <c r="O1292">
        <v>5</v>
      </c>
    </row>
    <row r="1293" spans="1:15" x14ac:dyDescent="0.35">
      <c r="B1293">
        <v>0</v>
      </c>
      <c r="C1293">
        <v>2</v>
      </c>
      <c r="D1293">
        <v>4</v>
      </c>
      <c r="E1293">
        <v>150</v>
      </c>
      <c r="F1293">
        <v>50</v>
      </c>
      <c r="G1293">
        <v>0.74875909090909099</v>
      </c>
      <c r="H1293" s="1" t="s">
        <v>2226</v>
      </c>
      <c r="I1293" s="1" t="s">
        <v>2059</v>
      </c>
      <c r="J1293">
        <v>1</v>
      </c>
      <c r="K1293" s="1" t="s">
        <v>1042</v>
      </c>
      <c r="L1293" s="1" t="s">
        <v>1826</v>
      </c>
      <c r="M1293" s="1" t="s">
        <v>1043</v>
      </c>
      <c r="N1293" s="1" t="s">
        <v>320</v>
      </c>
      <c r="O1293">
        <v>5</v>
      </c>
    </row>
    <row r="1294" spans="1:15" x14ac:dyDescent="0.35">
      <c r="A1294">
        <v>-1</v>
      </c>
      <c r="B1294">
        <v>0</v>
      </c>
      <c r="C1294">
        <v>2</v>
      </c>
      <c r="D1294">
        <v>4</v>
      </c>
      <c r="E1294">
        <v>150</v>
      </c>
      <c r="F1294">
        <v>50</v>
      </c>
      <c r="G1294">
        <v>0.74875909090909099</v>
      </c>
      <c r="H1294">
        <v>0.74875909090909099</v>
      </c>
      <c r="I1294" s="1" t="s">
        <v>2059</v>
      </c>
      <c r="J1294" s="1" t="s">
        <v>2059</v>
      </c>
      <c r="K1294" s="1" t="s">
        <v>1042</v>
      </c>
      <c r="L1294" s="1" t="s">
        <v>1042</v>
      </c>
      <c r="M1294" s="1" t="s">
        <v>1043</v>
      </c>
      <c r="N1294" s="1" t="s">
        <v>1043</v>
      </c>
      <c r="O1294">
        <v>6</v>
      </c>
    </row>
    <row r="1295" spans="1:15" x14ac:dyDescent="0.35">
      <c r="C1295">
        <v>2</v>
      </c>
      <c r="D1295">
        <v>5</v>
      </c>
      <c r="E1295">
        <v>100</v>
      </c>
      <c r="F1295">
        <v>50</v>
      </c>
      <c r="G1295" s="1" t="s">
        <v>2060</v>
      </c>
      <c r="H1295">
        <v>0.99993939393939402</v>
      </c>
      <c r="I1295" s="1" t="s">
        <v>1863</v>
      </c>
      <c r="J1295">
        <v>1</v>
      </c>
      <c r="K1295" s="1" t="s">
        <v>1506</v>
      </c>
      <c r="L1295" s="1" t="s">
        <v>31</v>
      </c>
      <c r="M1295" s="1" t="s">
        <v>2061</v>
      </c>
      <c r="N1295">
        <v>1</v>
      </c>
      <c r="O1295">
        <v>4</v>
      </c>
    </row>
    <row r="1296" spans="1:15" x14ac:dyDescent="0.35">
      <c r="A1296">
        <v>-1</v>
      </c>
      <c r="C1296">
        <v>2</v>
      </c>
      <c r="D1296">
        <v>5</v>
      </c>
      <c r="E1296">
        <v>100</v>
      </c>
      <c r="F1296">
        <v>50</v>
      </c>
      <c r="G1296" s="1" t="s">
        <v>2060</v>
      </c>
      <c r="H1296">
        <v>0.94399999999999995</v>
      </c>
      <c r="I1296" s="1" t="s">
        <v>1863</v>
      </c>
      <c r="J1296">
        <v>1</v>
      </c>
      <c r="K1296" s="1" t="s">
        <v>1506</v>
      </c>
      <c r="L1296" s="1" t="s">
        <v>1864</v>
      </c>
      <c r="M1296" s="1" t="s">
        <v>2061</v>
      </c>
      <c r="N1296">
        <v>1</v>
      </c>
      <c r="O1296">
        <v>5</v>
      </c>
    </row>
    <row r="1297" spans="1:15" x14ac:dyDescent="0.35">
      <c r="B1297">
        <v>0</v>
      </c>
      <c r="C1297">
        <v>2</v>
      </c>
      <c r="D1297">
        <v>5</v>
      </c>
      <c r="E1297">
        <v>100</v>
      </c>
      <c r="F1297">
        <v>50</v>
      </c>
      <c r="G1297" s="1" t="s">
        <v>2060</v>
      </c>
      <c r="H1297" s="1" t="s">
        <v>1763</v>
      </c>
      <c r="I1297" s="1" t="s">
        <v>1863</v>
      </c>
      <c r="J1297">
        <v>1</v>
      </c>
      <c r="K1297" s="1" t="s">
        <v>1506</v>
      </c>
      <c r="L1297" s="1" t="s">
        <v>1229</v>
      </c>
      <c r="M1297" s="1" t="s">
        <v>2061</v>
      </c>
      <c r="N1297">
        <v>1</v>
      </c>
      <c r="O1297">
        <v>5</v>
      </c>
    </row>
    <row r="1298" spans="1:15" x14ac:dyDescent="0.35">
      <c r="A1298">
        <v>-1</v>
      </c>
      <c r="B1298">
        <v>0</v>
      </c>
      <c r="C1298">
        <v>2</v>
      </c>
      <c r="D1298">
        <v>5</v>
      </c>
      <c r="E1298">
        <v>100</v>
      </c>
      <c r="F1298">
        <v>50</v>
      </c>
      <c r="G1298" s="1" t="s">
        <v>2060</v>
      </c>
      <c r="H1298" s="1" t="s">
        <v>2060</v>
      </c>
      <c r="I1298" s="1" t="s">
        <v>1863</v>
      </c>
      <c r="J1298" s="1" t="s">
        <v>1863</v>
      </c>
      <c r="K1298" s="1" t="s">
        <v>1506</v>
      </c>
      <c r="L1298" s="1" t="s">
        <v>1506</v>
      </c>
      <c r="M1298" s="1" t="s">
        <v>2061</v>
      </c>
      <c r="N1298" s="1" t="s">
        <v>2061</v>
      </c>
      <c r="O1298">
        <v>6</v>
      </c>
    </row>
    <row r="1299" spans="1:15" x14ac:dyDescent="0.35">
      <c r="A1299">
        <v>30</v>
      </c>
      <c r="B1299">
        <v>1</v>
      </c>
      <c r="D1299">
        <v>5</v>
      </c>
      <c r="E1299">
        <v>50</v>
      </c>
      <c r="F1299">
        <v>100</v>
      </c>
      <c r="G1299" s="1" t="s">
        <v>168</v>
      </c>
      <c r="H1299" s="1" t="s">
        <v>975</v>
      </c>
      <c r="I1299" s="1" t="s">
        <v>1735</v>
      </c>
      <c r="J1299">
        <v>1</v>
      </c>
      <c r="K1299" s="1" t="s">
        <v>1472</v>
      </c>
      <c r="L1299" s="1" t="s">
        <v>34</v>
      </c>
      <c r="M1299" s="1" t="s">
        <v>1297</v>
      </c>
      <c r="N1299">
        <v>1</v>
      </c>
      <c r="O1299">
        <v>5</v>
      </c>
    </row>
    <row r="1300" spans="1:15" x14ac:dyDescent="0.35">
      <c r="A1300">
        <v>30</v>
      </c>
      <c r="B1300">
        <v>1</v>
      </c>
      <c r="C1300">
        <v>0</v>
      </c>
      <c r="D1300">
        <v>5</v>
      </c>
      <c r="E1300">
        <v>50</v>
      </c>
      <c r="F1300">
        <v>100</v>
      </c>
      <c r="G1300" s="1" t="s">
        <v>168</v>
      </c>
      <c r="H1300" s="1" t="s">
        <v>168</v>
      </c>
      <c r="I1300" s="1" t="s">
        <v>1735</v>
      </c>
      <c r="J1300" s="1" t="s">
        <v>1735</v>
      </c>
      <c r="K1300" s="1" t="s">
        <v>482</v>
      </c>
      <c r="L1300" s="1" t="s">
        <v>482</v>
      </c>
      <c r="M1300" s="1" t="s">
        <v>190</v>
      </c>
      <c r="N1300" s="1" t="s">
        <v>190</v>
      </c>
      <c r="O1300">
        <v>6</v>
      </c>
    </row>
    <row r="1301" spans="1:15" x14ac:dyDescent="0.35">
      <c r="C1301">
        <v>2</v>
      </c>
      <c r="D1301">
        <v>5</v>
      </c>
      <c r="E1301">
        <v>100</v>
      </c>
      <c r="G1301" s="1" t="s">
        <v>965</v>
      </c>
      <c r="H1301">
        <v>0.99993939393939402</v>
      </c>
      <c r="I1301" s="1" t="s">
        <v>966</v>
      </c>
      <c r="J1301">
        <v>1</v>
      </c>
      <c r="K1301" s="1" t="s">
        <v>257</v>
      </c>
      <c r="L1301" s="1" t="s">
        <v>31</v>
      </c>
      <c r="M1301" s="1" t="s">
        <v>967</v>
      </c>
      <c r="N1301">
        <v>1</v>
      </c>
      <c r="O1301">
        <v>3</v>
      </c>
    </row>
    <row r="1302" spans="1:15" x14ac:dyDescent="0.35">
      <c r="A1302">
        <v>-1</v>
      </c>
      <c r="C1302">
        <v>2</v>
      </c>
      <c r="D1302">
        <v>5</v>
      </c>
      <c r="E1302">
        <v>100</v>
      </c>
      <c r="G1302" s="1" t="s">
        <v>965</v>
      </c>
      <c r="H1302" s="1" t="s">
        <v>520</v>
      </c>
      <c r="I1302" s="1" t="s">
        <v>966</v>
      </c>
      <c r="J1302">
        <v>1</v>
      </c>
      <c r="K1302" s="1" t="s">
        <v>1506</v>
      </c>
      <c r="L1302" s="1" t="s">
        <v>522</v>
      </c>
      <c r="M1302" s="1" t="s">
        <v>967</v>
      </c>
      <c r="N1302">
        <v>1</v>
      </c>
      <c r="O1302">
        <v>4</v>
      </c>
    </row>
    <row r="1303" spans="1:15" x14ac:dyDescent="0.35">
      <c r="B1303">
        <v>0</v>
      </c>
      <c r="C1303">
        <v>2</v>
      </c>
      <c r="D1303">
        <v>5</v>
      </c>
      <c r="E1303">
        <v>100</v>
      </c>
      <c r="G1303" s="1" t="s">
        <v>965</v>
      </c>
      <c r="H1303" s="1" t="s">
        <v>891</v>
      </c>
      <c r="I1303" s="1" t="s">
        <v>966</v>
      </c>
      <c r="J1303">
        <v>1</v>
      </c>
      <c r="K1303" s="1" t="s">
        <v>257</v>
      </c>
      <c r="L1303" s="1" t="s">
        <v>928</v>
      </c>
      <c r="M1303" s="1" t="s">
        <v>967</v>
      </c>
      <c r="N1303">
        <v>1</v>
      </c>
      <c r="O1303">
        <v>4</v>
      </c>
    </row>
    <row r="1304" spans="1:15" x14ac:dyDescent="0.35">
      <c r="C1304">
        <v>2</v>
      </c>
      <c r="D1304">
        <v>5</v>
      </c>
      <c r="E1304">
        <v>100</v>
      </c>
      <c r="F1304">
        <v>100</v>
      </c>
      <c r="G1304" s="1" t="s">
        <v>965</v>
      </c>
      <c r="H1304" s="1" t="s">
        <v>311</v>
      </c>
      <c r="I1304" s="1" t="s">
        <v>966</v>
      </c>
      <c r="J1304">
        <v>1</v>
      </c>
      <c r="K1304" s="1" t="s">
        <v>257</v>
      </c>
      <c r="L1304" s="1" t="s">
        <v>34</v>
      </c>
      <c r="M1304" s="1" t="s">
        <v>967</v>
      </c>
      <c r="N1304">
        <v>1</v>
      </c>
      <c r="O1304">
        <v>4</v>
      </c>
    </row>
    <row r="1305" spans="1:15" x14ac:dyDescent="0.35">
      <c r="A1305">
        <v>-1</v>
      </c>
      <c r="B1305">
        <v>0</v>
      </c>
      <c r="C1305">
        <v>2</v>
      </c>
      <c r="D1305">
        <v>5</v>
      </c>
      <c r="E1305">
        <v>100</v>
      </c>
      <c r="G1305" s="1" t="s">
        <v>965</v>
      </c>
      <c r="H1305" s="1" t="s">
        <v>2060</v>
      </c>
      <c r="I1305" s="1" t="s">
        <v>966</v>
      </c>
      <c r="J1305" s="1" t="s">
        <v>1863</v>
      </c>
      <c r="K1305" s="1" t="s">
        <v>1506</v>
      </c>
      <c r="L1305" s="1" t="s">
        <v>2084</v>
      </c>
      <c r="M1305" s="1" t="s">
        <v>967</v>
      </c>
      <c r="N1305" s="1" t="s">
        <v>2061</v>
      </c>
      <c r="O1305">
        <v>5</v>
      </c>
    </row>
    <row r="1306" spans="1:15" x14ac:dyDescent="0.35">
      <c r="A1306">
        <v>-1</v>
      </c>
      <c r="C1306">
        <v>2</v>
      </c>
      <c r="D1306">
        <v>5</v>
      </c>
      <c r="E1306">
        <v>100</v>
      </c>
      <c r="F1306">
        <v>100</v>
      </c>
      <c r="G1306" s="1" t="s">
        <v>965</v>
      </c>
      <c r="H1306" s="1" t="s">
        <v>520</v>
      </c>
      <c r="I1306" s="1" t="s">
        <v>966</v>
      </c>
      <c r="J1306">
        <v>1</v>
      </c>
      <c r="K1306" s="1" t="s">
        <v>2084</v>
      </c>
      <c r="L1306" s="1" t="s">
        <v>522</v>
      </c>
      <c r="M1306" s="1" t="s">
        <v>967</v>
      </c>
      <c r="N1306">
        <v>1</v>
      </c>
      <c r="O1306">
        <v>5</v>
      </c>
    </row>
    <row r="1307" spans="1:15" x14ac:dyDescent="0.35">
      <c r="B1307">
        <v>0</v>
      </c>
      <c r="C1307">
        <v>2</v>
      </c>
      <c r="D1307">
        <v>5</v>
      </c>
      <c r="E1307">
        <v>100</v>
      </c>
      <c r="F1307">
        <v>100</v>
      </c>
      <c r="G1307" s="1" t="s">
        <v>965</v>
      </c>
      <c r="H1307" s="1" t="s">
        <v>891</v>
      </c>
      <c r="I1307" s="1" t="s">
        <v>966</v>
      </c>
      <c r="J1307">
        <v>1</v>
      </c>
      <c r="K1307" s="1" t="s">
        <v>257</v>
      </c>
      <c r="L1307" s="1" t="s">
        <v>928</v>
      </c>
      <c r="M1307" s="1" t="s">
        <v>967</v>
      </c>
      <c r="N1307">
        <v>1</v>
      </c>
      <c r="O1307">
        <v>5</v>
      </c>
    </row>
    <row r="1308" spans="1:15" x14ac:dyDescent="0.35">
      <c r="A1308">
        <v>-1</v>
      </c>
      <c r="B1308">
        <v>0</v>
      </c>
      <c r="C1308">
        <v>2</v>
      </c>
      <c r="D1308">
        <v>5</v>
      </c>
      <c r="E1308">
        <v>100</v>
      </c>
      <c r="F1308">
        <v>100</v>
      </c>
      <c r="G1308" s="1" t="s">
        <v>965</v>
      </c>
      <c r="H1308" s="1" t="s">
        <v>965</v>
      </c>
      <c r="I1308" s="1" t="s">
        <v>966</v>
      </c>
      <c r="J1308" s="1" t="s">
        <v>966</v>
      </c>
      <c r="K1308" s="1" t="s">
        <v>2084</v>
      </c>
      <c r="L1308" s="1" t="s">
        <v>2084</v>
      </c>
      <c r="M1308" s="1" t="s">
        <v>967</v>
      </c>
      <c r="N1308" s="1" t="s">
        <v>967</v>
      </c>
      <c r="O1308">
        <v>6</v>
      </c>
    </row>
    <row r="1309" spans="1:15" x14ac:dyDescent="0.35">
      <c r="A1309">
        <v>30</v>
      </c>
      <c r="B1309">
        <v>1</v>
      </c>
      <c r="C1309">
        <v>1</v>
      </c>
      <c r="D1309">
        <v>4</v>
      </c>
      <c r="E1309">
        <v>100</v>
      </c>
      <c r="F1309">
        <v>50</v>
      </c>
      <c r="G1309" s="1" t="s">
        <v>945</v>
      </c>
      <c r="H1309" s="1" t="s">
        <v>945</v>
      </c>
      <c r="I1309" s="1" t="s">
        <v>2233</v>
      </c>
      <c r="J1309" s="1" t="s">
        <v>2233</v>
      </c>
      <c r="K1309" s="1" t="s">
        <v>711</v>
      </c>
      <c r="L1309" s="1" t="s">
        <v>711</v>
      </c>
      <c r="M1309" s="1" t="s">
        <v>946</v>
      </c>
      <c r="N1309" s="1" t="s">
        <v>946</v>
      </c>
      <c r="O1309">
        <v>6</v>
      </c>
    </row>
    <row r="1310" spans="1:15" x14ac:dyDescent="0.35">
      <c r="A1310">
        <v>0</v>
      </c>
      <c r="B1310">
        <v>1</v>
      </c>
      <c r="C1310">
        <v>1</v>
      </c>
      <c r="D1310">
        <v>5</v>
      </c>
      <c r="F1310">
        <v>100</v>
      </c>
      <c r="G1310" s="1" t="s">
        <v>1545</v>
      </c>
      <c r="H1310">
        <v>0.93254545454545401</v>
      </c>
      <c r="I1310" s="1" t="s">
        <v>1121</v>
      </c>
      <c r="J1310" s="1" t="s">
        <v>1876</v>
      </c>
      <c r="K1310" s="1" t="s">
        <v>503</v>
      </c>
      <c r="L1310">
        <v>0.9</v>
      </c>
      <c r="M1310" s="1" t="s">
        <v>1122</v>
      </c>
      <c r="N1310" s="1" t="s">
        <v>548</v>
      </c>
      <c r="O1310">
        <v>5</v>
      </c>
    </row>
    <row r="1311" spans="1:15" x14ac:dyDescent="0.35">
      <c r="A1311">
        <v>0</v>
      </c>
      <c r="B1311">
        <v>1</v>
      </c>
      <c r="D1311">
        <v>5</v>
      </c>
      <c r="E1311">
        <v>50</v>
      </c>
      <c r="F1311">
        <v>100</v>
      </c>
      <c r="G1311" s="1" t="s">
        <v>1545</v>
      </c>
      <c r="H1311" s="1" t="s">
        <v>239</v>
      </c>
      <c r="I1311" s="1" t="s">
        <v>1396</v>
      </c>
      <c r="J1311">
        <v>1</v>
      </c>
      <c r="K1311" s="1" t="s">
        <v>211</v>
      </c>
      <c r="L1311" s="1" t="s">
        <v>503</v>
      </c>
      <c r="M1311" s="1" t="s">
        <v>1122</v>
      </c>
      <c r="N1311" s="1" t="s">
        <v>31</v>
      </c>
      <c r="O1311">
        <v>5</v>
      </c>
    </row>
    <row r="1312" spans="1:15" x14ac:dyDescent="0.35">
      <c r="A1312">
        <v>0</v>
      </c>
      <c r="B1312">
        <v>1</v>
      </c>
      <c r="C1312">
        <v>1</v>
      </c>
      <c r="D1312">
        <v>5</v>
      </c>
      <c r="E1312">
        <v>50</v>
      </c>
      <c r="F1312">
        <v>100</v>
      </c>
      <c r="G1312" s="1" t="s">
        <v>1545</v>
      </c>
      <c r="H1312" s="1" t="s">
        <v>1545</v>
      </c>
      <c r="I1312" s="1" t="s">
        <v>1396</v>
      </c>
      <c r="J1312" s="1" t="s">
        <v>1396</v>
      </c>
      <c r="K1312" s="1" t="s">
        <v>503</v>
      </c>
      <c r="L1312" s="1" t="s">
        <v>503</v>
      </c>
      <c r="M1312" s="1" t="s">
        <v>1122</v>
      </c>
      <c r="N1312" s="1" t="s">
        <v>1122</v>
      </c>
      <c r="O1312">
        <v>6</v>
      </c>
    </row>
    <row r="1313" spans="1:15" x14ac:dyDescent="0.35">
      <c r="C1313">
        <v>4</v>
      </c>
      <c r="D1313">
        <v>5</v>
      </c>
      <c r="F1313">
        <v>50</v>
      </c>
      <c r="G1313">
        <v>0.74406060606060598</v>
      </c>
      <c r="H1313" s="1" t="s">
        <v>412</v>
      </c>
      <c r="I1313">
        <v>0.8</v>
      </c>
      <c r="J1313">
        <v>1</v>
      </c>
      <c r="K1313" s="1" t="s">
        <v>989</v>
      </c>
      <c r="L1313" s="1" t="s">
        <v>232</v>
      </c>
      <c r="M1313" s="1" t="s">
        <v>1012</v>
      </c>
      <c r="N1313">
        <v>1</v>
      </c>
      <c r="O1313">
        <v>3</v>
      </c>
    </row>
    <row r="1314" spans="1:15" x14ac:dyDescent="0.35">
      <c r="A1314">
        <v>-1</v>
      </c>
      <c r="C1314">
        <v>4</v>
      </c>
      <c r="D1314">
        <v>5</v>
      </c>
      <c r="F1314">
        <v>50</v>
      </c>
      <c r="G1314">
        <v>0.74406060606060598</v>
      </c>
      <c r="H1314" s="1" t="s">
        <v>527</v>
      </c>
      <c r="I1314" s="1" t="s">
        <v>1520</v>
      </c>
      <c r="J1314">
        <v>1</v>
      </c>
      <c r="K1314" s="1" t="s">
        <v>989</v>
      </c>
      <c r="L1314" s="1" t="s">
        <v>489</v>
      </c>
      <c r="M1314" s="1" t="s">
        <v>1012</v>
      </c>
      <c r="N1314" s="1" t="s">
        <v>548</v>
      </c>
      <c r="O1314">
        <v>4</v>
      </c>
    </row>
    <row r="1315" spans="1:15" x14ac:dyDescent="0.35">
      <c r="B1315">
        <v>0</v>
      </c>
      <c r="C1315">
        <v>4</v>
      </c>
      <c r="D1315">
        <v>5</v>
      </c>
      <c r="F1315">
        <v>50</v>
      </c>
      <c r="G1315">
        <v>0.74406060606060598</v>
      </c>
      <c r="H1315">
        <v>0.99472727272727202</v>
      </c>
      <c r="I1315">
        <v>0.8</v>
      </c>
      <c r="J1315">
        <v>1</v>
      </c>
      <c r="K1315" s="1" t="s">
        <v>989</v>
      </c>
      <c r="L1315" s="1" t="s">
        <v>232</v>
      </c>
      <c r="M1315" s="1" t="s">
        <v>1012</v>
      </c>
      <c r="N1315">
        <v>1</v>
      </c>
      <c r="O1315">
        <v>4</v>
      </c>
    </row>
    <row r="1316" spans="1:15" x14ac:dyDescent="0.35">
      <c r="C1316">
        <v>4</v>
      </c>
      <c r="D1316">
        <v>5</v>
      </c>
      <c r="E1316">
        <v>50</v>
      </c>
      <c r="F1316">
        <v>50</v>
      </c>
      <c r="G1316">
        <v>0.74406060606060598</v>
      </c>
      <c r="H1316" s="1" t="s">
        <v>412</v>
      </c>
      <c r="I1316">
        <v>0.8</v>
      </c>
      <c r="J1316">
        <v>1</v>
      </c>
      <c r="K1316" s="1" t="s">
        <v>1360</v>
      </c>
      <c r="L1316" s="1" t="s">
        <v>232</v>
      </c>
      <c r="M1316" s="1" t="s">
        <v>986</v>
      </c>
      <c r="N1316">
        <v>1</v>
      </c>
      <c r="O1316">
        <v>4</v>
      </c>
    </row>
    <row r="1317" spans="1:15" x14ac:dyDescent="0.35">
      <c r="A1317">
        <v>-1</v>
      </c>
      <c r="B1317">
        <v>0</v>
      </c>
      <c r="C1317">
        <v>4</v>
      </c>
      <c r="D1317">
        <v>5</v>
      </c>
      <c r="F1317">
        <v>50</v>
      </c>
      <c r="G1317">
        <v>0.74406060606060598</v>
      </c>
      <c r="H1317" s="1" t="s">
        <v>2073</v>
      </c>
      <c r="I1317" s="1" t="s">
        <v>1520</v>
      </c>
      <c r="J1317" s="1" t="s">
        <v>2074</v>
      </c>
      <c r="K1317" s="1" t="s">
        <v>989</v>
      </c>
      <c r="L1317">
        <v>0.63909090909090904</v>
      </c>
      <c r="M1317" s="1" t="s">
        <v>1012</v>
      </c>
      <c r="N1317" s="1" t="s">
        <v>1362</v>
      </c>
      <c r="O1317">
        <v>5</v>
      </c>
    </row>
    <row r="1318" spans="1:15" x14ac:dyDescent="0.35">
      <c r="A1318">
        <v>-1</v>
      </c>
      <c r="C1318">
        <v>4</v>
      </c>
      <c r="D1318">
        <v>5</v>
      </c>
      <c r="E1318">
        <v>50</v>
      </c>
      <c r="F1318">
        <v>50</v>
      </c>
      <c r="G1318">
        <v>0.74406060606060598</v>
      </c>
      <c r="H1318" s="1" t="s">
        <v>924</v>
      </c>
      <c r="I1318" s="1" t="s">
        <v>1520</v>
      </c>
      <c r="J1318">
        <v>1</v>
      </c>
      <c r="K1318" s="1" t="s">
        <v>1360</v>
      </c>
      <c r="L1318" s="1" t="s">
        <v>1369</v>
      </c>
      <c r="M1318" s="1" t="s">
        <v>986</v>
      </c>
      <c r="N1318">
        <v>0.92018181818181899</v>
      </c>
      <c r="O1318">
        <v>5</v>
      </c>
    </row>
    <row r="1319" spans="1:15" x14ac:dyDescent="0.35">
      <c r="B1319">
        <v>0</v>
      </c>
      <c r="C1319">
        <v>4</v>
      </c>
      <c r="D1319">
        <v>5</v>
      </c>
      <c r="E1319">
        <v>50</v>
      </c>
      <c r="F1319">
        <v>50</v>
      </c>
      <c r="G1319">
        <v>0.74406060606060598</v>
      </c>
      <c r="H1319">
        <v>0.99472727272727202</v>
      </c>
      <c r="I1319">
        <v>0.8</v>
      </c>
      <c r="J1319">
        <v>1</v>
      </c>
      <c r="K1319" s="1" t="s">
        <v>1360</v>
      </c>
      <c r="L1319" s="1" t="s">
        <v>232</v>
      </c>
      <c r="M1319" s="1" t="s">
        <v>986</v>
      </c>
      <c r="N1319">
        <v>1</v>
      </c>
      <c r="O1319">
        <v>5</v>
      </c>
    </row>
    <row r="1320" spans="1:15" x14ac:dyDescent="0.35">
      <c r="A1320">
        <v>-1</v>
      </c>
      <c r="B1320">
        <v>0</v>
      </c>
      <c r="C1320">
        <v>4</v>
      </c>
      <c r="D1320">
        <v>5</v>
      </c>
      <c r="E1320">
        <v>50</v>
      </c>
      <c r="F1320">
        <v>50</v>
      </c>
      <c r="G1320">
        <v>0.74406060606060598</v>
      </c>
      <c r="H1320">
        <v>0.74406060606060598</v>
      </c>
      <c r="I1320" s="1" t="s">
        <v>1520</v>
      </c>
      <c r="J1320" s="1" t="s">
        <v>1520</v>
      </c>
      <c r="K1320" s="1" t="s">
        <v>1360</v>
      </c>
      <c r="L1320" s="1" t="s">
        <v>1360</v>
      </c>
      <c r="M1320" s="1" t="s">
        <v>986</v>
      </c>
      <c r="N1320" s="1" t="s">
        <v>986</v>
      </c>
      <c r="O1320">
        <v>6</v>
      </c>
    </row>
    <row r="1321" spans="1:15" x14ac:dyDescent="0.35">
      <c r="C1321">
        <v>2</v>
      </c>
      <c r="D1321">
        <v>5</v>
      </c>
      <c r="E1321">
        <v>150</v>
      </c>
      <c r="G1321" s="1" t="s">
        <v>968</v>
      </c>
      <c r="H1321" s="1" t="s">
        <v>311</v>
      </c>
      <c r="I1321" s="1" t="s">
        <v>521</v>
      </c>
      <c r="J1321">
        <v>1</v>
      </c>
      <c r="K1321" s="1" t="s">
        <v>678</v>
      </c>
      <c r="L1321" s="1" t="s">
        <v>31</v>
      </c>
      <c r="M1321" s="1" t="s">
        <v>387</v>
      </c>
      <c r="N1321">
        <v>1</v>
      </c>
      <c r="O1321">
        <v>3</v>
      </c>
    </row>
    <row r="1322" spans="1:15" x14ac:dyDescent="0.35">
      <c r="C1322">
        <v>2</v>
      </c>
      <c r="D1322">
        <v>5</v>
      </c>
      <c r="F1322">
        <v>100</v>
      </c>
      <c r="G1322" s="1" t="s">
        <v>968</v>
      </c>
      <c r="H1322" s="1" t="s">
        <v>311</v>
      </c>
      <c r="I1322" s="1" t="s">
        <v>385</v>
      </c>
      <c r="J1322">
        <v>1</v>
      </c>
      <c r="K1322" s="1" t="s">
        <v>622</v>
      </c>
      <c r="L1322" s="1" t="s">
        <v>31</v>
      </c>
      <c r="M1322" s="1" t="s">
        <v>387</v>
      </c>
      <c r="N1322">
        <v>1</v>
      </c>
      <c r="O1322">
        <v>3</v>
      </c>
    </row>
    <row r="1323" spans="1:15" x14ac:dyDescent="0.35">
      <c r="A1323">
        <v>-1</v>
      </c>
      <c r="C1323">
        <v>2</v>
      </c>
      <c r="D1323">
        <v>5</v>
      </c>
      <c r="E1323">
        <v>150</v>
      </c>
      <c r="G1323" s="1" t="s">
        <v>968</v>
      </c>
      <c r="H1323">
        <v>0.94393939393939397</v>
      </c>
      <c r="I1323" s="1" t="s">
        <v>521</v>
      </c>
      <c r="J1323">
        <v>1</v>
      </c>
      <c r="K1323" s="1" t="s">
        <v>1507</v>
      </c>
      <c r="L1323" s="1" t="s">
        <v>1508</v>
      </c>
      <c r="M1323" s="1" t="s">
        <v>387</v>
      </c>
      <c r="N1323" s="1" t="s">
        <v>31</v>
      </c>
      <c r="O1323">
        <v>4</v>
      </c>
    </row>
    <row r="1324" spans="1:15" x14ac:dyDescent="0.35">
      <c r="A1324">
        <v>-1</v>
      </c>
      <c r="C1324">
        <v>2</v>
      </c>
      <c r="D1324">
        <v>5</v>
      </c>
      <c r="F1324">
        <v>100</v>
      </c>
      <c r="G1324" s="1" t="s">
        <v>968</v>
      </c>
      <c r="H1324" s="1" t="s">
        <v>520</v>
      </c>
      <c r="I1324" s="1" t="s">
        <v>521</v>
      </c>
      <c r="J1324">
        <v>1</v>
      </c>
      <c r="K1324" s="1" t="s">
        <v>1865</v>
      </c>
      <c r="L1324" s="1" t="s">
        <v>522</v>
      </c>
      <c r="M1324" s="1" t="s">
        <v>387</v>
      </c>
      <c r="N1324">
        <v>1</v>
      </c>
      <c r="O1324">
        <v>4</v>
      </c>
    </row>
    <row r="1325" spans="1:15" x14ac:dyDescent="0.35">
      <c r="B1325">
        <v>0</v>
      </c>
      <c r="C1325">
        <v>2</v>
      </c>
      <c r="D1325">
        <v>5</v>
      </c>
      <c r="E1325">
        <v>150</v>
      </c>
      <c r="G1325" s="1" t="s">
        <v>968</v>
      </c>
      <c r="H1325">
        <v>0.92169696969697001</v>
      </c>
      <c r="I1325" s="1" t="s">
        <v>521</v>
      </c>
      <c r="J1325">
        <v>1</v>
      </c>
      <c r="K1325" s="1" t="s">
        <v>678</v>
      </c>
      <c r="L1325">
        <v>0.76527272727272799</v>
      </c>
      <c r="M1325" s="1" t="s">
        <v>387</v>
      </c>
      <c r="N1325">
        <v>1</v>
      </c>
      <c r="O1325">
        <v>4</v>
      </c>
    </row>
    <row r="1326" spans="1:15" x14ac:dyDescent="0.35">
      <c r="B1326">
        <v>0</v>
      </c>
      <c r="C1326">
        <v>2</v>
      </c>
      <c r="D1326">
        <v>5</v>
      </c>
      <c r="F1326">
        <v>100</v>
      </c>
      <c r="G1326" s="1" t="s">
        <v>968</v>
      </c>
      <c r="H1326" s="1" t="s">
        <v>891</v>
      </c>
      <c r="I1326" s="1" t="s">
        <v>385</v>
      </c>
      <c r="J1326">
        <v>1</v>
      </c>
      <c r="K1326" s="1" t="s">
        <v>622</v>
      </c>
      <c r="L1326" s="1" t="s">
        <v>928</v>
      </c>
      <c r="M1326" s="1" t="s">
        <v>387</v>
      </c>
      <c r="N1326">
        <v>1</v>
      </c>
      <c r="O1326">
        <v>4</v>
      </c>
    </row>
    <row r="1327" spans="1:15" x14ac:dyDescent="0.35">
      <c r="C1327">
        <v>2</v>
      </c>
      <c r="D1327">
        <v>5</v>
      </c>
      <c r="E1327">
        <v>150</v>
      </c>
      <c r="F1327">
        <v>100</v>
      </c>
      <c r="G1327" s="1" t="s">
        <v>968</v>
      </c>
      <c r="H1327" s="1" t="s">
        <v>325</v>
      </c>
      <c r="I1327" s="1" t="s">
        <v>521</v>
      </c>
      <c r="J1327">
        <v>1</v>
      </c>
      <c r="K1327" s="1" t="s">
        <v>678</v>
      </c>
      <c r="L1327" s="1" t="s">
        <v>31</v>
      </c>
      <c r="M1327" s="1" t="s">
        <v>387</v>
      </c>
      <c r="N1327">
        <v>1</v>
      </c>
      <c r="O1327">
        <v>4</v>
      </c>
    </row>
    <row r="1328" spans="1:15" x14ac:dyDescent="0.35">
      <c r="A1328">
        <v>-1</v>
      </c>
      <c r="B1328">
        <v>0</v>
      </c>
      <c r="C1328">
        <v>2</v>
      </c>
      <c r="D1328">
        <v>5</v>
      </c>
      <c r="E1328">
        <v>150</v>
      </c>
      <c r="G1328" s="1" t="s">
        <v>968</v>
      </c>
      <c r="H1328" s="1" t="s">
        <v>1044</v>
      </c>
      <c r="I1328" s="1" t="s">
        <v>521</v>
      </c>
      <c r="J1328" s="1" t="s">
        <v>377</v>
      </c>
      <c r="K1328" s="1" t="s">
        <v>1507</v>
      </c>
      <c r="L1328" s="1" t="s">
        <v>1046</v>
      </c>
      <c r="M1328" s="1" t="s">
        <v>387</v>
      </c>
      <c r="N1328" s="1" t="s">
        <v>2062</v>
      </c>
      <c r="O1328">
        <v>5</v>
      </c>
    </row>
    <row r="1329" spans="1:15" x14ac:dyDescent="0.35">
      <c r="A1329">
        <v>-1</v>
      </c>
      <c r="B1329">
        <v>0</v>
      </c>
      <c r="C1329">
        <v>2</v>
      </c>
      <c r="D1329">
        <v>5</v>
      </c>
      <c r="F1329">
        <v>100</v>
      </c>
      <c r="G1329" s="1" t="s">
        <v>968</v>
      </c>
      <c r="H1329" s="1" t="s">
        <v>1359</v>
      </c>
      <c r="I1329" s="1" t="s">
        <v>521</v>
      </c>
      <c r="J1329" s="1" t="s">
        <v>1504</v>
      </c>
      <c r="K1329" s="1" t="s">
        <v>1865</v>
      </c>
      <c r="L1329" s="1" t="s">
        <v>1507</v>
      </c>
      <c r="M1329" s="1" t="s">
        <v>387</v>
      </c>
      <c r="N1329" s="1" t="s">
        <v>191</v>
      </c>
      <c r="O1329">
        <v>5</v>
      </c>
    </row>
    <row r="1330" spans="1:15" x14ac:dyDescent="0.35">
      <c r="A1330">
        <v>-1</v>
      </c>
      <c r="C1330">
        <v>2</v>
      </c>
      <c r="D1330">
        <v>5</v>
      </c>
      <c r="E1330">
        <v>150</v>
      </c>
      <c r="F1330">
        <v>100</v>
      </c>
      <c r="G1330" s="1" t="s">
        <v>968</v>
      </c>
      <c r="H1330">
        <v>0.94393939393939397</v>
      </c>
      <c r="I1330" s="1" t="s">
        <v>521</v>
      </c>
      <c r="J1330">
        <v>1</v>
      </c>
      <c r="K1330" s="1" t="s">
        <v>1507</v>
      </c>
      <c r="L1330" s="1" t="s">
        <v>1508</v>
      </c>
      <c r="M1330" s="1" t="s">
        <v>387</v>
      </c>
      <c r="N1330" s="1" t="s">
        <v>548</v>
      </c>
      <c r="O1330">
        <v>5</v>
      </c>
    </row>
    <row r="1331" spans="1:15" x14ac:dyDescent="0.35">
      <c r="B1331">
        <v>0</v>
      </c>
      <c r="C1331">
        <v>2</v>
      </c>
      <c r="D1331">
        <v>5</v>
      </c>
      <c r="E1331">
        <v>150</v>
      </c>
      <c r="F1331">
        <v>100</v>
      </c>
      <c r="G1331" s="1" t="s">
        <v>968</v>
      </c>
      <c r="H1331" s="1" t="s">
        <v>1829</v>
      </c>
      <c r="I1331" s="1" t="s">
        <v>521</v>
      </c>
      <c r="J1331">
        <v>1</v>
      </c>
      <c r="K1331" s="1" t="s">
        <v>678</v>
      </c>
      <c r="L1331" s="1" t="s">
        <v>1830</v>
      </c>
      <c r="M1331" s="1" t="s">
        <v>387</v>
      </c>
      <c r="N1331">
        <v>1</v>
      </c>
      <c r="O1331">
        <v>5</v>
      </c>
    </row>
    <row r="1332" spans="1:15" x14ac:dyDescent="0.35">
      <c r="A1332">
        <v>-1</v>
      </c>
      <c r="B1332">
        <v>0</v>
      </c>
      <c r="C1332">
        <v>2</v>
      </c>
      <c r="D1332">
        <v>5</v>
      </c>
      <c r="E1332">
        <v>150</v>
      </c>
      <c r="F1332">
        <v>100</v>
      </c>
      <c r="G1332" s="1" t="s">
        <v>968</v>
      </c>
      <c r="H1332" s="1" t="s">
        <v>968</v>
      </c>
      <c r="I1332" s="1" t="s">
        <v>521</v>
      </c>
      <c r="J1332" s="1" t="s">
        <v>521</v>
      </c>
      <c r="K1332" s="1" t="s">
        <v>1507</v>
      </c>
      <c r="L1332" s="1" t="s">
        <v>1507</v>
      </c>
      <c r="M1332" s="1" t="s">
        <v>387</v>
      </c>
      <c r="N1332" s="1" t="s">
        <v>387</v>
      </c>
      <c r="O1332">
        <v>6</v>
      </c>
    </row>
    <row r="1333" spans="1:15" x14ac:dyDescent="0.35">
      <c r="A1333">
        <v>30</v>
      </c>
      <c r="C1333">
        <v>1</v>
      </c>
      <c r="D1333">
        <v>5</v>
      </c>
      <c r="E1333">
        <v>150</v>
      </c>
      <c r="F1333">
        <v>100</v>
      </c>
      <c r="G1333" s="1" t="s">
        <v>2224</v>
      </c>
      <c r="H1333" s="1" t="s">
        <v>2236</v>
      </c>
      <c r="I1333" s="1" t="s">
        <v>1279</v>
      </c>
      <c r="J1333" s="1" t="s">
        <v>2237</v>
      </c>
      <c r="K1333" s="1" t="s">
        <v>2225</v>
      </c>
      <c r="L1333" s="1" t="s">
        <v>2238</v>
      </c>
      <c r="M1333" s="1" t="s">
        <v>1754</v>
      </c>
      <c r="N1333" s="1" t="s">
        <v>1937</v>
      </c>
      <c r="O1333">
        <v>5</v>
      </c>
    </row>
    <row r="1334" spans="1:15" x14ac:dyDescent="0.35">
      <c r="A1334">
        <v>30</v>
      </c>
      <c r="B1334">
        <v>0</v>
      </c>
      <c r="C1334">
        <v>1</v>
      </c>
      <c r="D1334">
        <v>5</v>
      </c>
      <c r="E1334">
        <v>150</v>
      </c>
      <c r="F1334">
        <v>100</v>
      </c>
      <c r="G1334" s="1" t="s">
        <v>2224</v>
      </c>
      <c r="H1334" s="1" t="s">
        <v>2224</v>
      </c>
      <c r="I1334" s="1" t="s">
        <v>1279</v>
      </c>
      <c r="J1334" s="1" t="s">
        <v>1279</v>
      </c>
      <c r="K1334" s="1" t="s">
        <v>2225</v>
      </c>
      <c r="L1334" s="1" t="s">
        <v>2225</v>
      </c>
      <c r="M1334" s="1" t="s">
        <v>1754</v>
      </c>
      <c r="N1334" s="1" t="s">
        <v>1754</v>
      </c>
      <c r="O1334">
        <v>6</v>
      </c>
    </row>
    <row r="1335" spans="1:15" x14ac:dyDescent="0.35">
      <c r="A1335">
        <v>10</v>
      </c>
      <c r="B1335">
        <v>1</v>
      </c>
      <c r="D1335">
        <v>5</v>
      </c>
      <c r="E1335">
        <v>100</v>
      </c>
      <c r="F1335">
        <v>50</v>
      </c>
      <c r="G1335" s="1" t="s">
        <v>1608</v>
      </c>
      <c r="H1335" s="1" t="s">
        <v>137</v>
      </c>
      <c r="I1335" s="1" t="s">
        <v>2165</v>
      </c>
      <c r="J1335">
        <v>1</v>
      </c>
      <c r="K1335" s="1" t="s">
        <v>1411</v>
      </c>
      <c r="L1335" s="1" t="s">
        <v>31</v>
      </c>
      <c r="M1335" s="1" t="s">
        <v>248</v>
      </c>
      <c r="N1335">
        <v>1</v>
      </c>
      <c r="O1335">
        <v>5</v>
      </c>
    </row>
    <row r="1336" spans="1:15" x14ac:dyDescent="0.35">
      <c r="A1336">
        <v>10</v>
      </c>
      <c r="B1336">
        <v>1</v>
      </c>
      <c r="C1336">
        <v>0</v>
      </c>
      <c r="D1336">
        <v>5</v>
      </c>
      <c r="E1336">
        <v>100</v>
      </c>
      <c r="F1336">
        <v>50</v>
      </c>
      <c r="G1336" s="1" t="s">
        <v>1608</v>
      </c>
      <c r="H1336" s="1" t="s">
        <v>1608</v>
      </c>
      <c r="I1336" s="1" t="s">
        <v>2165</v>
      </c>
      <c r="J1336" s="1" t="s">
        <v>2165</v>
      </c>
      <c r="K1336">
        <v>0.9</v>
      </c>
      <c r="L1336">
        <v>0.9</v>
      </c>
      <c r="M1336" s="1" t="s">
        <v>248</v>
      </c>
      <c r="N1336" s="1" t="s">
        <v>248</v>
      </c>
      <c r="O1336">
        <v>6</v>
      </c>
    </row>
    <row r="1337" spans="1:15" x14ac:dyDescent="0.35">
      <c r="A1337">
        <v>10</v>
      </c>
      <c r="C1337">
        <v>3</v>
      </c>
      <c r="D1337">
        <v>5</v>
      </c>
      <c r="E1337">
        <v>100</v>
      </c>
      <c r="G1337" s="1" t="s">
        <v>1646</v>
      </c>
      <c r="H1337" s="1" t="s">
        <v>137</v>
      </c>
      <c r="I1337" s="1" t="s">
        <v>1647</v>
      </c>
      <c r="J1337">
        <v>1</v>
      </c>
      <c r="K1337" s="1" t="s">
        <v>633</v>
      </c>
      <c r="L1337" s="1" t="s">
        <v>31</v>
      </c>
      <c r="M1337" s="1" t="s">
        <v>50</v>
      </c>
      <c r="N1337" s="1" t="s">
        <v>31</v>
      </c>
      <c r="O1337">
        <v>4</v>
      </c>
    </row>
    <row r="1338" spans="1:15" x14ac:dyDescent="0.35">
      <c r="A1338">
        <v>10</v>
      </c>
      <c r="B1338">
        <v>0</v>
      </c>
      <c r="C1338">
        <v>3</v>
      </c>
      <c r="D1338">
        <v>5</v>
      </c>
      <c r="E1338">
        <v>100</v>
      </c>
      <c r="G1338" s="1" t="s">
        <v>1646</v>
      </c>
      <c r="H1338" s="1" t="s">
        <v>2156</v>
      </c>
      <c r="I1338" s="1" t="s">
        <v>1647</v>
      </c>
      <c r="J1338" s="1" t="s">
        <v>2157</v>
      </c>
      <c r="K1338" s="1" t="s">
        <v>633</v>
      </c>
      <c r="L1338" s="1" t="s">
        <v>2158</v>
      </c>
      <c r="M1338" s="1" t="s">
        <v>50</v>
      </c>
      <c r="N1338" s="1" t="s">
        <v>1176</v>
      </c>
      <c r="O1338">
        <v>5</v>
      </c>
    </row>
    <row r="1339" spans="1:15" x14ac:dyDescent="0.35">
      <c r="A1339">
        <v>10</v>
      </c>
      <c r="C1339">
        <v>3</v>
      </c>
      <c r="D1339">
        <v>5</v>
      </c>
      <c r="E1339">
        <v>100</v>
      </c>
      <c r="F1339">
        <v>100</v>
      </c>
      <c r="G1339" s="1" t="s">
        <v>1646</v>
      </c>
      <c r="H1339" s="1" t="s">
        <v>1987</v>
      </c>
      <c r="I1339" s="1" t="s">
        <v>1647</v>
      </c>
      <c r="J1339" s="1" t="s">
        <v>935</v>
      </c>
      <c r="K1339" s="1" t="s">
        <v>633</v>
      </c>
      <c r="L1339" s="1" t="s">
        <v>31</v>
      </c>
      <c r="M1339" s="1" t="s">
        <v>1199</v>
      </c>
      <c r="N1339" s="1" t="s">
        <v>1176</v>
      </c>
      <c r="O1339">
        <v>5</v>
      </c>
    </row>
    <row r="1340" spans="1:15" x14ac:dyDescent="0.35">
      <c r="A1340">
        <v>10</v>
      </c>
      <c r="B1340">
        <v>0</v>
      </c>
      <c r="C1340">
        <v>3</v>
      </c>
      <c r="D1340">
        <v>5</v>
      </c>
      <c r="E1340">
        <v>100</v>
      </c>
      <c r="F1340">
        <v>100</v>
      </c>
      <c r="G1340" s="1" t="s">
        <v>1646</v>
      </c>
      <c r="H1340" s="1" t="s">
        <v>1646</v>
      </c>
      <c r="I1340" s="1" t="s">
        <v>1647</v>
      </c>
      <c r="J1340" s="1" t="s">
        <v>1647</v>
      </c>
      <c r="K1340" s="1" t="s">
        <v>633</v>
      </c>
      <c r="L1340" s="1" t="s">
        <v>633</v>
      </c>
      <c r="M1340" s="1" t="s">
        <v>1176</v>
      </c>
      <c r="N1340" s="1" t="s">
        <v>1176</v>
      </c>
      <c r="O1340">
        <v>6</v>
      </c>
    </row>
    <row r="1341" spans="1:15" x14ac:dyDescent="0.35">
      <c r="C1341">
        <v>2</v>
      </c>
      <c r="D1341">
        <v>4</v>
      </c>
      <c r="E1341">
        <v>100</v>
      </c>
      <c r="F1341">
        <v>50</v>
      </c>
      <c r="G1341">
        <v>0.73966060606060602</v>
      </c>
      <c r="H1341" s="1" t="s">
        <v>1961</v>
      </c>
      <c r="I1341">
        <v>0.90952727272727296</v>
      </c>
      <c r="J1341">
        <v>1</v>
      </c>
      <c r="K1341" s="1" t="s">
        <v>2057</v>
      </c>
      <c r="L1341" s="1" t="s">
        <v>27</v>
      </c>
      <c r="M1341" s="1" t="s">
        <v>2058</v>
      </c>
      <c r="N1341" s="1" t="s">
        <v>87</v>
      </c>
      <c r="O1341">
        <v>4</v>
      </c>
    </row>
    <row r="1342" spans="1:15" x14ac:dyDescent="0.35">
      <c r="A1342">
        <v>-1</v>
      </c>
      <c r="C1342">
        <v>2</v>
      </c>
      <c r="D1342">
        <v>4</v>
      </c>
      <c r="E1342">
        <v>100</v>
      </c>
      <c r="F1342">
        <v>50</v>
      </c>
      <c r="G1342">
        <v>0.73966060606060602</v>
      </c>
      <c r="H1342">
        <v>0.944460606060606</v>
      </c>
      <c r="I1342">
        <v>0.90952727272727296</v>
      </c>
      <c r="J1342">
        <v>1</v>
      </c>
      <c r="K1342" s="1" t="s">
        <v>2057</v>
      </c>
      <c r="L1342">
        <v>0.83343636363636397</v>
      </c>
      <c r="M1342" s="1" t="s">
        <v>2058</v>
      </c>
      <c r="N1342" s="1" t="s">
        <v>335</v>
      </c>
      <c r="O1342">
        <v>5</v>
      </c>
    </row>
    <row r="1343" spans="1:15" x14ac:dyDescent="0.35">
      <c r="B1343">
        <v>0</v>
      </c>
      <c r="C1343">
        <v>2</v>
      </c>
      <c r="D1343">
        <v>4</v>
      </c>
      <c r="E1343">
        <v>100</v>
      </c>
      <c r="F1343">
        <v>50</v>
      </c>
      <c r="G1343">
        <v>0.73966060606060602</v>
      </c>
      <c r="H1343" s="1" t="s">
        <v>2016</v>
      </c>
      <c r="I1343">
        <v>0.90952727272727296</v>
      </c>
      <c r="J1343">
        <v>1</v>
      </c>
      <c r="K1343" s="1" t="s">
        <v>2057</v>
      </c>
      <c r="L1343" s="1" t="s">
        <v>27</v>
      </c>
      <c r="M1343" s="1" t="s">
        <v>2058</v>
      </c>
      <c r="N1343" s="1" t="s">
        <v>87</v>
      </c>
      <c r="O1343">
        <v>5</v>
      </c>
    </row>
    <row r="1344" spans="1:15" x14ac:dyDescent="0.35">
      <c r="A1344">
        <v>-1</v>
      </c>
      <c r="B1344">
        <v>0</v>
      </c>
      <c r="C1344">
        <v>2</v>
      </c>
      <c r="D1344">
        <v>4</v>
      </c>
      <c r="E1344">
        <v>100</v>
      </c>
      <c r="F1344">
        <v>50</v>
      </c>
      <c r="G1344">
        <v>0.73966060606060602</v>
      </c>
      <c r="H1344">
        <v>0.73966060606060602</v>
      </c>
      <c r="I1344">
        <v>0.90952727272727296</v>
      </c>
      <c r="J1344">
        <v>0.90952727272727296</v>
      </c>
      <c r="K1344" s="1" t="s">
        <v>2057</v>
      </c>
      <c r="L1344" s="1" t="s">
        <v>2057</v>
      </c>
      <c r="M1344" s="1" t="s">
        <v>2058</v>
      </c>
      <c r="N1344" s="1" t="s">
        <v>2058</v>
      </c>
      <c r="O1344">
        <v>6</v>
      </c>
    </row>
    <row r="1345" spans="1:15" x14ac:dyDescent="0.35">
      <c r="A1345">
        <v>40</v>
      </c>
      <c r="C1345">
        <v>1</v>
      </c>
      <c r="D1345">
        <v>5</v>
      </c>
      <c r="E1345">
        <v>50</v>
      </c>
      <c r="F1345">
        <v>100</v>
      </c>
      <c r="G1345" s="1" t="s">
        <v>2014</v>
      </c>
      <c r="H1345" s="1" t="s">
        <v>1813</v>
      </c>
      <c r="I1345" s="1" t="s">
        <v>779</v>
      </c>
      <c r="J1345" s="1" t="s">
        <v>1814</v>
      </c>
      <c r="K1345" s="1" t="s">
        <v>482</v>
      </c>
      <c r="L1345">
        <v>0.9</v>
      </c>
      <c r="M1345" s="1" t="s">
        <v>2030</v>
      </c>
      <c r="N1345">
        <v>0.98818181818181805</v>
      </c>
      <c r="O1345">
        <v>5</v>
      </c>
    </row>
    <row r="1346" spans="1:15" x14ac:dyDescent="0.35">
      <c r="A1346">
        <v>40</v>
      </c>
      <c r="B1346">
        <v>0</v>
      </c>
      <c r="C1346">
        <v>1</v>
      </c>
      <c r="D1346">
        <v>5</v>
      </c>
      <c r="E1346">
        <v>50</v>
      </c>
      <c r="F1346">
        <v>100</v>
      </c>
      <c r="G1346" s="1" t="s">
        <v>2014</v>
      </c>
      <c r="H1346" s="1" t="s">
        <v>2014</v>
      </c>
      <c r="I1346" s="1" t="s">
        <v>779</v>
      </c>
      <c r="J1346" s="1" t="s">
        <v>779</v>
      </c>
      <c r="K1346" s="1" t="s">
        <v>482</v>
      </c>
      <c r="L1346" s="1" t="s">
        <v>482</v>
      </c>
      <c r="M1346">
        <v>0.98818181818181805</v>
      </c>
      <c r="N1346">
        <v>0.98818181818181805</v>
      </c>
      <c r="O1346">
        <v>6</v>
      </c>
    </row>
    <row r="1347" spans="1:15" x14ac:dyDescent="0.35">
      <c r="A1347">
        <v>0</v>
      </c>
      <c r="B1347">
        <v>1</v>
      </c>
      <c r="D1347">
        <v>5</v>
      </c>
      <c r="E1347">
        <v>100</v>
      </c>
      <c r="F1347">
        <v>100</v>
      </c>
      <c r="G1347" s="1" t="s">
        <v>1529</v>
      </c>
      <c r="H1347">
        <v>0.99612121212121196</v>
      </c>
      <c r="I1347" s="1" t="s">
        <v>1121</v>
      </c>
      <c r="J1347">
        <v>1</v>
      </c>
      <c r="K1347" s="1" t="s">
        <v>1399</v>
      </c>
      <c r="L1347" s="1" t="s">
        <v>560</v>
      </c>
      <c r="M1347" s="1" t="s">
        <v>1531</v>
      </c>
      <c r="N1347">
        <v>1</v>
      </c>
      <c r="O1347">
        <v>5</v>
      </c>
    </row>
    <row r="1348" spans="1:15" x14ac:dyDescent="0.35">
      <c r="A1348">
        <v>0</v>
      </c>
      <c r="B1348">
        <v>1</v>
      </c>
      <c r="C1348">
        <v>0</v>
      </c>
      <c r="D1348">
        <v>5</v>
      </c>
      <c r="E1348">
        <v>100</v>
      </c>
      <c r="F1348">
        <v>100</v>
      </c>
      <c r="G1348" s="1" t="s">
        <v>1529</v>
      </c>
      <c r="H1348" s="1" t="s">
        <v>1529</v>
      </c>
      <c r="I1348" s="1" t="s">
        <v>1530</v>
      </c>
      <c r="J1348" s="1" t="s">
        <v>1530</v>
      </c>
      <c r="K1348" s="1" t="s">
        <v>246</v>
      </c>
      <c r="L1348" s="1" t="s">
        <v>246</v>
      </c>
      <c r="M1348" s="1" t="s">
        <v>1531</v>
      </c>
      <c r="N1348" s="1" t="s">
        <v>1531</v>
      </c>
      <c r="O1348">
        <v>6</v>
      </c>
    </row>
    <row r="1349" spans="1:15" x14ac:dyDescent="0.35">
      <c r="C1349">
        <v>4</v>
      </c>
      <c r="D1349">
        <v>5</v>
      </c>
      <c r="E1349">
        <v>50</v>
      </c>
      <c r="G1349">
        <v>0.73799999999999999</v>
      </c>
      <c r="H1349" s="1" t="s">
        <v>412</v>
      </c>
      <c r="I1349">
        <v>0.8</v>
      </c>
      <c r="J1349">
        <v>1</v>
      </c>
      <c r="K1349" s="1" t="s">
        <v>985</v>
      </c>
      <c r="L1349" s="1" t="s">
        <v>232</v>
      </c>
      <c r="M1349" s="1" t="s">
        <v>986</v>
      </c>
      <c r="N1349">
        <v>1</v>
      </c>
      <c r="O1349">
        <v>3</v>
      </c>
    </row>
    <row r="1350" spans="1:15" x14ac:dyDescent="0.35">
      <c r="C1350">
        <v>4</v>
      </c>
      <c r="D1350">
        <v>5</v>
      </c>
      <c r="F1350">
        <v>100</v>
      </c>
      <c r="G1350">
        <v>0.73799999999999999</v>
      </c>
      <c r="H1350" s="1" t="s">
        <v>408</v>
      </c>
      <c r="I1350" s="1" t="s">
        <v>699</v>
      </c>
      <c r="J1350">
        <v>1</v>
      </c>
      <c r="K1350" s="1" t="s">
        <v>985</v>
      </c>
      <c r="L1350">
        <v>0.99980000000000002</v>
      </c>
      <c r="M1350" s="1" t="s">
        <v>1013</v>
      </c>
      <c r="N1350">
        <v>1</v>
      </c>
      <c r="O1350">
        <v>3</v>
      </c>
    </row>
    <row r="1351" spans="1:15" x14ac:dyDescent="0.35">
      <c r="A1351">
        <v>-1</v>
      </c>
      <c r="C1351">
        <v>4</v>
      </c>
      <c r="D1351">
        <v>5</v>
      </c>
      <c r="E1351">
        <v>50</v>
      </c>
      <c r="G1351">
        <v>0.73799999999999999</v>
      </c>
      <c r="H1351">
        <v>0.91606060606060602</v>
      </c>
      <c r="I1351" s="1" t="s">
        <v>1520</v>
      </c>
      <c r="J1351">
        <v>1</v>
      </c>
      <c r="K1351" s="1" t="s">
        <v>985</v>
      </c>
      <c r="L1351" s="1" t="s">
        <v>1456</v>
      </c>
      <c r="M1351" s="1" t="s">
        <v>986</v>
      </c>
      <c r="N1351">
        <v>1</v>
      </c>
      <c r="O1351">
        <v>4</v>
      </c>
    </row>
    <row r="1352" spans="1:15" x14ac:dyDescent="0.35">
      <c r="A1352">
        <v>-1</v>
      </c>
      <c r="C1352">
        <v>4</v>
      </c>
      <c r="D1352">
        <v>5</v>
      </c>
      <c r="F1352">
        <v>100</v>
      </c>
      <c r="G1352">
        <v>0.73799999999999999</v>
      </c>
      <c r="H1352" s="1" t="s">
        <v>1521</v>
      </c>
      <c r="I1352">
        <v>0.88309090909090904</v>
      </c>
      <c r="J1352">
        <v>1</v>
      </c>
      <c r="K1352" s="1" t="s">
        <v>985</v>
      </c>
      <c r="L1352" s="1" t="s">
        <v>1522</v>
      </c>
      <c r="M1352" s="1" t="s">
        <v>1013</v>
      </c>
      <c r="N1352">
        <v>1</v>
      </c>
      <c r="O1352">
        <v>4</v>
      </c>
    </row>
    <row r="1353" spans="1:15" x14ac:dyDescent="0.35">
      <c r="B1353">
        <v>0</v>
      </c>
      <c r="C1353">
        <v>4</v>
      </c>
      <c r="D1353">
        <v>5</v>
      </c>
      <c r="E1353">
        <v>50</v>
      </c>
      <c r="G1353">
        <v>0.73799999999999999</v>
      </c>
      <c r="H1353">
        <v>0.99472727272727202</v>
      </c>
      <c r="I1353">
        <v>0.8</v>
      </c>
      <c r="J1353">
        <v>1</v>
      </c>
      <c r="K1353" s="1" t="s">
        <v>985</v>
      </c>
      <c r="L1353" s="1" t="s">
        <v>232</v>
      </c>
      <c r="M1353" s="1" t="s">
        <v>986</v>
      </c>
      <c r="N1353">
        <v>1</v>
      </c>
      <c r="O1353">
        <v>4</v>
      </c>
    </row>
    <row r="1354" spans="1:15" x14ac:dyDescent="0.35">
      <c r="B1354">
        <v>0</v>
      </c>
      <c r="C1354">
        <v>4</v>
      </c>
      <c r="D1354">
        <v>5</v>
      </c>
      <c r="F1354">
        <v>100</v>
      </c>
      <c r="G1354">
        <v>0.73799999999999999</v>
      </c>
      <c r="H1354" s="1" t="s">
        <v>485</v>
      </c>
      <c r="I1354" s="1" t="s">
        <v>699</v>
      </c>
      <c r="J1354">
        <v>1</v>
      </c>
      <c r="K1354" s="1" t="s">
        <v>985</v>
      </c>
      <c r="L1354" s="1" t="s">
        <v>1854</v>
      </c>
      <c r="M1354" s="1" t="s">
        <v>1013</v>
      </c>
      <c r="N1354">
        <v>1</v>
      </c>
      <c r="O1354">
        <v>4</v>
      </c>
    </row>
    <row r="1355" spans="1:15" x14ac:dyDescent="0.35">
      <c r="C1355">
        <v>4</v>
      </c>
      <c r="D1355">
        <v>5</v>
      </c>
      <c r="E1355">
        <v>50</v>
      </c>
      <c r="F1355">
        <v>100</v>
      </c>
      <c r="G1355">
        <v>0.73799999999999999</v>
      </c>
      <c r="H1355" s="1" t="s">
        <v>2071</v>
      </c>
      <c r="I1355" s="1" t="s">
        <v>699</v>
      </c>
      <c r="J1355">
        <v>1</v>
      </c>
      <c r="K1355" s="1" t="s">
        <v>985</v>
      </c>
      <c r="L1355" s="1" t="s">
        <v>2072</v>
      </c>
      <c r="M1355" s="1" t="s">
        <v>1013</v>
      </c>
      <c r="N1355">
        <v>1</v>
      </c>
      <c r="O1355">
        <v>4</v>
      </c>
    </row>
    <row r="1356" spans="1:15" x14ac:dyDescent="0.35">
      <c r="A1356">
        <v>-1</v>
      </c>
      <c r="B1356">
        <v>0</v>
      </c>
      <c r="C1356">
        <v>4</v>
      </c>
      <c r="D1356">
        <v>5</v>
      </c>
      <c r="E1356">
        <v>50</v>
      </c>
      <c r="G1356">
        <v>0.73799999999999999</v>
      </c>
      <c r="H1356">
        <v>0.74406060606060598</v>
      </c>
      <c r="I1356" s="1" t="s">
        <v>1520</v>
      </c>
      <c r="J1356">
        <v>0.88309090909090904</v>
      </c>
      <c r="K1356" s="1" t="s">
        <v>985</v>
      </c>
      <c r="L1356" s="1" t="s">
        <v>1360</v>
      </c>
      <c r="M1356" s="1" t="s">
        <v>986</v>
      </c>
      <c r="N1356" s="1" t="s">
        <v>1013</v>
      </c>
      <c r="O1356">
        <v>5</v>
      </c>
    </row>
    <row r="1357" spans="1:15" x14ac:dyDescent="0.35">
      <c r="A1357">
        <v>-1</v>
      </c>
      <c r="B1357">
        <v>0</v>
      </c>
      <c r="C1357">
        <v>4</v>
      </c>
      <c r="D1357">
        <v>5</v>
      </c>
      <c r="F1357">
        <v>100</v>
      </c>
      <c r="G1357">
        <v>0.73799999999999999</v>
      </c>
      <c r="H1357" s="1" t="s">
        <v>427</v>
      </c>
      <c r="I1357">
        <v>0.88309090909090904</v>
      </c>
      <c r="J1357" s="1" t="s">
        <v>190</v>
      </c>
      <c r="K1357" s="1" t="s">
        <v>985</v>
      </c>
      <c r="L1357" s="1" t="s">
        <v>1046</v>
      </c>
      <c r="M1357" s="1" t="s">
        <v>1013</v>
      </c>
      <c r="N1357" s="1" t="s">
        <v>71</v>
      </c>
      <c r="O1357">
        <v>5</v>
      </c>
    </row>
    <row r="1358" spans="1:15" x14ac:dyDescent="0.35">
      <c r="A1358">
        <v>-1</v>
      </c>
      <c r="C1358">
        <v>4</v>
      </c>
      <c r="D1358">
        <v>5</v>
      </c>
      <c r="E1358">
        <v>50</v>
      </c>
      <c r="F1358">
        <v>100</v>
      </c>
      <c r="G1358">
        <v>0.73799999999999999</v>
      </c>
      <c r="H1358">
        <v>0.91606060606060602</v>
      </c>
      <c r="I1358">
        <v>0.88309090909090904</v>
      </c>
      <c r="J1358">
        <v>1</v>
      </c>
      <c r="K1358" s="1" t="s">
        <v>985</v>
      </c>
      <c r="L1358" s="1" t="s">
        <v>1456</v>
      </c>
      <c r="M1358" s="1" t="s">
        <v>1013</v>
      </c>
      <c r="N1358">
        <v>1</v>
      </c>
      <c r="O1358">
        <v>5</v>
      </c>
    </row>
    <row r="1359" spans="1:15" x14ac:dyDescent="0.35">
      <c r="B1359">
        <v>0</v>
      </c>
      <c r="C1359">
        <v>4</v>
      </c>
      <c r="D1359">
        <v>5</v>
      </c>
      <c r="E1359">
        <v>50</v>
      </c>
      <c r="F1359">
        <v>100</v>
      </c>
      <c r="G1359">
        <v>0.73799999999999999</v>
      </c>
      <c r="H1359" s="1" t="s">
        <v>2046</v>
      </c>
      <c r="I1359" s="1" t="s">
        <v>699</v>
      </c>
      <c r="J1359">
        <v>1</v>
      </c>
      <c r="K1359" s="1" t="s">
        <v>985</v>
      </c>
      <c r="L1359" s="1" t="s">
        <v>2072</v>
      </c>
      <c r="M1359" s="1" t="s">
        <v>1013</v>
      </c>
      <c r="N1359">
        <v>1</v>
      </c>
      <c r="O1359">
        <v>5</v>
      </c>
    </row>
    <row r="1360" spans="1:15" x14ac:dyDescent="0.35">
      <c r="A1360">
        <v>-1</v>
      </c>
      <c r="B1360">
        <v>0</v>
      </c>
      <c r="C1360">
        <v>4</v>
      </c>
      <c r="D1360">
        <v>5</v>
      </c>
      <c r="E1360">
        <v>50</v>
      </c>
      <c r="F1360">
        <v>100</v>
      </c>
      <c r="G1360">
        <v>0.73799999999999999</v>
      </c>
      <c r="H1360">
        <v>0.73799999999999999</v>
      </c>
      <c r="I1360">
        <v>0.88309090909090904</v>
      </c>
      <c r="J1360">
        <v>0.88309090909090904</v>
      </c>
      <c r="K1360" s="1" t="s">
        <v>985</v>
      </c>
      <c r="L1360" s="1" t="s">
        <v>985</v>
      </c>
      <c r="M1360" s="1" t="s">
        <v>1013</v>
      </c>
      <c r="N1360" s="1" t="s">
        <v>1013</v>
      </c>
      <c r="O1360">
        <v>6</v>
      </c>
    </row>
    <row r="1361" spans="1:15" x14ac:dyDescent="0.35">
      <c r="A1361">
        <v>-1</v>
      </c>
      <c r="B1361">
        <v>1</v>
      </c>
      <c r="D1361">
        <v>5</v>
      </c>
      <c r="E1361">
        <v>150</v>
      </c>
      <c r="G1361" s="1" t="s">
        <v>1373</v>
      </c>
      <c r="H1361" s="1" t="s">
        <v>817</v>
      </c>
      <c r="I1361" s="1" t="s">
        <v>995</v>
      </c>
      <c r="J1361">
        <v>1</v>
      </c>
      <c r="K1361" s="1" t="s">
        <v>1374</v>
      </c>
      <c r="L1361" s="1" t="s">
        <v>31</v>
      </c>
      <c r="M1361" s="1" t="s">
        <v>436</v>
      </c>
      <c r="N1361">
        <v>1</v>
      </c>
      <c r="O1361">
        <v>4</v>
      </c>
    </row>
    <row r="1362" spans="1:15" x14ac:dyDescent="0.35">
      <c r="A1362">
        <v>-1</v>
      </c>
      <c r="B1362">
        <v>1</v>
      </c>
      <c r="C1362">
        <v>0</v>
      </c>
      <c r="D1362">
        <v>5</v>
      </c>
      <c r="E1362">
        <v>150</v>
      </c>
      <c r="G1362" s="1" t="s">
        <v>1373</v>
      </c>
      <c r="H1362" s="1" t="s">
        <v>195</v>
      </c>
      <c r="I1362" s="1" t="s">
        <v>995</v>
      </c>
      <c r="J1362" s="1" t="s">
        <v>196</v>
      </c>
      <c r="K1362" s="1" t="s">
        <v>1061</v>
      </c>
      <c r="L1362" s="1" t="s">
        <v>80</v>
      </c>
      <c r="M1362" s="1" t="s">
        <v>436</v>
      </c>
      <c r="N1362" s="1" t="s">
        <v>1486</v>
      </c>
      <c r="O1362">
        <v>5</v>
      </c>
    </row>
    <row r="1363" spans="1:15" x14ac:dyDescent="0.35">
      <c r="A1363">
        <v>-1</v>
      </c>
      <c r="B1363">
        <v>1</v>
      </c>
      <c r="D1363">
        <v>5</v>
      </c>
      <c r="E1363">
        <v>150</v>
      </c>
      <c r="F1363">
        <v>100</v>
      </c>
      <c r="G1363" s="1" t="s">
        <v>1373</v>
      </c>
      <c r="H1363" s="1" t="s">
        <v>1976</v>
      </c>
      <c r="I1363" s="1" t="s">
        <v>1859</v>
      </c>
      <c r="J1363">
        <v>1</v>
      </c>
      <c r="K1363" s="1" t="s">
        <v>2276</v>
      </c>
      <c r="L1363" s="1" t="s">
        <v>482</v>
      </c>
      <c r="M1363" s="1" t="s">
        <v>436</v>
      </c>
      <c r="N1363">
        <v>1</v>
      </c>
      <c r="O1363">
        <v>5</v>
      </c>
    </row>
    <row r="1364" spans="1:15" x14ac:dyDescent="0.35">
      <c r="A1364">
        <v>-1</v>
      </c>
      <c r="B1364">
        <v>1</v>
      </c>
      <c r="C1364">
        <v>0</v>
      </c>
      <c r="D1364">
        <v>5</v>
      </c>
      <c r="E1364">
        <v>150</v>
      </c>
      <c r="F1364">
        <v>100</v>
      </c>
      <c r="G1364" s="1" t="s">
        <v>1373</v>
      </c>
      <c r="H1364" s="1" t="s">
        <v>1373</v>
      </c>
      <c r="I1364" s="1" t="s">
        <v>196</v>
      </c>
      <c r="J1364" s="1" t="s">
        <v>196</v>
      </c>
      <c r="K1364" s="1" t="s">
        <v>80</v>
      </c>
      <c r="L1364" s="1" t="s">
        <v>80</v>
      </c>
      <c r="M1364" s="1" t="s">
        <v>436</v>
      </c>
      <c r="N1364" s="1" t="s">
        <v>436</v>
      </c>
      <c r="O1364">
        <v>6</v>
      </c>
    </row>
    <row r="1365" spans="1:15" x14ac:dyDescent="0.35">
      <c r="A1365">
        <v>30</v>
      </c>
      <c r="B1365">
        <v>1</v>
      </c>
      <c r="C1365">
        <v>1</v>
      </c>
      <c r="D1365">
        <v>0</v>
      </c>
      <c r="G1365" s="1" t="s">
        <v>1291</v>
      </c>
      <c r="H1365">
        <v>0.9</v>
      </c>
      <c r="I1365" s="1" t="s">
        <v>40</v>
      </c>
      <c r="J1365">
        <v>0.8</v>
      </c>
      <c r="K1365" s="1" t="s">
        <v>80</v>
      </c>
      <c r="L1365">
        <v>0.9</v>
      </c>
      <c r="M1365" s="1" t="s">
        <v>1292</v>
      </c>
      <c r="N1365">
        <v>1</v>
      </c>
      <c r="O1365">
        <v>4</v>
      </c>
    </row>
    <row r="1366" spans="1:15" x14ac:dyDescent="0.35">
      <c r="C1366">
        <v>4</v>
      </c>
      <c r="D1366">
        <v>4</v>
      </c>
      <c r="E1366">
        <v>100</v>
      </c>
      <c r="G1366" s="1" t="s">
        <v>979</v>
      </c>
      <c r="H1366">
        <v>1</v>
      </c>
      <c r="I1366" s="1" t="s">
        <v>980</v>
      </c>
      <c r="J1366">
        <v>1</v>
      </c>
      <c r="K1366">
        <v>0.62309090909090903</v>
      </c>
      <c r="L1366">
        <v>1</v>
      </c>
      <c r="M1366" s="1" t="s">
        <v>981</v>
      </c>
      <c r="N1366">
        <v>1</v>
      </c>
      <c r="O1366">
        <v>3</v>
      </c>
    </row>
    <row r="1367" spans="1:15" x14ac:dyDescent="0.35">
      <c r="A1367">
        <v>-1</v>
      </c>
      <c r="C1367">
        <v>4</v>
      </c>
      <c r="D1367">
        <v>4</v>
      </c>
      <c r="E1367">
        <v>100</v>
      </c>
      <c r="G1367" s="1" t="s">
        <v>979</v>
      </c>
      <c r="H1367" s="1" t="s">
        <v>1516</v>
      </c>
      <c r="I1367" s="1" t="s">
        <v>980</v>
      </c>
      <c r="J1367">
        <v>1</v>
      </c>
      <c r="K1367">
        <v>0.62309090909090903</v>
      </c>
      <c r="L1367" s="1" t="s">
        <v>1517</v>
      </c>
      <c r="M1367" s="1" t="s">
        <v>981</v>
      </c>
      <c r="N1367" s="1" t="s">
        <v>27</v>
      </c>
      <c r="O1367">
        <v>4</v>
      </c>
    </row>
    <row r="1368" spans="1:15" x14ac:dyDescent="0.35">
      <c r="B1368">
        <v>0</v>
      </c>
      <c r="C1368">
        <v>4</v>
      </c>
      <c r="D1368">
        <v>4</v>
      </c>
      <c r="E1368">
        <v>100</v>
      </c>
      <c r="G1368" s="1" t="s">
        <v>979</v>
      </c>
      <c r="H1368">
        <v>1</v>
      </c>
      <c r="I1368" s="1" t="s">
        <v>980</v>
      </c>
      <c r="J1368">
        <v>1</v>
      </c>
      <c r="K1368">
        <v>0.62309090909090903</v>
      </c>
      <c r="L1368">
        <v>1</v>
      </c>
      <c r="M1368" s="1" t="s">
        <v>981</v>
      </c>
      <c r="N1368">
        <v>1</v>
      </c>
      <c r="O1368">
        <v>4</v>
      </c>
    </row>
    <row r="1369" spans="1:15" x14ac:dyDescent="0.35">
      <c r="C1369">
        <v>4</v>
      </c>
      <c r="D1369">
        <v>4</v>
      </c>
      <c r="E1369">
        <v>100</v>
      </c>
      <c r="F1369">
        <v>100</v>
      </c>
      <c r="G1369" s="1" t="s">
        <v>979</v>
      </c>
      <c r="H1369" s="1" t="s">
        <v>6</v>
      </c>
      <c r="I1369" s="1" t="s">
        <v>980</v>
      </c>
      <c r="J1369">
        <v>1</v>
      </c>
      <c r="K1369" s="1" t="s">
        <v>426</v>
      </c>
      <c r="L1369" s="1" t="s">
        <v>750</v>
      </c>
      <c r="M1369" s="1" t="s">
        <v>981</v>
      </c>
      <c r="N1369">
        <v>1</v>
      </c>
      <c r="O1369">
        <v>4</v>
      </c>
    </row>
    <row r="1370" spans="1:15" x14ac:dyDescent="0.35">
      <c r="A1370">
        <v>-1</v>
      </c>
      <c r="B1370">
        <v>0</v>
      </c>
      <c r="C1370">
        <v>4</v>
      </c>
      <c r="D1370">
        <v>4</v>
      </c>
      <c r="E1370">
        <v>100</v>
      </c>
      <c r="G1370" s="1" t="s">
        <v>979</v>
      </c>
      <c r="H1370" s="1" t="s">
        <v>1009</v>
      </c>
      <c r="I1370" s="1" t="s">
        <v>980</v>
      </c>
      <c r="J1370" s="1" t="s">
        <v>2069</v>
      </c>
      <c r="K1370">
        <v>0.62309090909090903</v>
      </c>
      <c r="L1370" s="1" t="s">
        <v>426</v>
      </c>
      <c r="M1370" s="1" t="s">
        <v>981</v>
      </c>
      <c r="N1370" s="1" t="s">
        <v>1011</v>
      </c>
      <c r="O1370">
        <v>5</v>
      </c>
    </row>
    <row r="1371" spans="1:15" x14ac:dyDescent="0.35">
      <c r="A1371">
        <v>-1</v>
      </c>
      <c r="C1371">
        <v>4</v>
      </c>
      <c r="D1371">
        <v>4</v>
      </c>
      <c r="E1371">
        <v>100</v>
      </c>
      <c r="F1371">
        <v>100</v>
      </c>
      <c r="G1371" s="1" t="s">
        <v>979</v>
      </c>
      <c r="H1371" s="1" t="s">
        <v>1516</v>
      </c>
      <c r="I1371" s="1" t="s">
        <v>980</v>
      </c>
      <c r="J1371">
        <v>1</v>
      </c>
      <c r="K1371" s="1" t="s">
        <v>426</v>
      </c>
      <c r="L1371" s="1" t="s">
        <v>1517</v>
      </c>
      <c r="M1371" s="1" t="s">
        <v>981</v>
      </c>
      <c r="N1371" s="1" t="s">
        <v>1256</v>
      </c>
      <c r="O1371">
        <v>5</v>
      </c>
    </row>
    <row r="1372" spans="1:15" x14ac:dyDescent="0.35">
      <c r="B1372">
        <v>0</v>
      </c>
      <c r="C1372">
        <v>4</v>
      </c>
      <c r="D1372">
        <v>4</v>
      </c>
      <c r="E1372">
        <v>100</v>
      </c>
      <c r="F1372">
        <v>100</v>
      </c>
      <c r="G1372" s="1" t="s">
        <v>979</v>
      </c>
      <c r="H1372">
        <v>0.99818181818181795</v>
      </c>
      <c r="I1372" s="1" t="s">
        <v>980</v>
      </c>
      <c r="J1372">
        <v>1</v>
      </c>
      <c r="K1372" s="1" t="s">
        <v>426</v>
      </c>
      <c r="L1372">
        <v>0.99472727272727202</v>
      </c>
      <c r="M1372" s="1" t="s">
        <v>981</v>
      </c>
      <c r="N1372">
        <v>1</v>
      </c>
      <c r="O1372">
        <v>5</v>
      </c>
    </row>
    <row r="1373" spans="1:15" x14ac:dyDescent="0.35">
      <c r="A1373">
        <v>-1</v>
      </c>
      <c r="B1373">
        <v>0</v>
      </c>
      <c r="C1373">
        <v>4</v>
      </c>
      <c r="D1373">
        <v>4</v>
      </c>
      <c r="E1373">
        <v>100</v>
      </c>
      <c r="F1373">
        <v>100</v>
      </c>
      <c r="G1373" s="1" t="s">
        <v>979</v>
      </c>
      <c r="H1373" s="1" t="s">
        <v>979</v>
      </c>
      <c r="I1373" s="1" t="s">
        <v>980</v>
      </c>
      <c r="J1373" s="1" t="s">
        <v>980</v>
      </c>
      <c r="K1373" s="1" t="s">
        <v>426</v>
      </c>
      <c r="L1373" s="1" t="s">
        <v>426</v>
      </c>
      <c r="M1373" s="1" t="s">
        <v>981</v>
      </c>
      <c r="N1373" s="1" t="s">
        <v>981</v>
      </c>
      <c r="O1373">
        <v>6</v>
      </c>
    </row>
    <row r="1374" spans="1:15" x14ac:dyDescent="0.35">
      <c r="A1374">
        <v>40</v>
      </c>
      <c r="B1374">
        <v>1</v>
      </c>
      <c r="D1374">
        <v>5</v>
      </c>
      <c r="E1374">
        <v>100</v>
      </c>
      <c r="F1374">
        <v>100</v>
      </c>
      <c r="G1374" s="1" t="s">
        <v>272</v>
      </c>
      <c r="H1374" s="1" t="s">
        <v>2041</v>
      </c>
      <c r="I1374" s="1" t="s">
        <v>1450</v>
      </c>
      <c r="J1374">
        <v>1</v>
      </c>
      <c r="K1374" s="1" t="s">
        <v>238</v>
      </c>
      <c r="L1374" s="1" t="s">
        <v>2007</v>
      </c>
      <c r="M1374">
        <v>0.85290909090908995</v>
      </c>
      <c r="N1374">
        <v>1</v>
      </c>
      <c r="O1374">
        <v>5</v>
      </c>
    </row>
    <row r="1375" spans="1:15" x14ac:dyDescent="0.35">
      <c r="A1375">
        <v>40</v>
      </c>
      <c r="C1375">
        <v>0</v>
      </c>
      <c r="D1375">
        <v>5</v>
      </c>
      <c r="E1375">
        <v>100</v>
      </c>
      <c r="F1375">
        <v>100</v>
      </c>
      <c r="G1375" s="1" t="s">
        <v>272</v>
      </c>
      <c r="H1375">
        <v>0.77521212121212102</v>
      </c>
      <c r="I1375" s="1" t="s">
        <v>1450</v>
      </c>
      <c r="J1375" s="1" t="s">
        <v>1803</v>
      </c>
      <c r="K1375" s="1" t="s">
        <v>482</v>
      </c>
      <c r="L1375" s="1" t="s">
        <v>250</v>
      </c>
      <c r="M1375">
        <v>0.80145454545454498</v>
      </c>
      <c r="N1375">
        <v>0.85290909090908995</v>
      </c>
      <c r="O1375">
        <v>5</v>
      </c>
    </row>
    <row r="1376" spans="1:15" x14ac:dyDescent="0.35">
      <c r="A1376">
        <v>40</v>
      </c>
      <c r="B1376">
        <v>1</v>
      </c>
      <c r="C1376">
        <v>0</v>
      </c>
      <c r="D1376">
        <v>5</v>
      </c>
      <c r="E1376">
        <v>100</v>
      </c>
      <c r="F1376">
        <v>100</v>
      </c>
      <c r="G1376" s="1" t="s">
        <v>272</v>
      </c>
      <c r="H1376" s="1" t="s">
        <v>272</v>
      </c>
      <c r="I1376" s="1" t="s">
        <v>1450</v>
      </c>
      <c r="J1376" s="1" t="s">
        <v>1450</v>
      </c>
      <c r="K1376" s="1" t="s">
        <v>250</v>
      </c>
      <c r="L1376" s="1" t="s">
        <v>250</v>
      </c>
      <c r="M1376">
        <v>0.85290909090908995</v>
      </c>
      <c r="N1376">
        <v>0.85290909090908995</v>
      </c>
      <c r="O1376">
        <v>6</v>
      </c>
    </row>
    <row r="1377" spans="1:15" x14ac:dyDescent="0.35">
      <c r="A1377">
        <v>20</v>
      </c>
      <c r="C1377">
        <v>3</v>
      </c>
      <c r="D1377">
        <v>5</v>
      </c>
      <c r="F1377">
        <v>50</v>
      </c>
      <c r="G1377" s="1" t="s">
        <v>1926</v>
      </c>
      <c r="H1377">
        <v>0.99624242424242404</v>
      </c>
      <c r="I1377" s="1" t="s">
        <v>687</v>
      </c>
      <c r="J1377">
        <v>1</v>
      </c>
      <c r="K1377" s="1" t="s">
        <v>1927</v>
      </c>
      <c r="L1377">
        <v>0.98890909090908996</v>
      </c>
      <c r="M1377">
        <v>0.85927272727272697</v>
      </c>
      <c r="N1377">
        <v>1</v>
      </c>
      <c r="O1377">
        <v>4</v>
      </c>
    </row>
    <row r="1378" spans="1:15" x14ac:dyDescent="0.35">
      <c r="A1378">
        <v>20</v>
      </c>
      <c r="B1378">
        <v>0</v>
      </c>
      <c r="C1378">
        <v>3</v>
      </c>
      <c r="D1378">
        <v>5</v>
      </c>
      <c r="F1378">
        <v>50</v>
      </c>
      <c r="G1378" s="1" t="s">
        <v>1926</v>
      </c>
      <c r="H1378" s="1" t="s">
        <v>1236</v>
      </c>
      <c r="I1378" s="1" t="s">
        <v>687</v>
      </c>
      <c r="J1378" s="1" t="s">
        <v>1846</v>
      </c>
      <c r="K1378" s="1" t="s">
        <v>1927</v>
      </c>
      <c r="L1378" s="1" t="s">
        <v>1237</v>
      </c>
      <c r="M1378">
        <v>0.85927272727272697</v>
      </c>
      <c r="N1378" s="1" t="s">
        <v>1127</v>
      </c>
      <c r="O1378">
        <v>5</v>
      </c>
    </row>
    <row r="1379" spans="1:15" x14ac:dyDescent="0.35">
      <c r="A1379">
        <v>20</v>
      </c>
      <c r="C1379">
        <v>3</v>
      </c>
      <c r="D1379">
        <v>5</v>
      </c>
      <c r="E1379">
        <v>50</v>
      </c>
      <c r="F1379">
        <v>50</v>
      </c>
      <c r="G1379" s="1" t="s">
        <v>1926</v>
      </c>
      <c r="H1379">
        <v>0.93715151515151496</v>
      </c>
      <c r="I1379" s="1" t="s">
        <v>687</v>
      </c>
      <c r="J1379" s="1" t="s">
        <v>1262</v>
      </c>
      <c r="K1379" s="1" t="s">
        <v>1237</v>
      </c>
      <c r="L1379">
        <v>0.9</v>
      </c>
      <c r="M1379">
        <v>0.85927272727272697</v>
      </c>
      <c r="N1379">
        <v>1</v>
      </c>
      <c r="O1379">
        <v>5</v>
      </c>
    </row>
    <row r="1380" spans="1:15" x14ac:dyDescent="0.35">
      <c r="A1380">
        <v>20</v>
      </c>
      <c r="B1380">
        <v>0</v>
      </c>
      <c r="C1380">
        <v>3</v>
      </c>
      <c r="D1380">
        <v>5</v>
      </c>
      <c r="E1380">
        <v>50</v>
      </c>
      <c r="F1380">
        <v>50</v>
      </c>
      <c r="G1380" s="1" t="s">
        <v>1926</v>
      </c>
      <c r="H1380" s="1" t="s">
        <v>1926</v>
      </c>
      <c r="I1380" s="1" t="s">
        <v>687</v>
      </c>
      <c r="J1380" s="1" t="s">
        <v>687</v>
      </c>
      <c r="K1380" s="1" t="s">
        <v>1237</v>
      </c>
      <c r="L1380" s="1" t="s">
        <v>1237</v>
      </c>
      <c r="M1380">
        <v>0.85927272727272697</v>
      </c>
      <c r="N1380">
        <v>0.85927272727272697</v>
      </c>
      <c r="O1380">
        <v>6</v>
      </c>
    </row>
    <row r="1381" spans="1:15" x14ac:dyDescent="0.35">
      <c r="A1381">
        <v>0</v>
      </c>
      <c r="C1381">
        <v>3</v>
      </c>
      <c r="D1381">
        <v>5</v>
      </c>
      <c r="E1381">
        <v>150</v>
      </c>
      <c r="G1381" s="1" t="s">
        <v>1585</v>
      </c>
      <c r="H1381">
        <v>0.99993939393939402</v>
      </c>
      <c r="I1381" s="1" t="s">
        <v>866</v>
      </c>
      <c r="J1381">
        <v>1</v>
      </c>
      <c r="K1381" s="1" t="s">
        <v>570</v>
      </c>
      <c r="L1381">
        <v>1</v>
      </c>
      <c r="M1381" s="1" t="s">
        <v>867</v>
      </c>
      <c r="N1381" s="1" t="s">
        <v>31</v>
      </c>
      <c r="O1381">
        <v>4</v>
      </c>
    </row>
    <row r="1382" spans="1:15" x14ac:dyDescent="0.35">
      <c r="A1382">
        <v>0</v>
      </c>
      <c r="B1382">
        <v>0</v>
      </c>
      <c r="C1382">
        <v>3</v>
      </c>
      <c r="D1382">
        <v>5</v>
      </c>
      <c r="E1382">
        <v>150</v>
      </c>
      <c r="G1382" s="1" t="s">
        <v>1585</v>
      </c>
      <c r="H1382" s="1" t="s">
        <v>2115</v>
      </c>
      <c r="I1382" s="1" t="s">
        <v>866</v>
      </c>
      <c r="J1382">
        <v>0.95927272727272705</v>
      </c>
      <c r="K1382" s="1" t="s">
        <v>570</v>
      </c>
      <c r="L1382" s="1" t="s">
        <v>1107</v>
      </c>
      <c r="M1382" s="1" t="s">
        <v>867</v>
      </c>
      <c r="N1382" s="1" t="s">
        <v>2116</v>
      </c>
      <c r="O1382">
        <v>5</v>
      </c>
    </row>
    <row r="1383" spans="1:15" x14ac:dyDescent="0.35">
      <c r="A1383">
        <v>0</v>
      </c>
      <c r="C1383">
        <v>3</v>
      </c>
      <c r="D1383">
        <v>5</v>
      </c>
      <c r="E1383">
        <v>150</v>
      </c>
      <c r="F1383">
        <v>50</v>
      </c>
      <c r="G1383" s="1" t="s">
        <v>1585</v>
      </c>
      <c r="H1383">
        <v>0.99993939393939402</v>
      </c>
      <c r="I1383">
        <v>0.95927272727272705</v>
      </c>
      <c r="J1383">
        <v>1</v>
      </c>
      <c r="K1383" s="1" t="s">
        <v>570</v>
      </c>
      <c r="L1383">
        <v>1</v>
      </c>
      <c r="M1383" s="1" t="s">
        <v>2116</v>
      </c>
      <c r="N1383" s="1" t="s">
        <v>31</v>
      </c>
      <c r="O1383">
        <v>5</v>
      </c>
    </row>
    <row r="1384" spans="1:15" x14ac:dyDescent="0.35">
      <c r="A1384">
        <v>0</v>
      </c>
      <c r="B1384">
        <v>0</v>
      </c>
      <c r="C1384">
        <v>3</v>
      </c>
      <c r="D1384">
        <v>5</v>
      </c>
      <c r="E1384">
        <v>150</v>
      </c>
      <c r="F1384">
        <v>50</v>
      </c>
      <c r="G1384" s="1" t="s">
        <v>1585</v>
      </c>
      <c r="H1384" s="1" t="s">
        <v>1585</v>
      </c>
      <c r="I1384">
        <v>0.95927272727272705</v>
      </c>
      <c r="J1384">
        <v>0.95927272727272705</v>
      </c>
      <c r="K1384" s="1" t="s">
        <v>570</v>
      </c>
      <c r="L1384" s="1" t="s">
        <v>570</v>
      </c>
      <c r="M1384" s="1" t="s">
        <v>2116</v>
      </c>
      <c r="N1384" s="1" t="s">
        <v>2116</v>
      </c>
      <c r="O1384">
        <v>6</v>
      </c>
    </row>
    <row r="1385" spans="1:15" x14ac:dyDescent="0.35">
      <c r="A1385">
        <v>40</v>
      </c>
      <c r="B1385">
        <v>1</v>
      </c>
      <c r="D1385">
        <v>5</v>
      </c>
      <c r="E1385">
        <v>100</v>
      </c>
      <c r="G1385">
        <v>0.73024242424242303</v>
      </c>
      <c r="H1385">
        <v>0.99993939393939402</v>
      </c>
      <c r="I1385" s="1" t="s">
        <v>1450</v>
      </c>
      <c r="J1385">
        <v>1</v>
      </c>
      <c r="K1385" s="1" t="s">
        <v>238</v>
      </c>
      <c r="L1385" s="1" t="s">
        <v>31</v>
      </c>
      <c r="M1385">
        <v>0.85290909090908995</v>
      </c>
      <c r="N1385">
        <v>1</v>
      </c>
      <c r="O1385">
        <v>4</v>
      </c>
    </row>
    <row r="1386" spans="1:15" x14ac:dyDescent="0.35">
      <c r="A1386">
        <v>40</v>
      </c>
      <c r="B1386">
        <v>1</v>
      </c>
      <c r="C1386">
        <v>0</v>
      </c>
      <c r="D1386">
        <v>5</v>
      </c>
      <c r="E1386">
        <v>100</v>
      </c>
      <c r="G1386">
        <v>0.73024242424242303</v>
      </c>
      <c r="H1386" s="1" t="s">
        <v>272</v>
      </c>
      <c r="I1386" s="1" t="s">
        <v>1450</v>
      </c>
      <c r="J1386" s="1" t="s">
        <v>2264</v>
      </c>
      <c r="K1386" s="1" t="s">
        <v>482</v>
      </c>
      <c r="L1386" s="1" t="s">
        <v>250</v>
      </c>
      <c r="M1386">
        <v>0.85290909090908995</v>
      </c>
      <c r="N1386" s="1" t="s">
        <v>1805</v>
      </c>
      <c r="O1386">
        <v>5</v>
      </c>
    </row>
    <row r="1387" spans="1:15" x14ac:dyDescent="0.35">
      <c r="A1387">
        <v>40</v>
      </c>
      <c r="B1387">
        <v>1</v>
      </c>
      <c r="D1387">
        <v>5</v>
      </c>
      <c r="E1387">
        <v>100</v>
      </c>
      <c r="F1387">
        <v>50</v>
      </c>
      <c r="G1387">
        <v>0.73024242424242303</v>
      </c>
      <c r="H1387">
        <v>0.99993939393939402</v>
      </c>
      <c r="I1387" s="1" t="s">
        <v>2264</v>
      </c>
      <c r="J1387">
        <v>1</v>
      </c>
      <c r="K1387" s="1" t="s">
        <v>1766</v>
      </c>
      <c r="L1387" s="1" t="s">
        <v>31</v>
      </c>
      <c r="M1387" s="1" t="s">
        <v>1805</v>
      </c>
      <c r="N1387">
        <v>1</v>
      </c>
      <c r="O1387">
        <v>5</v>
      </c>
    </row>
    <row r="1388" spans="1:15" x14ac:dyDescent="0.35">
      <c r="A1388">
        <v>40</v>
      </c>
      <c r="B1388">
        <v>1</v>
      </c>
      <c r="C1388">
        <v>0</v>
      </c>
      <c r="D1388">
        <v>5</v>
      </c>
      <c r="E1388">
        <v>100</v>
      </c>
      <c r="F1388">
        <v>50</v>
      </c>
      <c r="G1388">
        <v>0.73024242424242303</v>
      </c>
      <c r="H1388">
        <v>0.73024242424242303</v>
      </c>
      <c r="I1388" s="1" t="s">
        <v>2264</v>
      </c>
      <c r="J1388" s="1" t="s">
        <v>2264</v>
      </c>
      <c r="K1388" s="1" t="s">
        <v>482</v>
      </c>
      <c r="L1388" s="1" t="s">
        <v>482</v>
      </c>
      <c r="M1388" s="1" t="s">
        <v>1805</v>
      </c>
      <c r="N1388" s="1" t="s">
        <v>1805</v>
      </c>
      <c r="O1388">
        <v>6</v>
      </c>
    </row>
    <row r="1389" spans="1:15" x14ac:dyDescent="0.35">
      <c r="A1389">
        <v>20</v>
      </c>
      <c r="B1389">
        <v>1</v>
      </c>
      <c r="C1389">
        <v>0</v>
      </c>
      <c r="D1389">
        <v>5</v>
      </c>
      <c r="E1389">
        <v>100</v>
      </c>
      <c r="F1389">
        <v>100</v>
      </c>
      <c r="G1389" s="1" t="s">
        <v>1672</v>
      </c>
      <c r="H1389" s="1" t="s">
        <v>1672</v>
      </c>
      <c r="I1389" s="1" t="s">
        <v>1420</v>
      </c>
      <c r="J1389" s="1" t="s">
        <v>1420</v>
      </c>
      <c r="K1389" s="1" t="s">
        <v>1117</v>
      </c>
      <c r="L1389" s="1" t="s">
        <v>1117</v>
      </c>
      <c r="M1389" s="1" t="s">
        <v>1673</v>
      </c>
      <c r="N1389" s="1" t="s">
        <v>1673</v>
      </c>
      <c r="O1389">
        <v>6</v>
      </c>
    </row>
    <row r="1390" spans="1:15" x14ac:dyDescent="0.35">
      <c r="C1390">
        <v>2</v>
      </c>
      <c r="D1390">
        <v>4</v>
      </c>
      <c r="E1390">
        <v>150</v>
      </c>
      <c r="G1390">
        <v>0.72794848484848496</v>
      </c>
      <c r="H1390" s="1" t="s">
        <v>334</v>
      </c>
      <c r="I1390" s="1" t="s">
        <v>961</v>
      </c>
      <c r="J1390">
        <v>1</v>
      </c>
      <c r="K1390" s="1" t="s">
        <v>962</v>
      </c>
      <c r="L1390" s="1" t="s">
        <v>335</v>
      </c>
      <c r="M1390" s="1" t="s">
        <v>963</v>
      </c>
      <c r="N1390">
        <v>1</v>
      </c>
      <c r="O1390">
        <v>3</v>
      </c>
    </row>
    <row r="1391" spans="1:15" x14ac:dyDescent="0.35">
      <c r="A1391">
        <v>-1</v>
      </c>
      <c r="C1391">
        <v>2</v>
      </c>
      <c r="D1391">
        <v>4</v>
      </c>
      <c r="E1391">
        <v>150</v>
      </c>
      <c r="G1391">
        <v>0.72794848484848496</v>
      </c>
      <c r="H1391" s="1" t="s">
        <v>148</v>
      </c>
      <c r="I1391" s="1" t="s">
        <v>961</v>
      </c>
      <c r="J1391">
        <v>1</v>
      </c>
      <c r="K1391" s="1" t="s">
        <v>962</v>
      </c>
      <c r="L1391" s="1" t="s">
        <v>55</v>
      </c>
      <c r="M1391" s="1" t="s">
        <v>963</v>
      </c>
      <c r="N1391" s="1" t="s">
        <v>548</v>
      </c>
      <c r="O1391">
        <v>4</v>
      </c>
    </row>
    <row r="1392" spans="1:15" x14ac:dyDescent="0.35">
      <c r="B1392">
        <v>0</v>
      </c>
      <c r="C1392">
        <v>2</v>
      </c>
      <c r="D1392">
        <v>4</v>
      </c>
      <c r="E1392">
        <v>150</v>
      </c>
      <c r="G1392">
        <v>0.72794848484848496</v>
      </c>
      <c r="H1392" s="1" t="s">
        <v>134</v>
      </c>
      <c r="I1392" s="1" t="s">
        <v>961</v>
      </c>
      <c r="J1392">
        <v>1</v>
      </c>
      <c r="K1392" s="1" t="s">
        <v>962</v>
      </c>
      <c r="L1392">
        <v>0.999609090909091</v>
      </c>
      <c r="M1392" s="1" t="s">
        <v>963</v>
      </c>
      <c r="N1392" s="1" t="s">
        <v>320</v>
      </c>
      <c r="O1392">
        <v>4</v>
      </c>
    </row>
    <row r="1393" spans="1:15" x14ac:dyDescent="0.35">
      <c r="C1393">
        <v>2</v>
      </c>
      <c r="D1393">
        <v>4</v>
      </c>
      <c r="E1393">
        <v>150</v>
      </c>
      <c r="F1393">
        <v>100</v>
      </c>
      <c r="G1393">
        <v>0.72794848484848496</v>
      </c>
      <c r="H1393" s="1" t="s">
        <v>1002</v>
      </c>
      <c r="I1393" s="1" t="s">
        <v>961</v>
      </c>
      <c r="J1393">
        <v>1</v>
      </c>
      <c r="K1393" s="1" t="s">
        <v>962</v>
      </c>
      <c r="L1393">
        <v>0.99973636363636398</v>
      </c>
      <c r="M1393" s="1" t="s">
        <v>963</v>
      </c>
      <c r="N1393">
        <v>1</v>
      </c>
      <c r="O1393">
        <v>4</v>
      </c>
    </row>
    <row r="1394" spans="1:15" x14ac:dyDescent="0.35">
      <c r="A1394">
        <v>-1</v>
      </c>
      <c r="B1394">
        <v>0</v>
      </c>
      <c r="C1394">
        <v>2</v>
      </c>
      <c r="D1394">
        <v>4</v>
      </c>
      <c r="E1394">
        <v>150</v>
      </c>
      <c r="G1394">
        <v>0.72794848484848496</v>
      </c>
      <c r="H1394">
        <v>0.74875909090909099</v>
      </c>
      <c r="I1394" s="1" t="s">
        <v>961</v>
      </c>
      <c r="J1394" s="1" t="s">
        <v>2059</v>
      </c>
      <c r="K1394" s="1" t="s">
        <v>962</v>
      </c>
      <c r="L1394" s="1" t="s">
        <v>1042</v>
      </c>
      <c r="M1394" s="1" t="s">
        <v>963</v>
      </c>
      <c r="N1394" s="1" t="s">
        <v>1043</v>
      </c>
      <c r="O1394">
        <v>5</v>
      </c>
    </row>
    <row r="1395" spans="1:15" x14ac:dyDescent="0.35">
      <c r="A1395">
        <v>-1</v>
      </c>
      <c r="C1395">
        <v>2</v>
      </c>
      <c r="D1395">
        <v>4</v>
      </c>
      <c r="E1395">
        <v>150</v>
      </c>
      <c r="F1395">
        <v>100</v>
      </c>
      <c r="G1395">
        <v>0.72794848484848496</v>
      </c>
      <c r="H1395" s="1" t="s">
        <v>148</v>
      </c>
      <c r="I1395" s="1" t="s">
        <v>961</v>
      </c>
      <c r="J1395">
        <v>1</v>
      </c>
      <c r="K1395" s="1" t="s">
        <v>962</v>
      </c>
      <c r="L1395" s="1" t="s">
        <v>55</v>
      </c>
      <c r="M1395" s="1" t="s">
        <v>963</v>
      </c>
      <c r="N1395" s="1" t="s">
        <v>2096</v>
      </c>
      <c r="O1395">
        <v>5</v>
      </c>
    </row>
    <row r="1396" spans="1:15" x14ac:dyDescent="0.35">
      <c r="B1396">
        <v>0</v>
      </c>
      <c r="C1396">
        <v>2</v>
      </c>
      <c r="D1396">
        <v>4</v>
      </c>
      <c r="E1396">
        <v>150</v>
      </c>
      <c r="F1396">
        <v>100</v>
      </c>
      <c r="G1396">
        <v>0.72794848484848496</v>
      </c>
      <c r="H1396" s="1" t="s">
        <v>134</v>
      </c>
      <c r="I1396" s="1" t="s">
        <v>961</v>
      </c>
      <c r="J1396">
        <v>1</v>
      </c>
      <c r="K1396" s="1" t="s">
        <v>962</v>
      </c>
      <c r="L1396">
        <v>0.999609090909091</v>
      </c>
      <c r="M1396" s="1" t="s">
        <v>963</v>
      </c>
      <c r="N1396" s="1" t="s">
        <v>320</v>
      </c>
      <c r="O1396">
        <v>5</v>
      </c>
    </row>
    <row r="1397" spans="1:15" x14ac:dyDescent="0.35">
      <c r="A1397">
        <v>-1</v>
      </c>
      <c r="B1397">
        <v>0</v>
      </c>
      <c r="C1397">
        <v>2</v>
      </c>
      <c r="D1397">
        <v>4</v>
      </c>
      <c r="E1397">
        <v>150</v>
      </c>
      <c r="F1397">
        <v>100</v>
      </c>
      <c r="G1397">
        <v>0.72794848484848496</v>
      </c>
      <c r="H1397">
        <v>0.72794848484848496</v>
      </c>
      <c r="I1397" s="1" t="s">
        <v>961</v>
      </c>
      <c r="J1397" s="1" t="s">
        <v>961</v>
      </c>
      <c r="K1397" s="1" t="s">
        <v>962</v>
      </c>
      <c r="L1397" s="1" t="s">
        <v>962</v>
      </c>
      <c r="M1397" s="1" t="s">
        <v>963</v>
      </c>
      <c r="N1397" s="1" t="s">
        <v>963</v>
      </c>
      <c r="O1397">
        <v>6</v>
      </c>
    </row>
    <row r="1398" spans="1:15" x14ac:dyDescent="0.35">
      <c r="A1398">
        <v>40</v>
      </c>
      <c r="B1398">
        <v>0</v>
      </c>
      <c r="C1398">
        <v>1</v>
      </c>
      <c r="D1398">
        <v>5</v>
      </c>
      <c r="E1398">
        <v>50</v>
      </c>
      <c r="G1398" s="1" t="s">
        <v>2251</v>
      </c>
      <c r="H1398" s="1" t="s">
        <v>2014</v>
      </c>
      <c r="I1398" s="1" t="s">
        <v>779</v>
      </c>
      <c r="J1398">
        <v>0.445636363636362</v>
      </c>
      <c r="K1398" s="1" t="s">
        <v>482</v>
      </c>
      <c r="L1398">
        <v>0.9</v>
      </c>
      <c r="M1398" s="1" t="s">
        <v>2252</v>
      </c>
      <c r="N1398">
        <v>0.98818181818181805</v>
      </c>
      <c r="O1398">
        <v>5</v>
      </c>
    </row>
    <row r="1399" spans="1:15" x14ac:dyDescent="0.35">
      <c r="A1399">
        <v>40</v>
      </c>
      <c r="B1399">
        <v>0</v>
      </c>
      <c r="C1399">
        <v>1</v>
      </c>
      <c r="D1399">
        <v>5</v>
      </c>
      <c r="E1399">
        <v>50</v>
      </c>
      <c r="F1399">
        <v>50</v>
      </c>
      <c r="G1399" s="1" t="s">
        <v>2251</v>
      </c>
      <c r="H1399" s="1" t="s">
        <v>2251</v>
      </c>
      <c r="I1399">
        <v>0.445636363636362</v>
      </c>
      <c r="J1399">
        <v>0.445636363636362</v>
      </c>
      <c r="K1399">
        <v>0.9</v>
      </c>
      <c r="L1399">
        <v>0.9</v>
      </c>
      <c r="M1399" s="1" t="s">
        <v>2252</v>
      </c>
      <c r="N1399" s="1" t="s">
        <v>2252</v>
      </c>
      <c r="O1399">
        <v>6</v>
      </c>
    </row>
    <row r="1400" spans="1:15" x14ac:dyDescent="0.35">
      <c r="A1400">
        <v>20</v>
      </c>
      <c r="B1400">
        <v>1</v>
      </c>
      <c r="C1400">
        <v>1</v>
      </c>
      <c r="D1400">
        <v>5</v>
      </c>
      <c r="F1400">
        <v>50</v>
      </c>
      <c r="G1400" s="1" t="s">
        <v>1680</v>
      </c>
      <c r="H1400" s="1" t="s">
        <v>1916</v>
      </c>
      <c r="I1400" s="1" t="s">
        <v>2205</v>
      </c>
      <c r="J1400" s="1" t="s">
        <v>1681</v>
      </c>
      <c r="K1400" s="1" t="s">
        <v>123</v>
      </c>
      <c r="L1400">
        <v>0.9</v>
      </c>
      <c r="M1400" s="1" t="s">
        <v>667</v>
      </c>
      <c r="N1400">
        <v>1</v>
      </c>
      <c r="O1400">
        <v>5</v>
      </c>
    </row>
    <row r="1401" spans="1:15" x14ac:dyDescent="0.35">
      <c r="A1401">
        <v>20</v>
      </c>
      <c r="B1401">
        <v>1</v>
      </c>
      <c r="C1401">
        <v>1</v>
      </c>
      <c r="D1401">
        <v>5</v>
      </c>
      <c r="E1401">
        <v>50</v>
      </c>
      <c r="F1401">
        <v>50</v>
      </c>
      <c r="G1401" s="1" t="s">
        <v>1680</v>
      </c>
      <c r="H1401" s="1" t="s">
        <v>1680</v>
      </c>
      <c r="I1401" s="1" t="s">
        <v>1681</v>
      </c>
      <c r="J1401" s="1" t="s">
        <v>1681</v>
      </c>
      <c r="K1401" s="1" t="s">
        <v>482</v>
      </c>
      <c r="L1401" s="1" t="s">
        <v>482</v>
      </c>
      <c r="M1401" s="1" t="s">
        <v>667</v>
      </c>
      <c r="N1401" s="1" t="s">
        <v>667</v>
      </c>
      <c r="O1401">
        <v>6</v>
      </c>
    </row>
    <row r="1402" spans="1:15" x14ac:dyDescent="0.35">
      <c r="A1402">
        <v>10</v>
      </c>
      <c r="B1402">
        <v>0</v>
      </c>
      <c r="C1402">
        <v>0</v>
      </c>
      <c r="D1402">
        <v>5</v>
      </c>
      <c r="E1402">
        <v>100</v>
      </c>
      <c r="F1402">
        <v>100</v>
      </c>
      <c r="G1402" s="1" t="s">
        <v>269</v>
      </c>
      <c r="H1402" s="1" t="s">
        <v>269</v>
      </c>
      <c r="I1402" s="1" t="s">
        <v>270</v>
      </c>
      <c r="J1402" s="1" t="s">
        <v>270</v>
      </c>
      <c r="K1402" s="1" t="s">
        <v>271</v>
      </c>
      <c r="L1402" s="1" t="s">
        <v>271</v>
      </c>
      <c r="M1402">
        <v>0.85036363636363699</v>
      </c>
      <c r="N1402">
        <v>0.85036363636363699</v>
      </c>
      <c r="O1402">
        <v>6</v>
      </c>
    </row>
    <row r="1403" spans="1:15" x14ac:dyDescent="0.35">
      <c r="A1403">
        <v>20</v>
      </c>
      <c r="B1403">
        <v>1</v>
      </c>
      <c r="C1403">
        <v>0</v>
      </c>
      <c r="D1403">
        <v>5</v>
      </c>
      <c r="E1403">
        <v>100</v>
      </c>
      <c r="G1403" s="1" t="s">
        <v>2199</v>
      </c>
      <c r="H1403" s="1" t="s">
        <v>1672</v>
      </c>
      <c r="I1403" s="1" t="s">
        <v>1420</v>
      </c>
      <c r="J1403" s="1" t="s">
        <v>2200</v>
      </c>
      <c r="K1403" s="1" t="s">
        <v>1187</v>
      </c>
      <c r="L1403" s="1" t="s">
        <v>1117</v>
      </c>
      <c r="M1403" s="1" t="s">
        <v>1421</v>
      </c>
      <c r="N1403" s="1" t="s">
        <v>1673</v>
      </c>
      <c r="O1403">
        <v>5</v>
      </c>
    </row>
    <row r="1404" spans="1:15" x14ac:dyDescent="0.35">
      <c r="A1404">
        <v>20</v>
      </c>
      <c r="B1404">
        <v>1</v>
      </c>
      <c r="D1404">
        <v>5</v>
      </c>
      <c r="E1404">
        <v>100</v>
      </c>
      <c r="F1404">
        <v>50</v>
      </c>
      <c r="G1404" s="1" t="s">
        <v>2199</v>
      </c>
      <c r="H1404" s="1" t="s">
        <v>1996</v>
      </c>
      <c r="I1404" s="1" t="s">
        <v>2200</v>
      </c>
      <c r="J1404">
        <v>1</v>
      </c>
      <c r="K1404" s="1" t="s">
        <v>1469</v>
      </c>
      <c r="L1404" s="1" t="s">
        <v>1905</v>
      </c>
      <c r="M1404" s="1" t="s">
        <v>1421</v>
      </c>
      <c r="N1404" s="1" t="s">
        <v>34</v>
      </c>
      <c r="O1404">
        <v>5</v>
      </c>
    </row>
    <row r="1405" spans="1:15" x14ac:dyDescent="0.35">
      <c r="A1405">
        <v>20</v>
      </c>
      <c r="B1405">
        <v>1</v>
      </c>
      <c r="C1405">
        <v>0</v>
      </c>
      <c r="D1405">
        <v>5</v>
      </c>
      <c r="E1405">
        <v>100</v>
      </c>
      <c r="F1405">
        <v>50</v>
      </c>
      <c r="G1405" s="1" t="s">
        <v>2199</v>
      </c>
      <c r="H1405" s="1" t="s">
        <v>2199</v>
      </c>
      <c r="I1405" s="1" t="s">
        <v>2200</v>
      </c>
      <c r="J1405" s="1" t="s">
        <v>2200</v>
      </c>
      <c r="K1405" s="1" t="s">
        <v>1187</v>
      </c>
      <c r="L1405" s="1" t="s">
        <v>1187</v>
      </c>
      <c r="M1405" s="1" t="s">
        <v>1421</v>
      </c>
      <c r="N1405" s="1" t="s">
        <v>1421</v>
      </c>
      <c r="O1405">
        <v>6</v>
      </c>
    </row>
    <row r="1406" spans="1:15" x14ac:dyDescent="0.35">
      <c r="C1406">
        <v>2</v>
      </c>
      <c r="D1406">
        <v>4</v>
      </c>
      <c r="F1406">
        <v>50</v>
      </c>
      <c r="G1406" s="1" t="s">
        <v>998</v>
      </c>
      <c r="H1406" s="1" t="s">
        <v>334</v>
      </c>
      <c r="I1406" s="1" t="s">
        <v>999</v>
      </c>
      <c r="J1406">
        <v>1</v>
      </c>
      <c r="K1406" s="1" t="s">
        <v>1000</v>
      </c>
      <c r="L1406" s="1" t="s">
        <v>335</v>
      </c>
      <c r="M1406" s="1" t="s">
        <v>1001</v>
      </c>
      <c r="N1406">
        <v>1</v>
      </c>
      <c r="O1406">
        <v>3</v>
      </c>
    </row>
    <row r="1407" spans="1:15" x14ac:dyDescent="0.35">
      <c r="A1407">
        <v>-1</v>
      </c>
      <c r="C1407">
        <v>2</v>
      </c>
      <c r="D1407">
        <v>4</v>
      </c>
      <c r="F1407">
        <v>50</v>
      </c>
      <c r="G1407" s="1" t="s">
        <v>998</v>
      </c>
      <c r="H1407">
        <v>0.95507272727272796</v>
      </c>
      <c r="I1407" s="1" t="s">
        <v>1861</v>
      </c>
      <c r="J1407">
        <v>1</v>
      </c>
      <c r="K1407" s="1" t="s">
        <v>1000</v>
      </c>
      <c r="L1407" s="1" t="s">
        <v>1862</v>
      </c>
      <c r="M1407" s="1" t="s">
        <v>1001</v>
      </c>
      <c r="N1407" s="1" t="s">
        <v>335</v>
      </c>
      <c r="O1407">
        <v>4</v>
      </c>
    </row>
    <row r="1408" spans="1:15" x14ac:dyDescent="0.35">
      <c r="B1408">
        <v>0</v>
      </c>
      <c r="C1408">
        <v>2</v>
      </c>
      <c r="D1408">
        <v>4</v>
      </c>
      <c r="F1408">
        <v>50</v>
      </c>
      <c r="G1408" s="1" t="s">
        <v>998</v>
      </c>
      <c r="H1408" s="1" t="s">
        <v>2016</v>
      </c>
      <c r="I1408" s="1" t="s">
        <v>999</v>
      </c>
      <c r="J1408">
        <v>1</v>
      </c>
      <c r="K1408" s="1" t="s">
        <v>1000</v>
      </c>
      <c r="L1408" s="1" t="s">
        <v>27</v>
      </c>
      <c r="M1408" s="1" t="s">
        <v>1001</v>
      </c>
      <c r="N1408" s="1" t="s">
        <v>320</v>
      </c>
      <c r="O1408">
        <v>4</v>
      </c>
    </row>
    <row r="1409" spans="1:15" x14ac:dyDescent="0.35">
      <c r="C1409">
        <v>2</v>
      </c>
      <c r="D1409">
        <v>4</v>
      </c>
      <c r="E1409">
        <v>50</v>
      </c>
      <c r="F1409">
        <v>50</v>
      </c>
      <c r="G1409" s="1" t="s">
        <v>998</v>
      </c>
      <c r="H1409" s="1" t="s">
        <v>1689</v>
      </c>
      <c r="I1409" s="1" t="s">
        <v>999</v>
      </c>
      <c r="J1409">
        <v>1</v>
      </c>
      <c r="K1409" s="1" t="s">
        <v>1000</v>
      </c>
      <c r="L1409" s="1" t="s">
        <v>1690</v>
      </c>
      <c r="M1409" s="1" t="s">
        <v>1001</v>
      </c>
      <c r="N1409">
        <v>1</v>
      </c>
      <c r="O1409">
        <v>4</v>
      </c>
    </row>
    <row r="1410" spans="1:15" x14ac:dyDescent="0.35">
      <c r="A1410">
        <v>-1</v>
      </c>
      <c r="B1410">
        <v>0</v>
      </c>
      <c r="C1410">
        <v>2</v>
      </c>
      <c r="D1410">
        <v>4</v>
      </c>
      <c r="F1410">
        <v>50</v>
      </c>
      <c r="G1410" s="1" t="s">
        <v>998</v>
      </c>
      <c r="H1410">
        <v>0.74875909090909099</v>
      </c>
      <c r="I1410" s="1" t="s">
        <v>1861</v>
      </c>
      <c r="J1410">
        <v>0.90952727272727296</v>
      </c>
      <c r="K1410" s="1" t="s">
        <v>1000</v>
      </c>
      <c r="L1410" s="1" t="s">
        <v>1042</v>
      </c>
      <c r="M1410" s="1" t="s">
        <v>1001</v>
      </c>
      <c r="N1410" s="1" t="s">
        <v>1043</v>
      </c>
      <c r="O1410">
        <v>5</v>
      </c>
    </row>
    <row r="1411" spans="1:15" x14ac:dyDescent="0.35">
      <c r="A1411">
        <v>-1</v>
      </c>
      <c r="C1411">
        <v>2</v>
      </c>
      <c r="D1411">
        <v>4</v>
      </c>
      <c r="E1411">
        <v>50</v>
      </c>
      <c r="F1411">
        <v>50</v>
      </c>
      <c r="G1411" s="1" t="s">
        <v>998</v>
      </c>
      <c r="H1411">
        <v>0.95507272727272796</v>
      </c>
      <c r="I1411" s="1" t="s">
        <v>1861</v>
      </c>
      <c r="J1411" s="1" t="s">
        <v>90</v>
      </c>
      <c r="K1411" s="1" t="s">
        <v>1000</v>
      </c>
      <c r="L1411" s="1" t="s">
        <v>1862</v>
      </c>
      <c r="M1411" s="1" t="s">
        <v>1001</v>
      </c>
      <c r="N1411" s="1" t="s">
        <v>910</v>
      </c>
      <c r="O1411">
        <v>5</v>
      </c>
    </row>
    <row r="1412" spans="1:15" x14ac:dyDescent="0.35">
      <c r="B1412">
        <v>0</v>
      </c>
      <c r="C1412">
        <v>2</v>
      </c>
      <c r="D1412">
        <v>4</v>
      </c>
      <c r="E1412">
        <v>50</v>
      </c>
      <c r="F1412">
        <v>50</v>
      </c>
      <c r="G1412" s="1" t="s">
        <v>998</v>
      </c>
      <c r="H1412" s="1" t="s">
        <v>1917</v>
      </c>
      <c r="I1412" s="1" t="s">
        <v>999</v>
      </c>
      <c r="J1412" s="1" t="s">
        <v>34</v>
      </c>
      <c r="K1412" s="1" t="s">
        <v>1000</v>
      </c>
      <c r="L1412" s="1" t="s">
        <v>1677</v>
      </c>
      <c r="M1412" s="1" t="s">
        <v>1001</v>
      </c>
      <c r="N1412" s="1" t="s">
        <v>320</v>
      </c>
      <c r="O1412">
        <v>5</v>
      </c>
    </row>
    <row r="1413" spans="1:15" x14ac:dyDescent="0.35">
      <c r="A1413">
        <v>-1</v>
      </c>
      <c r="B1413">
        <v>0</v>
      </c>
      <c r="C1413">
        <v>2</v>
      </c>
      <c r="D1413">
        <v>4</v>
      </c>
      <c r="E1413">
        <v>50</v>
      </c>
      <c r="F1413">
        <v>50</v>
      </c>
      <c r="G1413" s="1" t="s">
        <v>998</v>
      </c>
      <c r="H1413" s="1" t="s">
        <v>998</v>
      </c>
      <c r="I1413" s="1" t="s">
        <v>1861</v>
      </c>
      <c r="J1413" s="1" t="s">
        <v>1861</v>
      </c>
      <c r="K1413" s="1" t="s">
        <v>1000</v>
      </c>
      <c r="L1413" s="1" t="s">
        <v>1000</v>
      </c>
      <c r="M1413" s="1" t="s">
        <v>1001</v>
      </c>
      <c r="N1413" s="1" t="s">
        <v>1001</v>
      </c>
      <c r="O1413">
        <v>6</v>
      </c>
    </row>
    <row r="1414" spans="1:15" x14ac:dyDescent="0.35">
      <c r="C1414">
        <v>2</v>
      </c>
      <c r="D1414">
        <v>5</v>
      </c>
      <c r="G1414" s="1" t="s">
        <v>384</v>
      </c>
      <c r="H1414">
        <v>0.99993939393939402</v>
      </c>
      <c r="I1414" s="1" t="s">
        <v>385</v>
      </c>
      <c r="J1414">
        <v>1</v>
      </c>
      <c r="K1414" s="1" t="s">
        <v>386</v>
      </c>
      <c r="L1414" s="1" t="s">
        <v>31</v>
      </c>
      <c r="M1414" s="1" t="s">
        <v>387</v>
      </c>
      <c r="N1414">
        <v>1</v>
      </c>
      <c r="O1414">
        <v>2</v>
      </c>
    </row>
    <row r="1415" spans="1:15" x14ac:dyDescent="0.35">
      <c r="A1415">
        <v>-1</v>
      </c>
      <c r="C1415">
        <v>2</v>
      </c>
      <c r="D1415">
        <v>5</v>
      </c>
      <c r="G1415" s="1" t="s">
        <v>384</v>
      </c>
      <c r="H1415" s="1" t="s">
        <v>520</v>
      </c>
      <c r="I1415" s="1" t="s">
        <v>521</v>
      </c>
      <c r="J1415">
        <v>1</v>
      </c>
      <c r="K1415" s="1" t="s">
        <v>386</v>
      </c>
      <c r="L1415" s="1" t="s">
        <v>522</v>
      </c>
      <c r="M1415" s="1" t="s">
        <v>387</v>
      </c>
      <c r="N1415">
        <v>1</v>
      </c>
      <c r="O1415">
        <v>3</v>
      </c>
    </row>
    <row r="1416" spans="1:15" x14ac:dyDescent="0.35">
      <c r="B1416">
        <v>0</v>
      </c>
      <c r="C1416">
        <v>2</v>
      </c>
      <c r="D1416">
        <v>5</v>
      </c>
      <c r="G1416" s="1" t="s">
        <v>384</v>
      </c>
      <c r="H1416" s="1" t="s">
        <v>891</v>
      </c>
      <c r="I1416" s="1" t="s">
        <v>385</v>
      </c>
      <c r="J1416">
        <v>1</v>
      </c>
      <c r="K1416" s="1" t="s">
        <v>386</v>
      </c>
      <c r="L1416" s="1" t="s">
        <v>31</v>
      </c>
      <c r="M1416" s="1" t="s">
        <v>387</v>
      </c>
      <c r="N1416">
        <v>1</v>
      </c>
      <c r="O1416">
        <v>3</v>
      </c>
    </row>
    <row r="1417" spans="1:15" x14ac:dyDescent="0.35">
      <c r="C1417">
        <v>2</v>
      </c>
      <c r="D1417">
        <v>5</v>
      </c>
      <c r="E1417">
        <v>50</v>
      </c>
      <c r="G1417" s="1" t="s">
        <v>384</v>
      </c>
      <c r="H1417" s="1" t="s">
        <v>620</v>
      </c>
      <c r="I1417" s="1" t="s">
        <v>385</v>
      </c>
      <c r="J1417">
        <v>1</v>
      </c>
      <c r="K1417" s="1" t="s">
        <v>386</v>
      </c>
      <c r="L1417" s="1" t="s">
        <v>31</v>
      </c>
      <c r="M1417" s="1" t="s">
        <v>964</v>
      </c>
      <c r="N1417">
        <v>1</v>
      </c>
      <c r="O1417">
        <v>3</v>
      </c>
    </row>
    <row r="1418" spans="1:15" x14ac:dyDescent="0.35">
      <c r="C1418">
        <v>2</v>
      </c>
      <c r="D1418">
        <v>5</v>
      </c>
      <c r="F1418">
        <v>50</v>
      </c>
      <c r="G1418" s="1" t="s">
        <v>384</v>
      </c>
      <c r="H1418">
        <v>0.99993939393939402</v>
      </c>
      <c r="I1418">
        <v>0.8</v>
      </c>
      <c r="J1418">
        <v>1</v>
      </c>
      <c r="K1418" s="1" t="s">
        <v>386</v>
      </c>
      <c r="L1418" s="1" t="s">
        <v>31</v>
      </c>
      <c r="M1418" s="1" t="s">
        <v>964</v>
      </c>
      <c r="N1418">
        <v>1</v>
      </c>
      <c r="O1418">
        <v>3</v>
      </c>
    </row>
    <row r="1419" spans="1:15" x14ac:dyDescent="0.35">
      <c r="A1419">
        <v>-1</v>
      </c>
      <c r="B1419">
        <v>0</v>
      </c>
      <c r="C1419">
        <v>2</v>
      </c>
      <c r="D1419">
        <v>5</v>
      </c>
      <c r="G1419" s="1" t="s">
        <v>384</v>
      </c>
      <c r="H1419" s="1" t="s">
        <v>1044</v>
      </c>
      <c r="I1419" s="1" t="s">
        <v>521</v>
      </c>
      <c r="J1419" s="1" t="s">
        <v>1045</v>
      </c>
      <c r="K1419" s="1" t="s">
        <v>386</v>
      </c>
      <c r="L1419" s="1" t="s">
        <v>1046</v>
      </c>
      <c r="M1419" s="1" t="s">
        <v>387</v>
      </c>
      <c r="N1419" s="1" t="s">
        <v>191</v>
      </c>
      <c r="O1419">
        <v>4</v>
      </c>
    </row>
    <row r="1420" spans="1:15" x14ac:dyDescent="0.35">
      <c r="A1420">
        <v>-1</v>
      </c>
      <c r="C1420">
        <v>2</v>
      </c>
      <c r="D1420">
        <v>5</v>
      </c>
      <c r="E1420">
        <v>50</v>
      </c>
      <c r="G1420" s="1" t="s">
        <v>384</v>
      </c>
      <c r="H1420" s="1" t="s">
        <v>1503</v>
      </c>
      <c r="I1420" s="1" t="s">
        <v>1504</v>
      </c>
      <c r="J1420">
        <v>1</v>
      </c>
      <c r="K1420" s="1" t="s">
        <v>386</v>
      </c>
      <c r="L1420" s="1" t="s">
        <v>1505</v>
      </c>
      <c r="M1420" s="1" t="s">
        <v>964</v>
      </c>
      <c r="N1420" s="1" t="s">
        <v>697</v>
      </c>
      <c r="O1420">
        <v>4</v>
      </c>
    </row>
    <row r="1421" spans="1:15" x14ac:dyDescent="0.35">
      <c r="A1421">
        <v>-1</v>
      </c>
      <c r="C1421">
        <v>2</v>
      </c>
      <c r="D1421">
        <v>5</v>
      </c>
      <c r="F1421">
        <v>50</v>
      </c>
      <c r="G1421" s="1" t="s">
        <v>384</v>
      </c>
      <c r="H1421">
        <v>0.94399999999999995</v>
      </c>
      <c r="I1421" s="1" t="s">
        <v>1863</v>
      </c>
      <c r="J1421">
        <v>1</v>
      </c>
      <c r="K1421" s="1" t="s">
        <v>386</v>
      </c>
      <c r="L1421" s="1" t="s">
        <v>1864</v>
      </c>
      <c r="M1421" s="1" t="s">
        <v>964</v>
      </c>
      <c r="N1421">
        <v>1</v>
      </c>
      <c r="O1421">
        <v>4</v>
      </c>
    </row>
    <row r="1422" spans="1:15" x14ac:dyDescent="0.35">
      <c r="B1422">
        <v>0</v>
      </c>
      <c r="C1422">
        <v>2</v>
      </c>
      <c r="D1422">
        <v>5</v>
      </c>
      <c r="E1422">
        <v>50</v>
      </c>
      <c r="G1422" s="1" t="s">
        <v>384</v>
      </c>
      <c r="H1422" s="1" t="s">
        <v>1333</v>
      </c>
      <c r="I1422" s="1" t="s">
        <v>385</v>
      </c>
      <c r="J1422">
        <v>1</v>
      </c>
      <c r="K1422" s="1" t="s">
        <v>386</v>
      </c>
      <c r="L1422" s="1" t="s">
        <v>31</v>
      </c>
      <c r="M1422" s="1" t="s">
        <v>964</v>
      </c>
      <c r="N1422">
        <v>1</v>
      </c>
      <c r="O1422">
        <v>4</v>
      </c>
    </row>
    <row r="1423" spans="1:15" x14ac:dyDescent="0.35">
      <c r="B1423">
        <v>0</v>
      </c>
      <c r="C1423">
        <v>2</v>
      </c>
      <c r="D1423">
        <v>5</v>
      </c>
      <c r="F1423">
        <v>50</v>
      </c>
      <c r="G1423" s="1" t="s">
        <v>384</v>
      </c>
      <c r="H1423" s="1" t="s">
        <v>1333</v>
      </c>
      <c r="I1423">
        <v>0.8</v>
      </c>
      <c r="J1423">
        <v>1</v>
      </c>
      <c r="K1423" s="1" t="s">
        <v>386</v>
      </c>
      <c r="L1423" s="1" t="s">
        <v>31</v>
      </c>
      <c r="M1423" s="1" t="s">
        <v>964</v>
      </c>
      <c r="N1423">
        <v>1</v>
      </c>
      <c r="O1423">
        <v>4</v>
      </c>
    </row>
    <row r="1424" spans="1:15" x14ac:dyDescent="0.35">
      <c r="C1424">
        <v>2</v>
      </c>
      <c r="D1424">
        <v>5</v>
      </c>
      <c r="E1424">
        <v>50</v>
      </c>
      <c r="F1424">
        <v>50</v>
      </c>
      <c r="G1424" s="1" t="s">
        <v>384</v>
      </c>
      <c r="H1424" s="1" t="s">
        <v>1903</v>
      </c>
      <c r="I1424">
        <v>0.8</v>
      </c>
      <c r="J1424">
        <v>1</v>
      </c>
      <c r="K1424" s="1" t="s">
        <v>386</v>
      </c>
      <c r="L1424" s="1" t="s">
        <v>31</v>
      </c>
      <c r="M1424" s="1" t="s">
        <v>964</v>
      </c>
      <c r="N1424">
        <v>1</v>
      </c>
      <c r="O1424">
        <v>4</v>
      </c>
    </row>
    <row r="1425" spans="1:15" x14ac:dyDescent="0.35">
      <c r="A1425">
        <v>-1</v>
      </c>
      <c r="B1425">
        <v>0</v>
      </c>
      <c r="C1425">
        <v>2</v>
      </c>
      <c r="D1425">
        <v>5</v>
      </c>
      <c r="E1425">
        <v>50</v>
      </c>
      <c r="G1425" s="1" t="s">
        <v>384</v>
      </c>
      <c r="H1425" s="1" t="s">
        <v>1359</v>
      </c>
      <c r="I1425" s="1" t="s">
        <v>1504</v>
      </c>
      <c r="J1425" s="1" t="s">
        <v>1045</v>
      </c>
      <c r="K1425" s="1" t="s">
        <v>386</v>
      </c>
      <c r="L1425" s="1" t="s">
        <v>1865</v>
      </c>
      <c r="M1425" s="1" t="s">
        <v>964</v>
      </c>
      <c r="N1425" s="1" t="s">
        <v>191</v>
      </c>
      <c r="O1425">
        <v>5</v>
      </c>
    </row>
    <row r="1426" spans="1:15" x14ac:dyDescent="0.35">
      <c r="A1426">
        <v>-1</v>
      </c>
      <c r="B1426">
        <v>0</v>
      </c>
      <c r="C1426">
        <v>2</v>
      </c>
      <c r="D1426">
        <v>5</v>
      </c>
      <c r="F1426">
        <v>50</v>
      </c>
      <c r="G1426" s="1" t="s">
        <v>384</v>
      </c>
      <c r="H1426" s="1" t="s">
        <v>1044</v>
      </c>
      <c r="I1426" s="1" t="s">
        <v>1863</v>
      </c>
      <c r="J1426" s="1" t="s">
        <v>1045</v>
      </c>
      <c r="K1426" s="1" t="s">
        <v>386</v>
      </c>
      <c r="L1426" s="1" t="s">
        <v>1046</v>
      </c>
      <c r="M1426" s="1" t="s">
        <v>964</v>
      </c>
      <c r="N1426" s="1" t="s">
        <v>2061</v>
      </c>
      <c r="O1426">
        <v>5</v>
      </c>
    </row>
    <row r="1427" spans="1:15" x14ac:dyDescent="0.35">
      <c r="A1427">
        <v>-1</v>
      </c>
      <c r="C1427">
        <v>2</v>
      </c>
      <c r="D1427">
        <v>5</v>
      </c>
      <c r="E1427">
        <v>50</v>
      </c>
      <c r="F1427">
        <v>50</v>
      </c>
      <c r="G1427" s="1" t="s">
        <v>384</v>
      </c>
      <c r="H1427" s="1" t="s">
        <v>1070</v>
      </c>
      <c r="I1427" s="1" t="s">
        <v>1045</v>
      </c>
      <c r="J1427">
        <v>1</v>
      </c>
      <c r="K1427" s="1" t="s">
        <v>386</v>
      </c>
      <c r="L1427" s="1" t="s">
        <v>1505</v>
      </c>
      <c r="M1427" s="1" t="s">
        <v>964</v>
      </c>
      <c r="N1427" s="1" t="s">
        <v>189</v>
      </c>
      <c r="O1427">
        <v>5</v>
      </c>
    </row>
    <row r="1428" spans="1:15" x14ac:dyDescent="0.35">
      <c r="B1428">
        <v>0</v>
      </c>
      <c r="C1428">
        <v>2</v>
      </c>
      <c r="D1428">
        <v>5</v>
      </c>
      <c r="E1428">
        <v>50</v>
      </c>
      <c r="F1428">
        <v>50</v>
      </c>
      <c r="G1428" s="1" t="s">
        <v>384</v>
      </c>
      <c r="H1428" s="1" t="s">
        <v>1333</v>
      </c>
      <c r="I1428">
        <v>0.8</v>
      </c>
      <c r="J1428" s="1" t="s">
        <v>1228</v>
      </c>
      <c r="K1428" s="1" t="s">
        <v>386</v>
      </c>
      <c r="L1428" s="1" t="s">
        <v>31</v>
      </c>
      <c r="M1428" s="1" t="s">
        <v>964</v>
      </c>
      <c r="N1428">
        <v>1</v>
      </c>
      <c r="O1428">
        <v>5</v>
      </c>
    </row>
    <row r="1429" spans="1:15" x14ac:dyDescent="0.35">
      <c r="A1429">
        <v>-1</v>
      </c>
      <c r="B1429">
        <v>0</v>
      </c>
      <c r="C1429">
        <v>2</v>
      </c>
      <c r="D1429">
        <v>5</v>
      </c>
      <c r="E1429">
        <v>50</v>
      </c>
      <c r="F1429">
        <v>50</v>
      </c>
      <c r="G1429" s="1" t="s">
        <v>384</v>
      </c>
      <c r="H1429" s="1" t="s">
        <v>384</v>
      </c>
      <c r="I1429" s="1" t="s">
        <v>1045</v>
      </c>
      <c r="J1429" s="1" t="s">
        <v>1045</v>
      </c>
      <c r="K1429" s="1" t="s">
        <v>386</v>
      </c>
      <c r="L1429" s="1" t="s">
        <v>386</v>
      </c>
      <c r="M1429" s="1" t="s">
        <v>964</v>
      </c>
      <c r="N1429" s="1" t="s">
        <v>964</v>
      </c>
      <c r="O1429">
        <v>6</v>
      </c>
    </row>
    <row r="1430" spans="1:15" x14ac:dyDescent="0.35">
      <c r="A1430">
        <v>0</v>
      </c>
      <c r="B1430">
        <v>1</v>
      </c>
      <c r="C1430">
        <v>1</v>
      </c>
      <c r="D1430">
        <v>4</v>
      </c>
      <c r="E1430">
        <v>150</v>
      </c>
      <c r="G1430" s="1" t="s">
        <v>996</v>
      </c>
      <c r="H1430" s="1" t="s">
        <v>544</v>
      </c>
      <c r="I1430">
        <v>0.64</v>
      </c>
      <c r="J1430" s="1" t="s">
        <v>545</v>
      </c>
      <c r="K1430" s="1" t="s">
        <v>2122</v>
      </c>
      <c r="L1430" s="1" t="s">
        <v>1544</v>
      </c>
      <c r="M1430">
        <v>0.62127272727272698</v>
      </c>
      <c r="N1430" s="1" t="s">
        <v>546</v>
      </c>
      <c r="O1430">
        <v>5</v>
      </c>
    </row>
    <row r="1431" spans="1:15" x14ac:dyDescent="0.35">
      <c r="A1431">
        <v>0</v>
      </c>
      <c r="B1431">
        <v>1</v>
      </c>
      <c r="C1431">
        <v>1</v>
      </c>
      <c r="D1431">
        <v>4</v>
      </c>
      <c r="E1431">
        <v>150</v>
      </c>
      <c r="F1431">
        <v>100</v>
      </c>
      <c r="G1431" s="1" t="s">
        <v>996</v>
      </c>
      <c r="H1431" s="1" t="s">
        <v>996</v>
      </c>
      <c r="I1431">
        <v>0.64</v>
      </c>
      <c r="J1431">
        <v>0.64</v>
      </c>
      <c r="K1431" s="1" t="s">
        <v>1544</v>
      </c>
      <c r="L1431" s="1" t="s">
        <v>1544</v>
      </c>
      <c r="M1431">
        <v>0.62127272727272698</v>
      </c>
      <c r="N1431">
        <v>0.62127272727272698</v>
      </c>
      <c r="O1431">
        <v>6</v>
      </c>
    </row>
    <row r="1432" spans="1:15" x14ac:dyDescent="0.35">
      <c r="A1432">
        <v>20</v>
      </c>
      <c r="C1432">
        <v>0</v>
      </c>
      <c r="D1432">
        <v>5</v>
      </c>
      <c r="E1432">
        <v>150</v>
      </c>
      <c r="F1432">
        <v>100</v>
      </c>
      <c r="G1432" s="1" t="s">
        <v>165</v>
      </c>
      <c r="H1432" s="1" t="s">
        <v>130</v>
      </c>
      <c r="I1432" s="1" t="s">
        <v>839</v>
      </c>
      <c r="J1432" s="1" t="s">
        <v>22</v>
      </c>
      <c r="K1432" s="1" t="s">
        <v>2175</v>
      </c>
      <c r="L1432" s="1" t="s">
        <v>482</v>
      </c>
      <c r="M1432">
        <v>0.90181818181818196</v>
      </c>
      <c r="N1432" s="1" t="s">
        <v>21</v>
      </c>
      <c r="O1432">
        <v>5</v>
      </c>
    </row>
    <row r="1433" spans="1:15" x14ac:dyDescent="0.35">
      <c r="A1433">
        <v>20</v>
      </c>
      <c r="B1433">
        <v>0</v>
      </c>
      <c r="C1433">
        <v>0</v>
      </c>
      <c r="D1433">
        <v>5</v>
      </c>
      <c r="E1433">
        <v>150</v>
      </c>
      <c r="F1433">
        <v>100</v>
      </c>
      <c r="G1433" s="1" t="s">
        <v>165</v>
      </c>
      <c r="H1433" s="1" t="s">
        <v>165</v>
      </c>
      <c r="I1433" s="1" t="s">
        <v>22</v>
      </c>
      <c r="J1433" s="1" t="s">
        <v>22</v>
      </c>
      <c r="K1433" s="1" t="s">
        <v>2175</v>
      </c>
      <c r="L1433" s="1" t="s">
        <v>2175</v>
      </c>
      <c r="M1433">
        <v>0.90181818181818196</v>
      </c>
      <c r="N1433">
        <v>0.90181818181818196</v>
      </c>
      <c r="O1433">
        <v>6</v>
      </c>
    </row>
    <row r="1434" spans="1:15" x14ac:dyDescent="0.35">
      <c r="A1434">
        <v>0</v>
      </c>
      <c r="C1434">
        <v>3</v>
      </c>
      <c r="D1434">
        <v>4</v>
      </c>
      <c r="E1434">
        <v>150</v>
      </c>
      <c r="F1434">
        <v>50</v>
      </c>
      <c r="G1434" s="1" t="s">
        <v>1102</v>
      </c>
      <c r="H1434" s="1" t="s">
        <v>128</v>
      </c>
      <c r="I1434" s="1" t="s">
        <v>1103</v>
      </c>
      <c r="J1434" s="1" t="s">
        <v>1258</v>
      </c>
      <c r="K1434" s="1" t="s">
        <v>1104</v>
      </c>
      <c r="L1434">
        <v>0.99991818181818204</v>
      </c>
      <c r="M1434" s="1" t="s">
        <v>1105</v>
      </c>
      <c r="N1434" s="1" t="s">
        <v>87</v>
      </c>
      <c r="O1434">
        <v>5</v>
      </c>
    </row>
    <row r="1435" spans="1:15" x14ac:dyDescent="0.35">
      <c r="A1435">
        <v>0</v>
      </c>
      <c r="B1435">
        <v>0</v>
      </c>
      <c r="C1435">
        <v>3</v>
      </c>
      <c r="D1435">
        <v>4</v>
      </c>
      <c r="E1435">
        <v>150</v>
      </c>
      <c r="F1435">
        <v>50</v>
      </c>
      <c r="G1435" s="1" t="s">
        <v>1102</v>
      </c>
      <c r="H1435" s="1" t="s">
        <v>1102</v>
      </c>
      <c r="I1435" s="1" t="s">
        <v>1103</v>
      </c>
      <c r="J1435" s="1" t="s">
        <v>1103</v>
      </c>
      <c r="K1435" s="1" t="s">
        <v>1104</v>
      </c>
      <c r="L1435" s="1" t="s">
        <v>1104</v>
      </c>
      <c r="M1435" s="1" t="s">
        <v>1105</v>
      </c>
      <c r="N1435" s="1" t="s">
        <v>1105</v>
      </c>
      <c r="O1435">
        <v>6</v>
      </c>
    </row>
    <row r="1436" spans="1:15" x14ac:dyDescent="0.35">
      <c r="A1436">
        <v>-1</v>
      </c>
      <c r="B1436">
        <v>1</v>
      </c>
      <c r="C1436">
        <v>3</v>
      </c>
      <c r="G1436" s="1" t="s">
        <v>178</v>
      </c>
      <c r="H1436" s="1" t="s">
        <v>194</v>
      </c>
      <c r="I1436">
        <v>0.64</v>
      </c>
      <c r="J1436">
        <v>1</v>
      </c>
      <c r="K1436" s="1" t="s">
        <v>116</v>
      </c>
      <c r="L1436">
        <v>0.99991818181818204</v>
      </c>
      <c r="M1436" s="1" t="s">
        <v>115</v>
      </c>
      <c r="N1436">
        <v>1</v>
      </c>
      <c r="O1436">
        <v>3</v>
      </c>
    </row>
    <row r="1437" spans="1:15" x14ac:dyDescent="0.35">
      <c r="A1437">
        <v>-1</v>
      </c>
      <c r="B1437">
        <v>1</v>
      </c>
      <c r="C1437">
        <v>3</v>
      </c>
      <c r="D1437">
        <v>4</v>
      </c>
      <c r="G1437" s="1" t="s">
        <v>178</v>
      </c>
      <c r="H1437" s="1" t="s">
        <v>194</v>
      </c>
      <c r="I1437">
        <v>0.64</v>
      </c>
      <c r="J1437">
        <v>1</v>
      </c>
      <c r="K1437" s="1" t="s">
        <v>1075</v>
      </c>
      <c r="L1437">
        <v>0.99991818181818204</v>
      </c>
      <c r="M1437" s="1" t="s">
        <v>115</v>
      </c>
      <c r="N1437" s="1" t="s">
        <v>320</v>
      </c>
      <c r="O1437">
        <v>4</v>
      </c>
    </row>
    <row r="1438" spans="1:15" x14ac:dyDescent="0.35">
      <c r="A1438">
        <v>-1</v>
      </c>
      <c r="B1438">
        <v>1</v>
      </c>
      <c r="C1438">
        <v>3</v>
      </c>
      <c r="D1438">
        <v>4</v>
      </c>
      <c r="E1438">
        <v>50</v>
      </c>
      <c r="G1438" s="1" t="s">
        <v>178</v>
      </c>
      <c r="H1438" s="1" t="s">
        <v>1509</v>
      </c>
      <c r="I1438">
        <v>0.64</v>
      </c>
      <c r="J1438" s="1" t="s">
        <v>1510</v>
      </c>
      <c r="K1438" s="1" t="s">
        <v>1075</v>
      </c>
      <c r="L1438" s="1" t="s">
        <v>1511</v>
      </c>
      <c r="M1438" s="1" t="s">
        <v>115</v>
      </c>
      <c r="N1438" s="1" t="s">
        <v>970</v>
      </c>
      <c r="O1438">
        <v>5</v>
      </c>
    </row>
    <row r="1439" spans="1:15" x14ac:dyDescent="0.35">
      <c r="A1439">
        <v>-1</v>
      </c>
      <c r="B1439">
        <v>1</v>
      </c>
      <c r="C1439">
        <v>3</v>
      </c>
      <c r="D1439">
        <v>4</v>
      </c>
      <c r="F1439">
        <v>100</v>
      </c>
      <c r="G1439" s="1" t="s">
        <v>178</v>
      </c>
      <c r="H1439" s="1" t="s">
        <v>1868</v>
      </c>
      <c r="I1439">
        <v>0.64</v>
      </c>
      <c r="J1439">
        <v>1</v>
      </c>
      <c r="K1439" s="1" t="s">
        <v>1511</v>
      </c>
      <c r="L1439">
        <v>0.94225454545454601</v>
      </c>
      <c r="M1439" s="1" t="s">
        <v>115</v>
      </c>
      <c r="N1439" s="1" t="s">
        <v>320</v>
      </c>
      <c r="O1439">
        <v>5</v>
      </c>
    </row>
    <row r="1440" spans="1:15" x14ac:dyDescent="0.35">
      <c r="A1440">
        <v>-1</v>
      </c>
      <c r="B1440">
        <v>1</v>
      </c>
      <c r="C1440">
        <v>3</v>
      </c>
      <c r="D1440">
        <v>4</v>
      </c>
      <c r="E1440">
        <v>50</v>
      </c>
      <c r="F1440">
        <v>100</v>
      </c>
      <c r="G1440" s="1" t="s">
        <v>178</v>
      </c>
      <c r="H1440" s="1" t="s">
        <v>178</v>
      </c>
      <c r="I1440">
        <v>0.64</v>
      </c>
      <c r="J1440">
        <v>0.64</v>
      </c>
      <c r="K1440" s="1" t="s">
        <v>1511</v>
      </c>
      <c r="L1440" s="1" t="s">
        <v>1511</v>
      </c>
      <c r="M1440" s="1" t="s">
        <v>115</v>
      </c>
      <c r="N1440" s="1" t="s">
        <v>115</v>
      </c>
      <c r="O1440">
        <v>6</v>
      </c>
    </row>
    <row r="1441" spans="1:15" x14ac:dyDescent="0.35">
      <c r="A1441">
        <v>0</v>
      </c>
      <c r="C1441">
        <v>3</v>
      </c>
      <c r="D1441">
        <v>3</v>
      </c>
      <c r="G1441" s="1" t="s">
        <v>566</v>
      </c>
      <c r="H1441" s="1" t="s">
        <v>137</v>
      </c>
      <c r="I1441" s="1" t="s">
        <v>567</v>
      </c>
      <c r="J1441">
        <v>1</v>
      </c>
      <c r="K1441">
        <v>0.397272727272728</v>
      </c>
      <c r="L1441" s="1" t="s">
        <v>34</v>
      </c>
      <c r="M1441" s="1" t="s">
        <v>568</v>
      </c>
      <c r="N1441">
        <v>1</v>
      </c>
      <c r="O1441">
        <v>3</v>
      </c>
    </row>
    <row r="1442" spans="1:15" x14ac:dyDescent="0.35">
      <c r="A1442">
        <v>0</v>
      </c>
      <c r="B1442">
        <v>0</v>
      </c>
      <c r="C1442">
        <v>3</v>
      </c>
      <c r="D1442">
        <v>3</v>
      </c>
      <c r="G1442" s="1" t="s">
        <v>566</v>
      </c>
      <c r="H1442">
        <v>0.825030303030303</v>
      </c>
      <c r="I1442" s="1" t="s">
        <v>567</v>
      </c>
      <c r="J1442" s="1" t="s">
        <v>1100</v>
      </c>
      <c r="K1442">
        <v>0.397272727272728</v>
      </c>
      <c r="L1442" s="1" t="s">
        <v>89</v>
      </c>
      <c r="M1442" s="1" t="s">
        <v>568</v>
      </c>
      <c r="N1442" s="1" t="s">
        <v>1101</v>
      </c>
      <c r="O1442">
        <v>4</v>
      </c>
    </row>
    <row r="1443" spans="1:15" x14ac:dyDescent="0.35">
      <c r="A1443">
        <v>40</v>
      </c>
      <c r="B1443">
        <v>1</v>
      </c>
      <c r="D1443">
        <v>5</v>
      </c>
      <c r="E1443">
        <v>150</v>
      </c>
      <c r="F1443">
        <v>100</v>
      </c>
      <c r="G1443" s="1" t="s">
        <v>2265</v>
      </c>
      <c r="H1443" s="1" t="s">
        <v>1477</v>
      </c>
      <c r="I1443" s="1" t="s">
        <v>493</v>
      </c>
      <c r="J1443">
        <v>1</v>
      </c>
      <c r="K1443" s="1" t="s">
        <v>990</v>
      </c>
      <c r="L1443">
        <v>0.906909090909092</v>
      </c>
      <c r="M1443" s="1" t="s">
        <v>251</v>
      </c>
      <c r="N1443">
        <v>1</v>
      </c>
      <c r="O1443">
        <v>5</v>
      </c>
    </row>
    <row r="1444" spans="1:15" x14ac:dyDescent="0.35">
      <c r="A1444">
        <v>40</v>
      </c>
      <c r="C1444">
        <v>0</v>
      </c>
      <c r="D1444">
        <v>5</v>
      </c>
      <c r="E1444">
        <v>150</v>
      </c>
      <c r="F1444">
        <v>100</v>
      </c>
      <c r="G1444" s="1" t="s">
        <v>2265</v>
      </c>
      <c r="H1444" s="1" t="s">
        <v>242</v>
      </c>
      <c r="I1444" s="1" t="s">
        <v>493</v>
      </c>
      <c r="J1444" s="1" t="s">
        <v>249</v>
      </c>
      <c r="K1444" s="1" t="s">
        <v>80</v>
      </c>
      <c r="L1444" s="1" t="s">
        <v>482</v>
      </c>
      <c r="M1444" s="1" t="s">
        <v>243</v>
      </c>
      <c r="N1444" s="1" t="s">
        <v>251</v>
      </c>
      <c r="O1444">
        <v>5</v>
      </c>
    </row>
    <row r="1445" spans="1:15" x14ac:dyDescent="0.35">
      <c r="A1445">
        <v>40</v>
      </c>
      <c r="B1445">
        <v>1</v>
      </c>
      <c r="C1445">
        <v>0</v>
      </c>
      <c r="D1445">
        <v>5</v>
      </c>
      <c r="E1445">
        <v>150</v>
      </c>
      <c r="F1445">
        <v>100</v>
      </c>
      <c r="G1445" s="1" t="s">
        <v>2265</v>
      </c>
      <c r="H1445" s="1" t="s">
        <v>2265</v>
      </c>
      <c r="I1445" s="1" t="s">
        <v>493</v>
      </c>
      <c r="J1445" s="1" t="s">
        <v>493</v>
      </c>
      <c r="K1445" s="1" t="s">
        <v>80</v>
      </c>
      <c r="L1445" s="1" t="s">
        <v>80</v>
      </c>
      <c r="M1445" s="1" t="s">
        <v>251</v>
      </c>
      <c r="N1445" s="1" t="s">
        <v>251</v>
      </c>
      <c r="O1445">
        <v>6</v>
      </c>
    </row>
    <row r="1446" spans="1:15" x14ac:dyDescent="0.35">
      <c r="C1446">
        <v>2</v>
      </c>
      <c r="D1446">
        <v>4</v>
      </c>
      <c r="E1446">
        <v>100</v>
      </c>
      <c r="G1446" s="1" t="s">
        <v>957</v>
      </c>
      <c r="H1446">
        <v>0.99984848484848499</v>
      </c>
      <c r="I1446" s="1" t="s">
        <v>958</v>
      </c>
      <c r="J1446">
        <v>1</v>
      </c>
      <c r="K1446" s="1" t="s">
        <v>959</v>
      </c>
      <c r="L1446" s="1" t="s">
        <v>27</v>
      </c>
      <c r="M1446" s="1" t="s">
        <v>960</v>
      </c>
      <c r="N1446">
        <v>1</v>
      </c>
      <c r="O1446">
        <v>3</v>
      </c>
    </row>
    <row r="1447" spans="1:15" x14ac:dyDescent="0.35">
      <c r="A1447">
        <v>-1</v>
      </c>
      <c r="C1447">
        <v>2</v>
      </c>
      <c r="D1447">
        <v>4</v>
      </c>
      <c r="E1447">
        <v>100</v>
      </c>
      <c r="G1447" s="1" t="s">
        <v>957</v>
      </c>
      <c r="H1447" s="1" t="s">
        <v>1501</v>
      </c>
      <c r="I1447" s="1" t="s">
        <v>958</v>
      </c>
      <c r="J1447">
        <v>1</v>
      </c>
      <c r="K1447" s="1" t="s">
        <v>959</v>
      </c>
      <c r="L1447" s="1" t="s">
        <v>1502</v>
      </c>
      <c r="M1447" s="1" t="s">
        <v>960</v>
      </c>
      <c r="N1447" s="1" t="s">
        <v>335</v>
      </c>
      <c r="O1447">
        <v>4</v>
      </c>
    </row>
    <row r="1448" spans="1:15" x14ac:dyDescent="0.35">
      <c r="B1448">
        <v>0</v>
      </c>
      <c r="C1448">
        <v>2</v>
      </c>
      <c r="D1448">
        <v>4</v>
      </c>
      <c r="E1448">
        <v>100</v>
      </c>
      <c r="G1448" s="1" t="s">
        <v>957</v>
      </c>
      <c r="H1448" s="1" t="s">
        <v>2016</v>
      </c>
      <c r="I1448" s="1" t="s">
        <v>958</v>
      </c>
      <c r="J1448">
        <v>1</v>
      </c>
      <c r="K1448" s="1" t="s">
        <v>959</v>
      </c>
      <c r="L1448" s="1" t="s">
        <v>27</v>
      </c>
      <c r="M1448" s="1" t="s">
        <v>960</v>
      </c>
      <c r="N1448">
        <v>1</v>
      </c>
      <c r="O1448">
        <v>4</v>
      </c>
    </row>
    <row r="1449" spans="1:15" x14ac:dyDescent="0.35">
      <c r="C1449">
        <v>2</v>
      </c>
      <c r="D1449">
        <v>4</v>
      </c>
      <c r="E1449">
        <v>100</v>
      </c>
      <c r="F1449">
        <v>100</v>
      </c>
      <c r="G1449" s="1" t="s">
        <v>957</v>
      </c>
      <c r="H1449">
        <v>0.99984848484848499</v>
      </c>
      <c r="I1449" s="1" t="s">
        <v>958</v>
      </c>
      <c r="J1449">
        <v>1</v>
      </c>
      <c r="K1449" s="1" t="s">
        <v>959</v>
      </c>
      <c r="L1449">
        <v>0.99981818181818205</v>
      </c>
      <c r="M1449" s="1" t="s">
        <v>960</v>
      </c>
      <c r="N1449">
        <v>1</v>
      </c>
      <c r="O1449">
        <v>4</v>
      </c>
    </row>
    <row r="1450" spans="1:15" x14ac:dyDescent="0.35">
      <c r="A1450">
        <v>-1</v>
      </c>
      <c r="B1450">
        <v>0</v>
      </c>
      <c r="C1450">
        <v>2</v>
      </c>
      <c r="D1450">
        <v>4</v>
      </c>
      <c r="E1450">
        <v>100</v>
      </c>
      <c r="G1450" s="1" t="s">
        <v>957</v>
      </c>
      <c r="H1450">
        <v>0.73966060606060602</v>
      </c>
      <c r="I1450" s="1" t="s">
        <v>958</v>
      </c>
      <c r="J1450">
        <v>0.90952727272727296</v>
      </c>
      <c r="K1450" s="1" t="s">
        <v>959</v>
      </c>
      <c r="L1450" s="1" t="s">
        <v>2057</v>
      </c>
      <c r="M1450" s="1" t="s">
        <v>960</v>
      </c>
      <c r="N1450" s="1" t="s">
        <v>2058</v>
      </c>
      <c r="O1450">
        <v>5</v>
      </c>
    </row>
    <row r="1451" spans="1:15" x14ac:dyDescent="0.35">
      <c r="A1451">
        <v>-1</v>
      </c>
      <c r="C1451">
        <v>2</v>
      </c>
      <c r="D1451">
        <v>4</v>
      </c>
      <c r="E1451">
        <v>100</v>
      </c>
      <c r="F1451">
        <v>100</v>
      </c>
      <c r="G1451" s="1" t="s">
        <v>957</v>
      </c>
      <c r="H1451" s="1" t="s">
        <v>1501</v>
      </c>
      <c r="I1451" s="1" t="s">
        <v>958</v>
      </c>
      <c r="J1451">
        <v>1</v>
      </c>
      <c r="K1451" s="1" t="s">
        <v>959</v>
      </c>
      <c r="L1451" s="1" t="s">
        <v>1502</v>
      </c>
      <c r="M1451" s="1" t="s">
        <v>960</v>
      </c>
      <c r="N1451">
        <v>0.99980000000000002</v>
      </c>
      <c r="O1451">
        <v>5</v>
      </c>
    </row>
    <row r="1452" spans="1:15" x14ac:dyDescent="0.35">
      <c r="B1452">
        <v>0</v>
      </c>
      <c r="C1452">
        <v>2</v>
      </c>
      <c r="D1452">
        <v>4</v>
      </c>
      <c r="E1452">
        <v>100</v>
      </c>
      <c r="F1452">
        <v>100</v>
      </c>
      <c r="G1452" s="1" t="s">
        <v>957</v>
      </c>
      <c r="H1452">
        <v>0.97995151515151502</v>
      </c>
      <c r="I1452" s="1" t="s">
        <v>958</v>
      </c>
      <c r="J1452">
        <v>1</v>
      </c>
      <c r="K1452" s="1" t="s">
        <v>959</v>
      </c>
      <c r="L1452" s="1" t="s">
        <v>1757</v>
      </c>
      <c r="M1452" s="1" t="s">
        <v>960</v>
      </c>
      <c r="N1452">
        <v>1</v>
      </c>
      <c r="O1452">
        <v>5</v>
      </c>
    </row>
    <row r="1453" spans="1:15" x14ac:dyDescent="0.35">
      <c r="A1453">
        <v>-1</v>
      </c>
      <c r="B1453">
        <v>0</v>
      </c>
      <c r="C1453">
        <v>2</v>
      </c>
      <c r="D1453">
        <v>4</v>
      </c>
      <c r="E1453">
        <v>100</v>
      </c>
      <c r="F1453">
        <v>100</v>
      </c>
      <c r="G1453" s="1" t="s">
        <v>957</v>
      </c>
      <c r="H1453" s="1" t="s">
        <v>957</v>
      </c>
      <c r="I1453" s="1" t="s">
        <v>958</v>
      </c>
      <c r="J1453" s="1" t="s">
        <v>958</v>
      </c>
      <c r="K1453" s="1" t="s">
        <v>959</v>
      </c>
      <c r="L1453" s="1" t="s">
        <v>959</v>
      </c>
      <c r="M1453" s="1" t="s">
        <v>960</v>
      </c>
      <c r="N1453" s="1" t="s">
        <v>960</v>
      </c>
      <c r="O1453">
        <v>6</v>
      </c>
    </row>
    <row r="1454" spans="1:15" x14ac:dyDescent="0.35">
      <c r="C1454">
        <v>4</v>
      </c>
      <c r="D1454">
        <v>3</v>
      </c>
      <c r="G1454" s="1" t="s">
        <v>404</v>
      </c>
      <c r="H1454">
        <v>1</v>
      </c>
      <c r="I1454" s="1" t="s">
        <v>405</v>
      </c>
      <c r="J1454">
        <v>1</v>
      </c>
      <c r="K1454">
        <v>0.527272727272727</v>
      </c>
      <c r="L1454">
        <v>1</v>
      </c>
      <c r="M1454" s="1" t="s">
        <v>406</v>
      </c>
      <c r="N1454">
        <v>1</v>
      </c>
      <c r="O1454">
        <v>2</v>
      </c>
    </row>
    <row r="1455" spans="1:15" x14ac:dyDescent="0.35">
      <c r="A1455">
        <v>-1</v>
      </c>
      <c r="C1455">
        <v>4</v>
      </c>
      <c r="D1455">
        <v>3</v>
      </c>
      <c r="G1455" s="1" t="s">
        <v>404</v>
      </c>
      <c r="H1455" s="1" t="s">
        <v>153</v>
      </c>
      <c r="I1455" s="1" t="s">
        <v>405</v>
      </c>
      <c r="J1455">
        <v>1</v>
      </c>
      <c r="K1455">
        <v>0.527272727272727</v>
      </c>
      <c r="L1455" s="1" t="s">
        <v>64</v>
      </c>
      <c r="M1455" s="1" t="s">
        <v>406</v>
      </c>
      <c r="N1455">
        <v>1</v>
      </c>
      <c r="O1455">
        <v>3</v>
      </c>
    </row>
    <row r="1456" spans="1:15" x14ac:dyDescent="0.35">
      <c r="B1456">
        <v>0</v>
      </c>
      <c r="C1456">
        <v>4</v>
      </c>
      <c r="D1456">
        <v>3</v>
      </c>
      <c r="G1456" s="1" t="s">
        <v>404</v>
      </c>
      <c r="H1456" s="1" t="s">
        <v>135</v>
      </c>
      <c r="I1456" s="1" t="s">
        <v>405</v>
      </c>
      <c r="J1456">
        <v>1</v>
      </c>
      <c r="K1456">
        <v>0.527272727272727</v>
      </c>
      <c r="L1456" s="1" t="s">
        <v>474</v>
      </c>
      <c r="M1456" s="1" t="s">
        <v>406</v>
      </c>
      <c r="N1456">
        <v>1</v>
      </c>
      <c r="O1456">
        <v>3</v>
      </c>
    </row>
    <row r="1457" spans="1:15" x14ac:dyDescent="0.35">
      <c r="A1457">
        <v>-1</v>
      </c>
      <c r="B1457">
        <v>0</v>
      </c>
      <c r="C1457">
        <v>4</v>
      </c>
      <c r="D1457">
        <v>3</v>
      </c>
      <c r="G1457" s="1" t="s">
        <v>404</v>
      </c>
      <c r="H1457" s="1" t="s">
        <v>1057</v>
      </c>
      <c r="I1457" s="1" t="s">
        <v>405</v>
      </c>
      <c r="J1457" s="1" t="s">
        <v>1058</v>
      </c>
      <c r="K1457">
        <v>0.527272727272727</v>
      </c>
      <c r="L1457" s="1" t="s">
        <v>378</v>
      </c>
      <c r="M1457" s="1" t="s">
        <v>406</v>
      </c>
      <c r="N1457" s="1" t="s">
        <v>424</v>
      </c>
      <c r="O1457">
        <v>4</v>
      </c>
    </row>
    <row r="1458" spans="1:15" x14ac:dyDescent="0.35">
      <c r="A1458">
        <v>40</v>
      </c>
      <c r="C1458">
        <v>3</v>
      </c>
      <c r="D1458">
        <v>4</v>
      </c>
      <c r="E1458">
        <v>100</v>
      </c>
      <c r="F1458">
        <v>50</v>
      </c>
      <c r="G1458" s="1" t="s">
        <v>2257</v>
      </c>
      <c r="H1458" s="1" t="s">
        <v>1835</v>
      </c>
      <c r="I1458" s="1" t="s">
        <v>2258</v>
      </c>
      <c r="J1458" s="1" t="s">
        <v>1836</v>
      </c>
      <c r="K1458">
        <v>0.89990909090909099</v>
      </c>
      <c r="L1458" s="1" t="s">
        <v>1837</v>
      </c>
      <c r="M1458" s="1" t="s">
        <v>2259</v>
      </c>
      <c r="N1458">
        <v>1</v>
      </c>
      <c r="O1458">
        <v>5</v>
      </c>
    </row>
    <row r="1459" spans="1:15" x14ac:dyDescent="0.35">
      <c r="A1459">
        <v>40</v>
      </c>
      <c r="B1459">
        <v>0</v>
      </c>
      <c r="C1459">
        <v>3</v>
      </c>
      <c r="D1459">
        <v>4</v>
      </c>
      <c r="E1459">
        <v>100</v>
      </c>
      <c r="F1459">
        <v>50</v>
      </c>
      <c r="G1459" s="1" t="s">
        <v>2257</v>
      </c>
      <c r="H1459" s="1" t="s">
        <v>2257</v>
      </c>
      <c r="I1459" s="1" t="s">
        <v>2258</v>
      </c>
      <c r="J1459" s="1" t="s">
        <v>2258</v>
      </c>
      <c r="K1459">
        <v>0.89990909090909099</v>
      </c>
      <c r="L1459">
        <v>0.89990909090909099</v>
      </c>
      <c r="M1459" s="1" t="s">
        <v>2259</v>
      </c>
      <c r="N1459" s="1" t="s">
        <v>2259</v>
      </c>
      <c r="O1459">
        <v>6</v>
      </c>
    </row>
    <row r="1460" spans="1:15" x14ac:dyDescent="0.35">
      <c r="A1460">
        <v>40</v>
      </c>
      <c r="B1460">
        <v>1</v>
      </c>
      <c r="C1460">
        <v>1</v>
      </c>
      <c r="D1460">
        <v>4</v>
      </c>
      <c r="E1460">
        <v>150</v>
      </c>
      <c r="G1460" s="1" t="s">
        <v>1956</v>
      </c>
      <c r="H1460" s="1" t="s">
        <v>775</v>
      </c>
      <c r="I1460" s="1" t="s">
        <v>1955</v>
      </c>
      <c r="J1460">
        <v>0.64</v>
      </c>
      <c r="K1460" s="1" t="s">
        <v>1447</v>
      </c>
      <c r="L1460" s="1" t="s">
        <v>1734</v>
      </c>
      <c r="M1460" s="1" t="s">
        <v>1957</v>
      </c>
      <c r="N1460" s="1" t="s">
        <v>372</v>
      </c>
      <c r="O1460">
        <v>5</v>
      </c>
    </row>
    <row r="1461" spans="1:15" x14ac:dyDescent="0.35">
      <c r="A1461">
        <v>40</v>
      </c>
      <c r="B1461">
        <v>1</v>
      </c>
      <c r="C1461">
        <v>1</v>
      </c>
      <c r="D1461">
        <v>4</v>
      </c>
      <c r="E1461">
        <v>150</v>
      </c>
      <c r="F1461">
        <v>100</v>
      </c>
      <c r="G1461" s="1" t="s">
        <v>1956</v>
      </c>
      <c r="H1461" s="1" t="s">
        <v>1956</v>
      </c>
      <c r="I1461">
        <v>0.64</v>
      </c>
      <c r="J1461">
        <v>0.64</v>
      </c>
      <c r="K1461" s="1" t="s">
        <v>1734</v>
      </c>
      <c r="L1461" s="1" t="s">
        <v>1734</v>
      </c>
      <c r="M1461" s="1" t="s">
        <v>1957</v>
      </c>
      <c r="N1461" s="1" t="s">
        <v>1957</v>
      </c>
      <c r="O1461">
        <v>6</v>
      </c>
    </row>
    <row r="1462" spans="1:15" x14ac:dyDescent="0.35">
      <c r="C1462">
        <v>3</v>
      </c>
      <c r="D1462">
        <v>5</v>
      </c>
      <c r="E1462">
        <v>150</v>
      </c>
      <c r="F1462">
        <v>50</v>
      </c>
      <c r="G1462" s="1" t="s">
        <v>1056</v>
      </c>
      <c r="H1462">
        <v>0.99993939393939402</v>
      </c>
      <c r="I1462">
        <v>0.8</v>
      </c>
      <c r="J1462">
        <v>1</v>
      </c>
      <c r="K1462" s="1" t="s">
        <v>570</v>
      </c>
      <c r="L1462">
        <v>1</v>
      </c>
      <c r="M1462" s="1" t="s">
        <v>2067</v>
      </c>
      <c r="N1462">
        <v>1</v>
      </c>
      <c r="O1462">
        <v>4</v>
      </c>
    </row>
    <row r="1463" spans="1:15" x14ac:dyDescent="0.35">
      <c r="A1463">
        <v>-1</v>
      </c>
      <c r="C1463">
        <v>3</v>
      </c>
      <c r="D1463">
        <v>5</v>
      </c>
      <c r="E1463">
        <v>150</v>
      </c>
      <c r="F1463">
        <v>50</v>
      </c>
      <c r="G1463" s="1" t="s">
        <v>1056</v>
      </c>
      <c r="H1463" s="1" t="s">
        <v>817</v>
      </c>
      <c r="I1463" s="1" t="s">
        <v>2280</v>
      </c>
      <c r="J1463">
        <v>1</v>
      </c>
      <c r="K1463" s="1" t="s">
        <v>2087</v>
      </c>
      <c r="L1463" s="1" t="s">
        <v>31</v>
      </c>
      <c r="M1463" s="1" t="s">
        <v>2067</v>
      </c>
      <c r="N1463" s="1" t="s">
        <v>74</v>
      </c>
      <c r="O1463">
        <v>5</v>
      </c>
    </row>
    <row r="1464" spans="1:15" x14ac:dyDescent="0.35">
      <c r="B1464">
        <v>0</v>
      </c>
      <c r="C1464">
        <v>3</v>
      </c>
      <c r="D1464">
        <v>5</v>
      </c>
      <c r="E1464">
        <v>150</v>
      </c>
      <c r="F1464">
        <v>50</v>
      </c>
      <c r="G1464" s="1" t="s">
        <v>1056</v>
      </c>
      <c r="H1464" s="1" t="s">
        <v>2021</v>
      </c>
      <c r="I1464">
        <v>0.8</v>
      </c>
      <c r="J1464">
        <v>1</v>
      </c>
      <c r="K1464" s="1" t="s">
        <v>570</v>
      </c>
      <c r="L1464" s="1" t="s">
        <v>1849</v>
      </c>
      <c r="M1464" s="1" t="s">
        <v>2067</v>
      </c>
      <c r="N1464">
        <v>1</v>
      </c>
      <c r="O1464">
        <v>5</v>
      </c>
    </row>
    <row r="1465" spans="1:15" x14ac:dyDescent="0.35">
      <c r="A1465">
        <v>-1</v>
      </c>
      <c r="B1465">
        <v>0</v>
      </c>
      <c r="C1465">
        <v>3</v>
      </c>
      <c r="D1465">
        <v>5</v>
      </c>
      <c r="E1465">
        <v>150</v>
      </c>
      <c r="F1465">
        <v>50</v>
      </c>
      <c r="G1465" s="1" t="s">
        <v>1056</v>
      </c>
      <c r="H1465" s="1" t="s">
        <v>1056</v>
      </c>
      <c r="I1465" s="1" t="s">
        <v>2280</v>
      </c>
      <c r="J1465" s="1" t="s">
        <v>2280</v>
      </c>
      <c r="K1465" s="1" t="s">
        <v>2087</v>
      </c>
      <c r="L1465" s="1" t="s">
        <v>2087</v>
      </c>
      <c r="M1465" s="1" t="s">
        <v>2067</v>
      </c>
      <c r="N1465" s="1" t="s">
        <v>2067</v>
      </c>
      <c r="O1465">
        <v>6</v>
      </c>
    </row>
    <row r="1466" spans="1:15" x14ac:dyDescent="0.35">
      <c r="A1466">
        <v>-1</v>
      </c>
      <c r="B1466">
        <v>1</v>
      </c>
      <c r="C1466">
        <v>1</v>
      </c>
      <c r="D1466">
        <v>5</v>
      </c>
      <c r="G1466">
        <v>0.71090909090909105</v>
      </c>
      <c r="H1466" s="1" t="s">
        <v>374</v>
      </c>
      <c r="I1466" s="1" t="s">
        <v>188</v>
      </c>
      <c r="J1466" s="1" t="s">
        <v>512</v>
      </c>
      <c r="K1466" s="1" t="s">
        <v>1068</v>
      </c>
      <c r="L1466">
        <v>0.9</v>
      </c>
      <c r="M1466">
        <v>0.68890909090909103</v>
      </c>
      <c r="N1466" s="1" t="s">
        <v>31</v>
      </c>
      <c r="O1466">
        <v>4</v>
      </c>
    </row>
    <row r="1467" spans="1:15" x14ac:dyDescent="0.35">
      <c r="A1467">
        <v>-1</v>
      </c>
      <c r="B1467">
        <v>1</v>
      </c>
      <c r="C1467">
        <v>1</v>
      </c>
      <c r="D1467">
        <v>5</v>
      </c>
      <c r="E1467">
        <v>50</v>
      </c>
      <c r="G1467">
        <v>0.71090909090909105</v>
      </c>
      <c r="H1467" s="1" t="s">
        <v>1495</v>
      </c>
      <c r="I1467" s="1" t="s">
        <v>188</v>
      </c>
      <c r="J1467" s="1" t="s">
        <v>2092</v>
      </c>
      <c r="K1467" s="1" t="s">
        <v>1068</v>
      </c>
      <c r="L1467">
        <v>0.9</v>
      </c>
      <c r="M1467">
        <v>0.68890909090909103</v>
      </c>
      <c r="N1467" s="1" t="s">
        <v>1498</v>
      </c>
      <c r="O1467">
        <v>5</v>
      </c>
    </row>
    <row r="1468" spans="1:15" x14ac:dyDescent="0.35">
      <c r="A1468">
        <v>-1</v>
      </c>
      <c r="B1468">
        <v>1</v>
      </c>
      <c r="C1468">
        <v>1</v>
      </c>
      <c r="D1468">
        <v>5</v>
      </c>
      <c r="F1468">
        <v>100</v>
      </c>
      <c r="G1468">
        <v>0.71090909090909105</v>
      </c>
      <c r="H1468" s="1" t="s">
        <v>1858</v>
      </c>
      <c r="I1468" s="1" t="s">
        <v>2092</v>
      </c>
      <c r="J1468" s="1" t="s">
        <v>1859</v>
      </c>
      <c r="K1468" s="1" t="s">
        <v>898</v>
      </c>
      <c r="L1468">
        <v>0.9</v>
      </c>
      <c r="M1468">
        <v>0.68890909090909103</v>
      </c>
      <c r="N1468" s="1" t="s">
        <v>1860</v>
      </c>
      <c r="O1468">
        <v>5</v>
      </c>
    </row>
    <row r="1469" spans="1:15" x14ac:dyDescent="0.35">
      <c r="A1469">
        <v>-1</v>
      </c>
      <c r="B1469">
        <v>1</v>
      </c>
      <c r="C1469">
        <v>1</v>
      </c>
      <c r="D1469">
        <v>5</v>
      </c>
      <c r="E1469">
        <v>50</v>
      </c>
      <c r="F1469">
        <v>100</v>
      </c>
      <c r="G1469">
        <v>0.71090909090909105</v>
      </c>
      <c r="H1469">
        <v>0.71090909090909105</v>
      </c>
      <c r="I1469" s="1" t="s">
        <v>2092</v>
      </c>
      <c r="J1469" s="1" t="s">
        <v>2092</v>
      </c>
      <c r="K1469">
        <v>0.9</v>
      </c>
      <c r="L1469">
        <v>0.9</v>
      </c>
      <c r="M1469">
        <v>0.68890909090909103</v>
      </c>
      <c r="N1469">
        <v>0.68890909090909103</v>
      </c>
      <c r="O1469">
        <v>6</v>
      </c>
    </row>
    <row r="1470" spans="1:15" x14ac:dyDescent="0.35">
      <c r="A1470">
        <v>10</v>
      </c>
      <c r="B1470">
        <v>1</v>
      </c>
      <c r="C1470">
        <v>1</v>
      </c>
      <c r="D1470">
        <v>0</v>
      </c>
      <c r="G1470" s="1" t="s">
        <v>1182</v>
      </c>
      <c r="H1470" s="1" t="s">
        <v>252</v>
      </c>
      <c r="I1470" s="1" t="s">
        <v>1183</v>
      </c>
      <c r="J1470" s="1" t="s">
        <v>253</v>
      </c>
      <c r="K1470" s="1" t="s">
        <v>80</v>
      </c>
      <c r="L1470" s="1" t="s">
        <v>482</v>
      </c>
      <c r="M1470" s="1" t="s">
        <v>900</v>
      </c>
      <c r="N1470">
        <v>1</v>
      </c>
      <c r="O1470">
        <v>4</v>
      </c>
    </row>
    <row r="1471" spans="1:15" x14ac:dyDescent="0.35">
      <c r="D1471">
        <v>5</v>
      </c>
      <c r="E1471">
        <v>150</v>
      </c>
      <c r="F1471">
        <v>150</v>
      </c>
      <c r="G1471" s="1" t="s">
        <v>1021</v>
      </c>
      <c r="H1471">
        <v>0.96775757575757604</v>
      </c>
      <c r="I1471" s="1" t="s">
        <v>1022</v>
      </c>
      <c r="J1471">
        <v>1</v>
      </c>
      <c r="K1471" s="1" t="s">
        <v>1023</v>
      </c>
      <c r="L1471" s="1" t="s">
        <v>1024</v>
      </c>
      <c r="M1471" s="1" t="s">
        <v>114</v>
      </c>
      <c r="N1471">
        <v>1</v>
      </c>
      <c r="O1471">
        <v>3</v>
      </c>
    </row>
    <row r="1472" spans="1:15" x14ac:dyDescent="0.35">
      <c r="A1472">
        <v>-1</v>
      </c>
      <c r="D1472">
        <v>5</v>
      </c>
      <c r="E1472">
        <v>150</v>
      </c>
      <c r="F1472">
        <v>150</v>
      </c>
      <c r="G1472" s="1" t="s">
        <v>1021</v>
      </c>
      <c r="H1472" s="1" t="s">
        <v>1869</v>
      </c>
      <c r="I1472" s="1" t="s">
        <v>1022</v>
      </c>
      <c r="J1472">
        <v>1</v>
      </c>
      <c r="K1472" s="1" t="s">
        <v>1023</v>
      </c>
      <c r="L1472">
        <v>0.81545454545454499</v>
      </c>
      <c r="M1472" s="1" t="s">
        <v>114</v>
      </c>
      <c r="N1472">
        <v>1</v>
      </c>
      <c r="O1472">
        <v>4</v>
      </c>
    </row>
    <row r="1473" spans="1:15" x14ac:dyDescent="0.35">
      <c r="B1473">
        <v>0</v>
      </c>
      <c r="D1473">
        <v>5</v>
      </c>
      <c r="E1473">
        <v>150</v>
      </c>
      <c r="F1473">
        <v>150</v>
      </c>
      <c r="G1473" s="1" t="s">
        <v>1021</v>
      </c>
      <c r="H1473" s="1" t="s">
        <v>874</v>
      </c>
      <c r="I1473" s="1" t="s">
        <v>1022</v>
      </c>
      <c r="J1473">
        <v>1</v>
      </c>
      <c r="K1473" s="1" t="s">
        <v>1023</v>
      </c>
      <c r="L1473" s="1" t="s">
        <v>875</v>
      </c>
      <c r="M1473" s="1" t="s">
        <v>114</v>
      </c>
      <c r="N1473" s="1" t="s">
        <v>34</v>
      </c>
      <c r="O1473">
        <v>4</v>
      </c>
    </row>
    <row r="1474" spans="1:15" x14ac:dyDescent="0.35">
      <c r="C1474">
        <v>3</v>
      </c>
      <c r="D1474">
        <v>5</v>
      </c>
      <c r="E1474">
        <v>150</v>
      </c>
      <c r="F1474">
        <v>150</v>
      </c>
      <c r="G1474" s="1" t="s">
        <v>1021</v>
      </c>
      <c r="H1474">
        <v>0.96775757575757604</v>
      </c>
      <c r="I1474" s="1" t="s">
        <v>1022</v>
      </c>
      <c r="J1474">
        <v>1</v>
      </c>
      <c r="K1474" s="1" t="s">
        <v>1023</v>
      </c>
      <c r="L1474" s="1" t="s">
        <v>1024</v>
      </c>
      <c r="M1474" s="1" t="s">
        <v>114</v>
      </c>
      <c r="N1474" s="1" t="s">
        <v>24</v>
      </c>
      <c r="O1474">
        <v>4</v>
      </c>
    </row>
    <row r="1475" spans="1:15" x14ac:dyDescent="0.35">
      <c r="A1475">
        <v>-1</v>
      </c>
      <c r="B1475">
        <v>0</v>
      </c>
      <c r="D1475">
        <v>5</v>
      </c>
      <c r="E1475">
        <v>150</v>
      </c>
      <c r="F1475">
        <v>150</v>
      </c>
      <c r="G1475" s="1" t="s">
        <v>1021</v>
      </c>
      <c r="H1475">
        <v>0.75587878787878804</v>
      </c>
      <c r="I1475" s="1" t="s">
        <v>1022</v>
      </c>
      <c r="J1475" s="1" t="s">
        <v>984</v>
      </c>
      <c r="K1475" s="1" t="s">
        <v>1023</v>
      </c>
      <c r="L1475">
        <v>0.63800000000000001</v>
      </c>
      <c r="M1475" s="1" t="s">
        <v>114</v>
      </c>
      <c r="N1475">
        <v>0.72</v>
      </c>
      <c r="O1475">
        <v>5</v>
      </c>
    </row>
    <row r="1476" spans="1:15" x14ac:dyDescent="0.35">
      <c r="A1476">
        <v>-1</v>
      </c>
      <c r="C1476">
        <v>3</v>
      </c>
      <c r="D1476">
        <v>5</v>
      </c>
      <c r="E1476">
        <v>150</v>
      </c>
      <c r="F1476">
        <v>150</v>
      </c>
      <c r="G1476" s="1" t="s">
        <v>1021</v>
      </c>
      <c r="H1476" s="1" t="s">
        <v>1076</v>
      </c>
      <c r="I1476" s="1" t="s">
        <v>1022</v>
      </c>
      <c r="J1476">
        <v>1</v>
      </c>
      <c r="K1476" s="1" t="s">
        <v>1023</v>
      </c>
      <c r="L1476" s="1" t="s">
        <v>116</v>
      </c>
      <c r="M1476" s="1" t="s">
        <v>114</v>
      </c>
      <c r="N1476" s="1" t="s">
        <v>2043</v>
      </c>
      <c r="O1476">
        <v>5</v>
      </c>
    </row>
    <row r="1477" spans="1:15" x14ac:dyDescent="0.35">
      <c r="B1477">
        <v>0</v>
      </c>
      <c r="C1477">
        <v>3</v>
      </c>
      <c r="D1477">
        <v>5</v>
      </c>
      <c r="E1477">
        <v>150</v>
      </c>
      <c r="F1477">
        <v>150</v>
      </c>
      <c r="G1477" s="1" t="s">
        <v>1021</v>
      </c>
      <c r="H1477" s="1" t="s">
        <v>863</v>
      </c>
      <c r="I1477" s="1" t="s">
        <v>1022</v>
      </c>
      <c r="J1477" s="1" t="s">
        <v>864</v>
      </c>
      <c r="K1477" s="1" t="s">
        <v>1023</v>
      </c>
      <c r="L1477" s="1" t="s">
        <v>865</v>
      </c>
      <c r="M1477" s="1" t="s">
        <v>114</v>
      </c>
      <c r="N1477">
        <v>0.81909090909090898</v>
      </c>
      <c r="O1477">
        <v>5</v>
      </c>
    </row>
    <row r="1478" spans="1:15" x14ac:dyDescent="0.35">
      <c r="A1478">
        <v>-1</v>
      </c>
      <c r="B1478">
        <v>0</v>
      </c>
      <c r="C1478">
        <v>3</v>
      </c>
      <c r="D1478">
        <v>5</v>
      </c>
      <c r="E1478">
        <v>150</v>
      </c>
      <c r="F1478">
        <v>150</v>
      </c>
      <c r="G1478" s="1" t="s">
        <v>1021</v>
      </c>
      <c r="H1478" s="1" t="s">
        <v>1021</v>
      </c>
      <c r="I1478" s="1" t="s">
        <v>1022</v>
      </c>
      <c r="J1478" s="1" t="s">
        <v>1022</v>
      </c>
      <c r="K1478" s="1" t="s">
        <v>1023</v>
      </c>
      <c r="L1478" s="1" t="s">
        <v>1023</v>
      </c>
      <c r="M1478" s="1" t="s">
        <v>114</v>
      </c>
      <c r="N1478" s="1" t="s">
        <v>114</v>
      </c>
      <c r="O1478">
        <v>6</v>
      </c>
    </row>
    <row r="1479" spans="1:15" x14ac:dyDescent="0.35">
      <c r="A1479">
        <v>30</v>
      </c>
      <c r="B1479">
        <v>1</v>
      </c>
      <c r="D1479">
        <v>5</v>
      </c>
      <c r="E1479">
        <v>100</v>
      </c>
      <c r="F1479">
        <v>50</v>
      </c>
      <c r="G1479">
        <v>0.70824242424242401</v>
      </c>
      <c r="H1479" s="1" t="s">
        <v>1951</v>
      </c>
      <c r="I1479" s="1" t="s">
        <v>1437</v>
      </c>
      <c r="J1479">
        <v>1</v>
      </c>
      <c r="K1479" s="1" t="s">
        <v>1438</v>
      </c>
      <c r="L1479">
        <v>0.99404545454545601</v>
      </c>
      <c r="M1479" s="1" t="s">
        <v>50</v>
      </c>
      <c r="N1479" s="1" t="s">
        <v>31</v>
      </c>
      <c r="O1479">
        <v>5</v>
      </c>
    </row>
    <row r="1480" spans="1:15" x14ac:dyDescent="0.35">
      <c r="A1480">
        <v>30</v>
      </c>
      <c r="B1480">
        <v>1</v>
      </c>
      <c r="C1480">
        <v>0</v>
      </c>
      <c r="D1480">
        <v>5</v>
      </c>
      <c r="E1480">
        <v>100</v>
      </c>
      <c r="F1480">
        <v>50</v>
      </c>
      <c r="G1480">
        <v>0.70824242424242401</v>
      </c>
      <c r="H1480">
        <v>0.70824242424242401</v>
      </c>
      <c r="I1480" s="1" t="s">
        <v>1437</v>
      </c>
      <c r="J1480" s="1" t="s">
        <v>1437</v>
      </c>
      <c r="K1480" s="1" t="s">
        <v>482</v>
      </c>
      <c r="L1480" s="1" t="s">
        <v>482</v>
      </c>
      <c r="M1480" s="1" t="s">
        <v>50</v>
      </c>
      <c r="N1480" s="1" t="s">
        <v>50</v>
      </c>
      <c r="O1480">
        <v>6</v>
      </c>
    </row>
    <row r="1481" spans="1:15" x14ac:dyDescent="0.35">
      <c r="A1481">
        <v>40</v>
      </c>
      <c r="C1481">
        <v>4</v>
      </c>
      <c r="G1481" s="1" t="s">
        <v>227</v>
      </c>
      <c r="H1481">
        <v>1</v>
      </c>
      <c r="I1481" s="1" t="s">
        <v>228</v>
      </c>
      <c r="J1481">
        <v>1</v>
      </c>
      <c r="K1481" s="1" t="s">
        <v>222</v>
      </c>
      <c r="L1481">
        <v>1</v>
      </c>
      <c r="M1481" s="1" t="s">
        <v>229</v>
      </c>
      <c r="N1481">
        <v>1</v>
      </c>
      <c r="O1481">
        <v>2</v>
      </c>
    </row>
    <row r="1482" spans="1:15" x14ac:dyDescent="0.35">
      <c r="A1482">
        <v>40</v>
      </c>
      <c r="B1482">
        <v>0</v>
      </c>
      <c r="C1482">
        <v>4</v>
      </c>
      <c r="G1482" s="1" t="s">
        <v>227</v>
      </c>
      <c r="H1482">
        <v>1</v>
      </c>
      <c r="I1482" s="1" t="s">
        <v>228</v>
      </c>
      <c r="J1482">
        <v>1</v>
      </c>
      <c r="K1482" s="1" t="s">
        <v>222</v>
      </c>
      <c r="L1482">
        <v>1</v>
      </c>
      <c r="M1482" s="1" t="s">
        <v>229</v>
      </c>
      <c r="N1482">
        <v>1</v>
      </c>
      <c r="O1482">
        <v>3</v>
      </c>
    </row>
    <row r="1483" spans="1:15" x14ac:dyDescent="0.35">
      <c r="A1483">
        <v>40</v>
      </c>
      <c r="C1483">
        <v>4</v>
      </c>
      <c r="D1483">
        <v>4</v>
      </c>
      <c r="G1483" s="1" t="s">
        <v>227</v>
      </c>
      <c r="H1483">
        <v>1</v>
      </c>
      <c r="I1483" s="1" t="s">
        <v>228</v>
      </c>
      <c r="J1483">
        <v>1</v>
      </c>
      <c r="K1483" s="1" t="s">
        <v>804</v>
      </c>
      <c r="L1483">
        <v>1</v>
      </c>
      <c r="M1483" s="1" t="s">
        <v>229</v>
      </c>
      <c r="N1483">
        <v>1</v>
      </c>
      <c r="O1483">
        <v>3</v>
      </c>
    </row>
    <row r="1484" spans="1:15" x14ac:dyDescent="0.35">
      <c r="A1484">
        <v>40</v>
      </c>
      <c r="B1484">
        <v>0</v>
      </c>
      <c r="C1484">
        <v>4</v>
      </c>
      <c r="D1484">
        <v>4</v>
      </c>
      <c r="G1484" s="1" t="s">
        <v>227</v>
      </c>
      <c r="H1484">
        <v>1</v>
      </c>
      <c r="I1484" s="1" t="s">
        <v>228</v>
      </c>
      <c r="J1484">
        <v>1</v>
      </c>
      <c r="K1484" s="1" t="s">
        <v>804</v>
      </c>
      <c r="L1484">
        <v>1</v>
      </c>
      <c r="M1484" s="1" t="s">
        <v>229</v>
      </c>
      <c r="N1484">
        <v>1</v>
      </c>
      <c r="O1484">
        <v>4</v>
      </c>
    </row>
    <row r="1485" spans="1:15" x14ac:dyDescent="0.35">
      <c r="A1485">
        <v>40</v>
      </c>
      <c r="C1485">
        <v>4</v>
      </c>
      <c r="D1485">
        <v>4</v>
      </c>
      <c r="E1485">
        <v>50</v>
      </c>
      <c r="G1485" s="1" t="s">
        <v>227</v>
      </c>
      <c r="H1485">
        <v>0.91892121212121203</v>
      </c>
      <c r="I1485" s="1" t="s">
        <v>228</v>
      </c>
      <c r="J1485" s="1" t="s">
        <v>855</v>
      </c>
      <c r="K1485" s="1" t="s">
        <v>804</v>
      </c>
      <c r="L1485" s="1" t="s">
        <v>1851</v>
      </c>
      <c r="M1485" s="1" t="s">
        <v>229</v>
      </c>
      <c r="N1485">
        <v>1</v>
      </c>
      <c r="O1485">
        <v>4</v>
      </c>
    </row>
    <row r="1486" spans="1:15" x14ac:dyDescent="0.35">
      <c r="A1486">
        <v>40</v>
      </c>
      <c r="C1486">
        <v>4</v>
      </c>
      <c r="D1486">
        <v>4</v>
      </c>
      <c r="F1486">
        <v>100</v>
      </c>
      <c r="G1486" s="1" t="s">
        <v>227</v>
      </c>
      <c r="H1486" s="1" t="s">
        <v>8</v>
      </c>
      <c r="I1486" s="1" t="s">
        <v>228</v>
      </c>
      <c r="J1486">
        <v>1</v>
      </c>
      <c r="K1486" s="1" t="s">
        <v>804</v>
      </c>
      <c r="L1486" s="1" t="s">
        <v>68</v>
      </c>
      <c r="M1486" s="1" t="s">
        <v>229</v>
      </c>
      <c r="N1486">
        <v>1</v>
      </c>
      <c r="O1486">
        <v>4</v>
      </c>
    </row>
    <row r="1487" spans="1:15" x14ac:dyDescent="0.35">
      <c r="A1487">
        <v>40</v>
      </c>
      <c r="B1487">
        <v>0</v>
      </c>
      <c r="C1487">
        <v>4</v>
      </c>
      <c r="D1487">
        <v>4</v>
      </c>
      <c r="E1487">
        <v>50</v>
      </c>
      <c r="G1487" s="1" t="s">
        <v>227</v>
      </c>
      <c r="H1487" s="1" t="s">
        <v>805</v>
      </c>
      <c r="I1487" s="1" t="s">
        <v>228</v>
      </c>
      <c r="J1487">
        <v>0.8</v>
      </c>
      <c r="K1487" s="1" t="s">
        <v>804</v>
      </c>
      <c r="L1487" s="1" t="s">
        <v>482</v>
      </c>
      <c r="M1487" s="1" t="s">
        <v>229</v>
      </c>
      <c r="N1487">
        <v>1</v>
      </c>
      <c r="O1487">
        <v>5</v>
      </c>
    </row>
    <row r="1488" spans="1:15" x14ac:dyDescent="0.35">
      <c r="A1488">
        <v>40</v>
      </c>
      <c r="B1488">
        <v>0</v>
      </c>
      <c r="C1488">
        <v>4</v>
      </c>
      <c r="D1488">
        <v>4</v>
      </c>
      <c r="F1488">
        <v>100</v>
      </c>
      <c r="G1488" s="1" t="s">
        <v>227</v>
      </c>
      <c r="H1488">
        <v>0.99818181818181795</v>
      </c>
      <c r="I1488" s="1" t="s">
        <v>228</v>
      </c>
      <c r="J1488">
        <v>1</v>
      </c>
      <c r="K1488" s="1" t="s">
        <v>804</v>
      </c>
      <c r="L1488">
        <v>0.99472727272727202</v>
      </c>
      <c r="M1488" s="1" t="s">
        <v>229</v>
      </c>
      <c r="N1488">
        <v>1</v>
      </c>
      <c r="O1488">
        <v>5</v>
      </c>
    </row>
    <row r="1489" spans="1:15" x14ac:dyDescent="0.35">
      <c r="A1489">
        <v>40</v>
      </c>
      <c r="C1489">
        <v>4</v>
      </c>
      <c r="D1489">
        <v>4</v>
      </c>
      <c r="E1489">
        <v>50</v>
      </c>
      <c r="F1489">
        <v>100</v>
      </c>
      <c r="G1489" s="1" t="s">
        <v>227</v>
      </c>
      <c r="H1489">
        <v>0.91892121212121203</v>
      </c>
      <c r="I1489" s="1" t="s">
        <v>228</v>
      </c>
      <c r="J1489" s="1" t="s">
        <v>855</v>
      </c>
      <c r="K1489" s="1" t="s">
        <v>804</v>
      </c>
      <c r="L1489" s="1" t="s">
        <v>662</v>
      </c>
      <c r="M1489" s="1" t="s">
        <v>229</v>
      </c>
      <c r="N1489" s="1" t="s">
        <v>320</v>
      </c>
      <c r="O1489">
        <v>5</v>
      </c>
    </row>
    <row r="1490" spans="1:15" x14ac:dyDescent="0.35">
      <c r="A1490">
        <v>40</v>
      </c>
      <c r="B1490">
        <v>0</v>
      </c>
      <c r="C1490">
        <v>4</v>
      </c>
      <c r="D1490">
        <v>4</v>
      </c>
      <c r="E1490">
        <v>50</v>
      </c>
      <c r="F1490">
        <v>100</v>
      </c>
      <c r="G1490" s="1" t="s">
        <v>227</v>
      </c>
      <c r="H1490" s="1" t="s">
        <v>227</v>
      </c>
      <c r="I1490" s="1" t="s">
        <v>228</v>
      </c>
      <c r="J1490" s="1" t="s">
        <v>228</v>
      </c>
      <c r="K1490" s="1" t="s">
        <v>804</v>
      </c>
      <c r="L1490" s="1" t="s">
        <v>804</v>
      </c>
      <c r="M1490" s="1" t="s">
        <v>229</v>
      </c>
      <c r="N1490" s="1" t="s">
        <v>229</v>
      </c>
      <c r="O1490">
        <v>6</v>
      </c>
    </row>
    <row r="1491" spans="1:15" x14ac:dyDescent="0.35">
      <c r="C1491">
        <v>3</v>
      </c>
      <c r="D1491">
        <v>0</v>
      </c>
      <c r="G1491" s="1" t="s">
        <v>388</v>
      </c>
      <c r="H1491">
        <v>0.99989090909090905</v>
      </c>
      <c r="I1491" s="1" t="s">
        <v>389</v>
      </c>
      <c r="J1491">
        <v>1</v>
      </c>
      <c r="K1491" s="1" t="s">
        <v>390</v>
      </c>
      <c r="L1491">
        <v>0.99991818181818204</v>
      </c>
      <c r="M1491">
        <v>0.69199999999999995</v>
      </c>
      <c r="N1491">
        <v>1</v>
      </c>
      <c r="O1491">
        <v>2</v>
      </c>
    </row>
    <row r="1492" spans="1:15" x14ac:dyDescent="0.35">
      <c r="A1492">
        <v>-1</v>
      </c>
      <c r="C1492">
        <v>3</v>
      </c>
      <c r="D1492">
        <v>0</v>
      </c>
      <c r="G1492" s="1" t="s">
        <v>388</v>
      </c>
      <c r="H1492">
        <v>0.99989090909090905</v>
      </c>
      <c r="I1492">
        <v>0.87163636363636599</v>
      </c>
      <c r="J1492">
        <v>1</v>
      </c>
      <c r="K1492" s="1" t="s">
        <v>390</v>
      </c>
      <c r="L1492">
        <v>0.99970000000000003</v>
      </c>
      <c r="M1492">
        <v>0.69199999999999995</v>
      </c>
      <c r="N1492" s="1" t="s">
        <v>295</v>
      </c>
      <c r="O1492">
        <v>3</v>
      </c>
    </row>
    <row r="1493" spans="1:15" x14ac:dyDescent="0.35">
      <c r="B1493">
        <v>0</v>
      </c>
      <c r="C1493">
        <v>3</v>
      </c>
      <c r="D1493">
        <v>0</v>
      </c>
      <c r="G1493" s="1" t="s">
        <v>388</v>
      </c>
      <c r="H1493">
        <v>0.92290909090909101</v>
      </c>
      <c r="I1493" s="1" t="s">
        <v>389</v>
      </c>
      <c r="J1493">
        <v>1</v>
      </c>
      <c r="K1493" s="1" t="s">
        <v>390</v>
      </c>
      <c r="L1493" s="1" t="s">
        <v>482</v>
      </c>
      <c r="M1493">
        <v>0.69199999999999995</v>
      </c>
      <c r="N1493" s="1" t="s">
        <v>87</v>
      </c>
      <c r="O1493">
        <v>3</v>
      </c>
    </row>
    <row r="1494" spans="1:15" x14ac:dyDescent="0.35">
      <c r="A1494">
        <v>-1</v>
      </c>
      <c r="B1494">
        <v>0</v>
      </c>
      <c r="C1494">
        <v>3</v>
      </c>
      <c r="D1494">
        <v>0</v>
      </c>
      <c r="G1494" s="1" t="s">
        <v>388</v>
      </c>
      <c r="H1494" s="1" t="s">
        <v>1047</v>
      </c>
      <c r="I1494">
        <v>0.87163636363636599</v>
      </c>
      <c r="J1494" s="1" t="s">
        <v>1048</v>
      </c>
      <c r="K1494" s="1" t="s">
        <v>390</v>
      </c>
      <c r="L1494" s="1" t="s">
        <v>1049</v>
      </c>
      <c r="M1494">
        <v>0.69199999999999995</v>
      </c>
      <c r="N1494" s="1" t="s">
        <v>1050</v>
      </c>
      <c r="O1494">
        <v>4</v>
      </c>
    </row>
    <row r="1495" spans="1:15" x14ac:dyDescent="0.35">
      <c r="C1495">
        <v>2</v>
      </c>
      <c r="D1495">
        <v>3</v>
      </c>
      <c r="G1495" s="1" t="s">
        <v>380</v>
      </c>
      <c r="H1495">
        <v>1</v>
      </c>
      <c r="I1495" s="1" t="s">
        <v>381</v>
      </c>
      <c r="J1495">
        <v>1</v>
      </c>
      <c r="K1495" s="1" t="s">
        <v>382</v>
      </c>
      <c r="L1495">
        <v>1</v>
      </c>
      <c r="M1495" s="1" t="s">
        <v>383</v>
      </c>
      <c r="N1495">
        <v>1</v>
      </c>
      <c r="O1495">
        <v>2</v>
      </c>
    </row>
    <row r="1496" spans="1:15" x14ac:dyDescent="0.35">
      <c r="A1496">
        <v>-1</v>
      </c>
      <c r="C1496">
        <v>2</v>
      </c>
      <c r="D1496">
        <v>3</v>
      </c>
      <c r="G1496" s="1" t="s">
        <v>380</v>
      </c>
      <c r="H1496" s="1" t="s">
        <v>517</v>
      </c>
      <c r="I1496" s="1" t="s">
        <v>518</v>
      </c>
      <c r="J1496">
        <v>1</v>
      </c>
      <c r="K1496" s="1" t="s">
        <v>382</v>
      </c>
      <c r="L1496" s="1" t="s">
        <v>519</v>
      </c>
      <c r="M1496" s="1" t="s">
        <v>383</v>
      </c>
      <c r="N1496">
        <v>1</v>
      </c>
      <c r="O1496">
        <v>3</v>
      </c>
    </row>
    <row r="1497" spans="1:15" x14ac:dyDescent="0.35">
      <c r="B1497">
        <v>0</v>
      </c>
      <c r="C1497">
        <v>2</v>
      </c>
      <c r="D1497">
        <v>3</v>
      </c>
      <c r="G1497" s="1" t="s">
        <v>380</v>
      </c>
      <c r="H1497" s="1" t="s">
        <v>162</v>
      </c>
      <c r="I1497" s="1" t="s">
        <v>381</v>
      </c>
      <c r="J1497">
        <v>1</v>
      </c>
      <c r="K1497" s="1" t="s">
        <v>382</v>
      </c>
      <c r="L1497" s="1" t="s">
        <v>74</v>
      </c>
      <c r="M1497" s="1" t="s">
        <v>383</v>
      </c>
      <c r="N1497">
        <v>1</v>
      </c>
      <c r="O1497">
        <v>3</v>
      </c>
    </row>
    <row r="1498" spans="1:15" x14ac:dyDescent="0.35">
      <c r="A1498">
        <v>-1</v>
      </c>
      <c r="B1498">
        <v>0</v>
      </c>
      <c r="C1498">
        <v>2</v>
      </c>
      <c r="D1498">
        <v>3</v>
      </c>
      <c r="G1498" s="1" t="s">
        <v>380</v>
      </c>
      <c r="H1498" s="1" t="s">
        <v>422</v>
      </c>
      <c r="I1498" s="1" t="s">
        <v>518</v>
      </c>
      <c r="J1498" s="1" t="s">
        <v>69</v>
      </c>
      <c r="K1498" s="1" t="s">
        <v>382</v>
      </c>
      <c r="L1498" s="1" t="s">
        <v>423</v>
      </c>
      <c r="M1498" s="1" t="s">
        <v>383</v>
      </c>
      <c r="N1498" s="1" t="s">
        <v>1041</v>
      </c>
      <c r="O1498">
        <v>4</v>
      </c>
    </row>
    <row r="1499" spans="1:15" x14ac:dyDescent="0.35">
      <c r="A1499">
        <v>20</v>
      </c>
      <c r="B1499">
        <v>1</v>
      </c>
      <c r="C1499">
        <v>1</v>
      </c>
      <c r="D1499">
        <v>5</v>
      </c>
      <c r="E1499">
        <v>50</v>
      </c>
      <c r="G1499" s="1" t="s">
        <v>2203</v>
      </c>
      <c r="H1499" s="1" t="s">
        <v>1680</v>
      </c>
      <c r="I1499" s="1" t="s">
        <v>1250</v>
      </c>
      <c r="J1499" s="1" t="s">
        <v>1681</v>
      </c>
      <c r="K1499" s="1" t="s">
        <v>482</v>
      </c>
      <c r="L1499">
        <v>0.9</v>
      </c>
      <c r="M1499" s="1" t="s">
        <v>667</v>
      </c>
      <c r="N1499" s="1" t="s">
        <v>2204</v>
      </c>
      <c r="O1499">
        <v>5</v>
      </c>
    </row>
    <row r="1500" spans="1:15" x14ac:dyDescent="0.35">
      <c r="B1500">
        <v>1</v>
      </c>
      <c r="C1500">
        <v>1</v>
      </c>
      <c r="D1500">
        <v>5</v>
      </c>
      <c r="E1500">
        <v>50</v>
      </c>
      <c r="F1500">
        <v>100</v>
      </c>
      <c r="G1500" s="1" t="s">
        <v>2203</v>
      </c>
      <c r="H1500">
        <v>0.80721212121212105</v>
      </c>
      <c r="I1500" s="1" t="s">
        <v>1250</v>
      </c>
      <c r="J1500" s="1" t="s">
        <v>1295</v>
      </c>
      <c r="K1500" s="1" t="s">
        <v>1296</v>
      </c>
      <c r="L1500">
        <v>0.9</v>
      </c>
      <c r="M1500">
        <v>0.68890909090909103</v>
      </c>
      <c r="N1500" s="1" t="s">
        <v>2030</v>
      </c>
      <c r="O1500">
        <v>5</v>
      </c>
    </row>
    <row r="1501" spans="1:15" x14ac:dyDescent="0.35">
      <c r="A1501">
        <v>20</v>
      </c>
      <c r="B1501">
        <v>1</v>
      </c>
      <c r="C1501">
        <v>1</v>
      </c>
      <c r="D1501">
        <v>5</v>
      </c>
      <c r="E1501">
        <v>50</v>
      </c>
      <c r="F1501">
        <v>100</v>
      </c>
      <c r="G1501" s="1" t="s">
        <v>2203</v>
      </c>
      <c r="H1501" s="1" t="s">
        <v>2203</v>
      </c>
      <c r="I1501" s="1" t="s">
        <v>1250</v>
      </c>
      <c r="J1501" s="1" t="s">
        <v>1250</v>
      </c>
      <c r="K1501">
        <v>0.9</v>
      </c>
      <c r="L1501">
        <v>0.9</v>
      </c>
      <c r="M1501" s="1" t="s">
        <v>2204</v>
      </c>
      <c r="N1501" s="1" t="s">
        <v>2204</v>
      </c>
      <c r="O1501">
        <v>6</v>
      </c>
    </row>
    <row r="1502" spans="1:15" x14ac:dyDescent="0.35">
      <c r="A1502">
        <v>20</v>
      </c>
      <c r="C1502">
        <v>3</v>
      </c>
      <c r="D1502">
        <v>5</v>
      </c>
      <c r="G1502" s="1" t="s">
        <v>686</v>
      </c>
      <c r="H1502">
        <v>0.99624242424242404</v>
      </c>
      <c r="I1502" s="1" t="s">
        <v>687</v>
      </c>
      <c r="J1502">
        <v>1</v>
      </c>
      <c r="K1502" s="1" t="s">
        <v>688</v>
      </c>
      <c r="L1502" s="1" t="s">
        <v>31</v>
      </c>
      <c r="M1502">
        <v>0.85927272727272697</v>
      </c>
      <c r="N1502">
        <v>1</v>
      </c>
      <c r="O1502">
        <v>3</v>
      </c>
    </row>
    <row r="1503" spans="1:15" x14ac:dyDescent="0.35">
      <c r="A1503">
        <v>20</v>
      </c>
      <c r="B1503">
        <v>0</v>
      </c>
      <c r="C1503">
        <v>3</v>
      </c>
      <c r="D1503">
        <v>5</v>
      </c>
      <c r="G1503" s="1" t="s">
        <v>686</v>
      </c>
      <c r="H1503" s="1" t="s">
        <v>1236</v>
      </c>
      <c r="I1503" s="1" t="s">
        <v>687</v>
      </c>
      <c r="J1503">
        <v>1</v>
      </c>
      <c r="K1503" s="1" t="s">
        <v>688</v>
      </c>
      <c r="L1503" s="1" t="s">
        <v>1237</v>
      </c>
      <c r="M1503">
        <v>0.85927272727272697</v>
      </c>
      <c r="N1503" s="1" t="s">
        <v>1238</v>
      </c>
      <c r="O1503">
        <v>4</v>
      </c>
    </row>
    <row r="1504" spans="1:15" x14ac:dyDescent="0.35">
      <c r="A1504">
        <v>20</v>
      </c>
      <c r="C1504">
        <v>3</v>
      </c>
      <c r="D1504">
        <v>5</v>
      </c>
      <c r="E1504">
        <v>50</v>
      </c>
      <c r="G1504" s="1" t="s">
        <v>686</v>
      </c>
      <c r="H1504">
        <v>0.93715151515151496</v>
      </c>
      <c r="I1504" s="1" t="s">
        <v>687</v>
      </c>
      <c r="J1504" s="1" t="s">
        <v>1711</v>
      </c>
      <c r="K1504" s="1" t="s">
        <v>1712</v>
      </c>
      <c r="L1504">
        <v>0.9</v>
      </c>
      <c r="M1504">
        <v>0.85927272727272697</v>
      </c>
      <c r="N1504">
        <v>1</v>
      </c>
      <c r="O1504">
        <v>4</v>
      </c>
    </row>
    <row r="1505" spans="1:15" x14ac:dyDescent="0.35">
      <c r="A1505">
        <v>10</v>
      </c>
      <c r="C1505">
        <v>3</v>
      </c>
      <c r="D1505">
        <v>5</v>
      </c>
      <c r="F1505">
        <v>50</v>
      </c>
      <c r="G1505" s="1" t="s">
        <v>686</v>
      </c>
      <c r="H1505" s="1" t="s">
        <v>137</v>
      </c>
      <c r="I1505" s="1" t="s">
        <v>1908</v>
      </c>
      <c r="J1505">
        <v>1</v>
      </c>
      <c r="K1505" s="1" t="s">
        <v>1909</v>
      </c>
      <c r="L1505" s="1" t="s">
        <v>31</v>
      </c>
      <c r="M1505" s="1" t="s">
        <v>634</v>
      </c>
      <c r="N1505">
        <v>1</v>
      </c>
      <c r="O1505">
        <v>4</v>
      </c>
    </row>
    <row r="1506" spans="1:15" x14ac:dyDescent="0.35">
      <c r="A1506">
        <v>20</v>
      </c>
      <c r="C1506">
        <v>3</v>
      </c>
      <c r="D1506">
        <v>5</v>
      </c>
      <c r="F1506">
        <v>100</v>
      </c>
      <c r="G1506" s="1" t="s">
        <v>686</v>
      </c>
      <c r="H1506" s="1" t="s">
        <v>835</v>
      </c>
      <c r="I1506" s="1" t="s">
        <v>1928</v>
      </c>
      <c r="J1506">
        <v>1</v>
      </c>
      <c r="K1506" s="1" t="s">
        <v>688</v>
      </c>
      <c r="L1506" s="1" t="s">
        <v>31</v>
      </c>
      <c r="M1506" s="1" t="s">
        <v>1715</v>
      </c>
      <c r="N1506">
        <v>1</v>
      </c>
      <c r="O1506">
        <v>4</v>
      </c>
    </row>
    <row r="1507" spans="1:15" x14ac:dyDescent="0.35">
      <c r="A1507">
        <v>20</v>
      </c>
      <c r="B1507">
        <v>0</v>
      </c>
      <c r="C1507">
        <v>3</v>
      </c>
      <c r="D1507">
        <v>5</v>
      </c>
      <c r="E1507">
        <v>50</v>
      </c>
      <c r="G1507" s="1" t="s">
        <v>686</v>
      </c>
      <c r="H1507" s="1" t="s">
        <v>1926</v>
      </c>
      <c r="I1507" s="1" t="s">
        <v>687</v>
      </c>
      <c r="J1507" s="1" t="s">
        <v>1928</v>
      </c>
      <c r="K1507" s="1" t="s">
        <v>1712</v>
      </c>
      <c r="L1507" s="1" t="s">
        <v>1237</v>
      </c>
      <c r="M1507">
        <v>0.85927272727272697</v>
      </c>
      <c r="N1507" s="1" t="s">
        <v>2193</v>
      </c>
      <c r="O1507">
        <v>5</v>
      </c>
    </row>
    <row r="1508" spans="1:15" x14ac:dyDescent="0.35">
      <c r="A1508">
        <v>10</v>
      </c>
      <c r="B1508">
        <v>0</v>
      </c>
      <c r="C1508">
        <v>3</v>
      </c>
      <c r="D1508">
        <v>5</v>
      </c>
      <c r="F1508">
        <v>50</v>
      </c>
      <c r="G1508" s="1" t="s">
        <v>686</v>
      </c>
      <c r="H1508" s="1" t="s">
        <v>1174</v>
      </c>
      <c r="I1508" s="1" t="s">
        <v>1908</v>
      </c>
      <c r="J1508">
        <v>1</v>
      </c>
      <c r="K1508" s="1" t="s">
        <v>1909</v>
      </c>
      <c r="L1508" s="1" t="s">
        <v>1175</v>
      </c>
      <c r="M1508" s="1" t="s">
        <v>634</v>
      </c>
      <c r="N1508" s="1" t="s">
        <v>2159</v>
      </c>
      <c r="O1508">
        <v>5</v>
      </c>
    </row>
    <row r="1509" spans="1:15" x14ac:dyDescent="0.35">
      <c r="A1509">
        <v>20</v>
      </c>
      <c r="B1509">
        <v>0</v>
      </c>
      <c r="C1509">
        <v>3</v>
      </c>
      <c r="D1509">
        <v>5</v>
      </c>
      <c r="F1509">
        <v>100</v>
      </c>
      <c r="G1509" s="1" t="s">
        <v>686</v>
      </c>
      <c r="H1509" s="1" t="s">
        <v>1713</v>
      </c>
      <c r="I1509" s="1" t="s">
        <v>1928</v>
      </c>
      <c r="J1509">
        <v>1</v>
      </c>
      <c r="K1509" s="1" t="s">
        <v>688</v>
      </c>
      <c r="L1509" s="1" t="s">
        <v>1718</v>
      </c>
      <c r="M1509" s="1" t="s">
        <v>1715</v>
      </c>
      <c r="N1509" s="1" t="s">
        <v>1238</v>
      </c>
      <c r="O1509">
        <v>5</v>
      </c>
    </row>
    <row r="1510" spans="1:15" x14ac:dyDescent="0.35">
      <c r="A1510">
        <v>10</v>
      </c>
      <c r="C1510">
        <v>3</v>
      </c>
      <c r="D1510">
        <v>5</v>
      </c>
      <c r="E1510">
        <v>50</v>
      </c>
      <c r="F1510">
        <v>50</v>
      </c>
      <c r="G1510" s="1" t="s">
        <v>686</v>
      </c>
      <c r="H1510" s="1" t="s">
        <v>1645</v>
      </c>
      <c r="I1510" s="1" t="s">
        <v>1908</v>
      </c>
      <c r="J1510" s="1" t="s">
        <v>1198</v>
      </c>
      <c r="K1510" s="1" t="s">
        <v>1909</v>
      </c>
      <c r="L1510" s="1" t="s">
        <v>1508</v>
      </c>
      <c r="M1510" s="1" t="s">
        <v>634</v>
      </c>
      <c r="N1510" s="1" t="s">
        <v>2129</v>
      </c>
      <c r="O1510">
        <v>5</v>
      </c>
    </row>
    <row r="1511" spans="1:15" x14ac:dyDescent="0.35">
      <c r="A1511">
        <v>20</v>
      </c>
      <c r="C1511">
        <v>3</v>
      </c>
      <c r="D1511">
        <v>5</v>
      </c>
      <c r="E1511">
        <v>50</v>
      </c>
      <c r="F1511">
        <v>100</v>
      </c>
      <c r="G1511" s="1" t="s">
        <v>686</v>
      </c>
      <c r="H1511" s="1" t="s">
        <v>1261</v>
      </c>
      <c r="I1511" s="1" t="s">
        <v>1928</v>
      </c>
      <c r="J1511" s="1" t="s">
        <v>1711</v>
      </c>
      <c r="K1511" s="1" t="s">
        <v>1712</v>
      </c>
      <c r="L1511" s="1" t="s">
        <v>120</v>
      </c>
      <c r="M1511">
        <v>0.90181818181818196</v>
      </c>
      <c r="N1511" s="1" t="s">
        <v>2193</v>
      </c>
      <c r="O1511">
        <v>5</v>
      </c>
    </row>
    <row r="1512" spans="1:15" x14ac:dyDescent="0.35">
      <c r="A1512">
        <v>10</v>
      </c>
      <c r="B1512">
        <v>0</v>
      </c>
      <c r="C1512">
        <v>3</v>
      </c>
      <c r="D1512">
        <v>5</v>
      </c>
      <c r="E1512">
        <v>50</v>
      </c>
      <c r="F1512">
        <v>50</v>
      </c>
      <c r="G1512" s="1" t="s">
        <v>686</v>
      </c>
      <c r="H1512" s="1" t="s">
        <v>686</v>
      </c>
      <c r="I1512" s="1" t="s">
        <v>1908</v>
      </c>
      <c r="J1512" s="1" t="s">
        <v>1908</v>
      </c>
      <c r="K1512" s="1" t="s">
        <v>1909</v>
      </c>
      <c r="L1512" s="1" t="s">
        <v>1909</v>
      </c>
      <c r="M1512" s="1" t="s">
        <v>634</v>
      </c>
      <c r="N1512" s="1" t="s">
        <v>634</v>
      </c>
      <c r="O1512">
        <v>6</v>
      </c>
    </row>
    <row r="1513" spans="1:15" x14ac:dyDescent="0.35">
      <c r="A1513">
        <v>20</v>
      </c>
      <c r="B1513">
        <v>0</v>
      </c>
      <c r="C1513">
        <v>3</v>
      </c>
      <c r="D1513">
        <v>5</v>
      </c>
      <c r="E1513">
        <v>50</v>
      </c>
      <c r="F1513">
        <v>100</v>
      </c>
      <c r="G1513" s="1" t="s">
        <v>686</v>
      </c>
      <c r="H1513" s="1" t="s">
        <v>686</v>
      </c>
      <c r="I1513" s="1" t="s">
        <v>1928</v>
      </c>
      <c r="J1513" s="1" t="s">
        <v>1928</v>
      </c>
      <c r="K1513" s="1" t="s">
        <v>1712</v>
      </c>
      <c r="L1513" s="1" t="s">
        <v>1712</v>
      </c>
      <c r="M1513" s="1" t="s">
        <v>2193</v>
      </c>
      <c r="N1513" s="1" t="s">
        <v>2193</v>
      </c>
      <c r="O1513">
        <v>6</v>
      </c>
    </row>
    <row r="1514" spans="1:15" x14ac:dyDescent="0.35">
      <c r="A1514">
        <v>0</v>
      </c>
      <c r="B1514">
        <v>1</v>
      </c>
      <c r="C1514">
        <v>1</v>
      </c>
      <c r="D1514">
        <v>4</v>
      </c>
      <c r="E1514">
        <v>100</v>
      </c>
      <c r="F1514">
        <v>50</v>
      </c>
      <c r="G1514" s="1" t="s">
        <v>1539</v>
      </c>
      <c r="H1514" s="1" t="s">
        <v>1539</v>
      </c>
      <c r="I1514">
        <v>0.64</v>
      </c>
      <c r="J1514">
        <v>0.64</v>
      </c>
      <c r="K1514" s="1" t="s">
        <v>500</v>
      </c>
      <c r="L1514" s="1" t="s">
        <v>500</v>
      </c>
      <c r="M1514" s="1" t="s">
        <v>1541</v>
      </c>
      <c r="N1514" s="1" t="s">
        <v>1541</v>
      </c>
      <c r="O1514">
        <v>6</v>
      </c>
    </row>
    <row r="1515" spans="1:15" x14ac:dyDescent="0.35">
      <c r="A1515">
        <v>40</v>
      </c>
      <c r="B1515">
        <v>1</v>
      </c>
      <c r="C1515">
        <v>1</v>
      </c>
      <c r="D1515">
        <v>5</v>
      </c>
      <c r="G1515" s="1" t="s">
        <v>1344</v>
      </c>
      <c r="H1515" s="1" t="s">
        <v>778</v>
      </c>
      <c r="I1515" s="1" t="s">
        <v>285</v>
      </c>
      <c r="J1515">
        <v>0.8</v>
      </c>
      <c r="K1515" s="1" t="s">
        <v>482</v>
      </c>
      <c r="L1515">
        <v>0.9</v>
      </c>
      <c r="M1515" s="1" t="s">
        <v>1345</v>
      </c>
      <c r="N1515">
        <v>1</v>
      </c>
      <c r="O1515">
        <v>4</v>
      </c>
    </row>
    <row r="1516" spans="1:15" x14ac:dyDescent="0.35">
      <c r="A1516">
        <v>40</v>
      </c>
      <c r="C1516">
        <v>1</v>
      </c>
      <c r="D1516">
        <v>5</v>
      </c>
      <c r="E1516">
        <v>50</v>
      </c>
      <c r="G1516" s="1" t="s">
        <v>1344</v>
      </c>
      <c r="H1516" s="1" t="s">
        <v>1813</v>
      </c>
      <c r="I1516" s="1" t="s">
        <v>779</v>
      </c>
      <c r="J1516" s="1" t="s">
        <v>1814</v>
      </c>
      <c r="K1516" s="1" t="s">
        <v>482</v>
      </c>
      <c r="L1516">
        <v>0.9</v>
      </c>
      <c r="M1516" s="1" t="s">
        <v>1345</v>
      </c>
      <c r="N1516">
        <v>0.98818181818181805</v>
      </c>
      <c r="O1516">
        <v>4</v>
      </c>
    </row>
    <row r="1517" spans="1:15" x14ac:dyDescent="0.35">
      <c r="A1517">
        <v>40</v>
      </c>
      <c r="B1517">
        <v>1</v>
      </c>
      <c r="C1517">
        <v>1</v>
      </c>
      <c r="D1517">
        <v>5</v>
      </c>
      <c r="E1517">
        <v>50</v>
      </c>
      <c r="G1517" s="1" t="s">
        <v>1344</v>
      </c>
      <c r="H1517" s="1" t="s">
        <v>1813</v>
      </c>
      <c r="I1517" s="1" t="s">
        <v>285</v>
      </c>
      <c r="J1517" s="1" t="s">
        <v>1814</v>
      </c>
      <c r="K1517" s="1" t="s">
        <v>482</v>
      </c>
      <c r="L1517">
        <v>0.9</v>
      </c>
      <c r="M1517" s="1" t="s">
        <v>1345</v>
      </c>
      <c r="N1517" s="1" t="s">
        <v>2030</v>
      </c>
      <c r="O1517">
        <v>5</v>
      </c>
    </row>
    <row r="1518" spans="1:15" x14ac:dyDescent="0.35">
      <c r="A1518">
        <v>40</v>
      </c>
      <c r="B1518">
        <v>1</v>
      </c>
      <c r="C1518">
        <v>1</v>
      </c>
      <c r="D1518">
        <v>5</v>
      </c>
      <c r="F1518">
        <v>50</v>
      </c>
      <c r="G1518" s="1" t="s">
        <v>1344</v>
      </c>
      <c r="H1518">
        <v>0.86006060606060597</v>
      </c>
      <c r="I1518" s="1" t="s">
        <v>285</v>
      </c>
      <c r="J1518" s="1" t="s">
        <v>1959</v>
      </c>
      <c r="K1518" s="1" t="s">
        <v>482</v>
      </c>
      <c r="L1518">
        <v>0.9</v>
      </c>
      <c r="M1518" s="1" t="s">
        <v>1345</v>
      </c>
      <c r="N1518">
        <v>1</v>
      </c>
      <c r="O1518">
        <v>5</v>
      </c>
    </row>
    <row r="1519" spans="1:15" x14ac:dyDescent="0.35">
      <c r="A1519">
        <v>40</v>
      </c>
      <c r="C1519">
        <v>1</v>
      </c>
      <c r="D1519">
        <v>5</v>
      </c>
      <c r="E1519">
        <v>50</v>
      </c>
      <c r="F1519">
        <v>50</v>
      </c>
      <c r="G1519" s="1" t="s">
        <v>1344</v>
      </c>
      <c r="H1519" s="1" t="s">
        <v>2251</v>
      </c>
      <c r="I1519">
        <v>0.445636363636362</v>
      </c>
      <c r="J1519" s="1" t="s">
        <v>285</v>
      </c>
      <c r="K1519" s="1" t="s">
        <v>482</v>
      </c>
      <c r="L1519">
        <v>0.9</v>
      </c>
      <c r="M1519" s="1" t="s">
        <v>1345</v>
      </c>
      <c r="N1519" s="1" t="s">
        <v>2252</v>
      </c>
      <c r="O1519">
        <v>5</v>
      </c>
    </row>
    <row r="1520" spans="1:15" x14ac:dyDescent="0.35">
      <c r="A1520">
        <v>40</v>
      </c>
      <c r="B1520">
        <v>1</v>
      </c>
      <c r="C1520">
        <v>1</v>
      </c>
      <c r="D1520">
        <v>5</v>
      </c>
      <c r="E1520">
        <v>50</v>
      </c>
      <c r="F1520">
        <v>50</v>
      </c>
      <c r="G1520" s="1" t="s">
        <v>1344</v>
      </c>
      <c r="H1520" s="1" t="s">
        <v>1344</v>
      </c>
      <c r="I1520" s="1" t="s">
        <v>285</v>
      </c>
      <c r="J1520" s="1" t="s">
        <v>285</v>
      </c>
      <c r="K1520" s="1" t="s">
        <v>482</v>
      </c>
      <c r="L1520" s="1" t="s">
        <v>482</v>
      </c>
      <c r="M1520" s="1" t="s">
        <v>1345</v>
      </c>
      <c r="N1520" s="1" t="s">
        <v>1345</v>
      </c>
      <c r="O1520">
        <v>6</v>
      </c>
    </row>
    <row r="1521" spans="1:15" x14ac:dyDescent="0.35">
      <c r="A1521">
        <v>10</v>
      </c>
      <c r="C1521">
        <v>3</v>
      </c>
      <c r="D1521">
        <v>5</v>
      </c>
      <c r="G1521" s="1" t="s">
        <v>631</v>
      </c>
      <c r="H1521" s="1" t="s">
        <v>137</v>
      </c>
      <c r="I1521" s="1" t="s">
        <v>632</v>
      </c>
      <c r="J1521">
        <v>1</v>
      </c>
      <c r="K1521" s="1" t="s">
        <v>633</v>
      </c>
      <c r="L1521">
        <v>1</v>
      </c>
      <c r="M1521" s="1" t="s">
        <v>634</v>
      </c>
      <c r="N1521">
        <v>1</v>
      </c>
      <c r="O1521">
        <v>3</v>
      </c>
    </row>
    <row r="1522" spans="1:15" x14ac:dyDescent="0.35">
      <c r="A1522">
        <v>10</v>
      </c>
      <c r="B1522">
        <v>0</v>
      </c>
      <c r="C1522">
        <v>3</v>
      </c>
      <c r="D1522">
        <v>5</v>
      </c>
      <c r="G1522" s="1" t="s">
        <v>631</v>
      </c>
      <c r="H1522" s="1" t="s">
        <v>1174</v>
      </c>
      <c r="I1522" s="1" t="s">
        <v>632</v>
      </c>
      <c r="J1522">
        <v>1</v>
      </c>
      <c r="K1522" s="1" t="s">
        <v>633</v>
      </c>
      <c r="L1522" s="1" t="s">
        <v>1175</v>
      </c>
      <c r="M1522" s="1" t="s">
        <v>634</v>
      </c>
      <c r="N1522" s="1" t="s">
        <v>1176</v>
      </c>
      <c r="O1522">
        <v>4</v>
      </c>
    </row>
    <row r="1523" spans="1:15" x14ac:dyDescent="0.35">
      <c r="A1523">
        <v>10</v>
      </c>
      <c r="C1523">
        <v>3</v>
      </c>
      <c r="D1523">
        <v>5</v>
      </c>
      <c r="E1523">
        <v>50</v>
      </c>
      <c r="G1523" s="1" t="s">
        <v>631</v>
      </c>
      <c r="H1523" s="1" t="s">
        <v>1645</v>
      </c>
      <c r="I1523" s="1" t="s">
        <v>632</v>
      </c>
      <c r="J1523" s="1" t="s">
        <v>258</v>
      </c>
      <c r="K1523">
        <v>0.54727272727272702</v>
      </c>
      <c r="L1523" s="1" t="s">
        <v>1508</v>
      </c>
      <c r="M1523" s="1" t="s">
        <v>634</v>
      </c>
      <c r="N1523">
        <v>1</v>
      </c>
      <c r="O1523">
        <v>4</v>
      </c>
    </row>
    <row r="1524" spans="1:15" x14ac:dyDescent="0.35">
      <c r="A1524">
        <v>10</v>
      </c>
      <c r="C1524">
        <v>3</v>
      </c>
      <c r="D1524">
        <v>5</v>
      </c>
      <c r="F1524">
        <v>100</v>
      </c>
      <c r="G1524" s="1" t="s">
        <v>631</v>
      </c>
      <c r="H1524" s="1" t="s">
        <v>868</v>
      </c>
      <c r="I1524" s="1" t="s">
        <v>632</v>
      </c>
      <c r="J1524" s="1" t="s">
        <v>474</v>
      </c>
      <c r="K1524" s="1" t="s">
        <v>633</v>
      </c>
      <c r="L1524">
        <v>1</v>
      </c>
      <c r="M1524">
        <v>0.89781818181818196</v>
      </c>
      <c r="N1524">
        <v>1</v>
      </c>
      <c r="O1524">
        <v>4</v>
      </c>
    </row>
    <row r="1525" spans="1:15" x14ac:dyDescent="0.35">
      <c r="A1525">
        <v>10</v>
      </c>
      <c r="B1525">
        <v>0</v>
      </c>
      <c r="C1525">
        <v>3</v>
      </c>
      <c r="D1525">
        <v>5</v>
      </c>
      <c r="E1525">
        <v>50</v>
      </c>
      <c r="G1525" s="1" t="s">
        <v>631</v>
      </c>
      <c r="H1525" s="1" t="s">
        <v>686</v>
      </c>
      <c r="I1525" s="1" t="s">
        <v>632</v>
      </c>
      <c r="J1525" s="1" t="s">
        <v>1908</v>
      </c>
      <c r="K1525">
        <v>0.54727272727272702</v>
      </c>
      <c r="L1525" s="1" t="s">
        <v>1909</v>
      </c>
      <c r="M1525" s="1" t="s">
        <v>634</v>
      </c>
      <c r="N1525" s="1" t="s">
        <v>2155</v>
      </c>
      <c r="O1525">
        <v>5</v>
      </c>
    </row>
    <row r="1526" spans="1:15" x14ac:dyDescent="0.35">
      <c r="A1526">
        <v>10</v>
      </c>
      <c r="B1526">
        <v>0</v>
      </c>
      <c r="C1526">
        <v>3</v>
      </c>
      <c r="D1526">
        <v>5</v>
      </c>
      <c r="F1526">
        <v>100</v>
      </c>
      <c r="G1526" s="1" t="s">
        <v>631</v>
      </c>
      <c r="H1526" s="1" t="s">
        <v>1648</v>
      </c>
      <c r="I1526" s="1" t="s">
        <v>632</v>
      </c>
      <c r="J1526" s="1" t="s">
        <v>474</v>
      </c>
      <c r="K1526" s="1" t="s">
        <v>633</v>
      </c>
      <c r="L1526" s="1" t="s">
        <v>1650</v>
      </c>
      <c r="M1526">
        <v>0.89781818181818196</v>
      </c>
      <c r="N1526" s="1" t="s">
        <v>1176</v>
      </c>
      <c r="O1526">
        <v>5</v>
      </c>
    </row>
    <row r="1527" spans="1:15" x14ac:dyDescent="0.35">
      <c r="A1527">
        <v>10</v>
      </c>
      <c r="C1527">
        <v>3</v>
      </c>
      <c r="D1527">
        <v>5</v>
      </c>
      <c r="E1527">
        <v>50</v>
      </c>
      <c r="F1527">
        <v>100</v>
      </c>
      <c r="G1527" s="1" t="s">
        <v>631</v>
      </c>
      <c r="H1527" s="1" t="s">
        <v>1197</v>
      </c>
      <c r="I1527" s="1" t="s">
        <v>632</v>
      </c>
      <c r="J1527" s="1" t="s">
        <v>258</v>
      </c>
      <c r="K1527">
        <v>0.54727272727272702</v>
      </c>
      <c r="L1527" s="1" t="s">
        <v>224</v>
      </c>
      <c r="M1527" s="1" t="s">
        <v>2155</v>
      </c>
      <c r="N1527">
        <v>1</v>
      </c>
      <c r="O1527">
        <v>5</v>
      </c>
    </row>
    <row r="1528" spans="1:15" x14ac:dyDescent="0.35">
      <c r="A1528">
        <v>10</v>
      </c>
      <c r="B1528">
        <v>0</v>
      </c>
      <c r="C1528">
        <v>3</v>
      </c>
      <c r="D1528">
        <v>5</v>
      </c>
      <c r="E1528">
        <v>50</v>
      </c>
      <c r="F1528">
        <v>100</v>
      </c>
      <c r="G1528" s="1" t="s">
        <v>631</v>
      </c>
      <c r="H1528" s="1" t="s">
        <v>631</v>
      </c>
      <c r="I1528" s="1" t="s">
        <v>632</v>
      </c>
      <c r="J1528" s="1" t="s">
        <v>632</v>
      </c>
      <c r="K1528">
        <v>0.54727272727272702</v>
      </c>
      <c r="L1528">
        <v>0.54727272727272702</v>
      </c>
      <c r="M1528" s="1" t="s">
        <v>2155</v>
      </c>
      <c r="N1528" s="1" t="s">
        <v>2155</v>
      </c>
      <c r="O1528">
        <v>6</v>
      </c>
    </row>
    <row r="1529" spans="1:15" x14ac:dyDescent="0.35">
      <c r="A1529">
        <v>30</v>
      </c>
      <c r="B1529">
        <v>0</v>
      </c>
      <c r="C1529">
        <v>0</v>
      </c>
      <c r="D1529">
        <v>5</v>
      </c>
      <c r="E1529">
        <v>50</v>
      </c>
      <c r="F1529">
        <v>50</v>
      </c>
      <c r="G1529" s="1" t="s">
        <v>2011</v>
      </c>
      <c r="H1529" s="1" t="s">
        <v>2011</v>
      </c>
      <c r="I1529" s="1" t="s">
        <v>847</v>
      </c>
      <c r="J1529" s="1" t="s">
        <v>847</v>
      </c>
      <c r="K1529">
        <v>0.9</v>
      </c>
      <c r="L1529">
        <v>0.9</v>
      </c>
      <c r="M1529" s="1" t="s">
        <v>92</v>
      </c>
      <c r="N1529" s="1" t="s">
        <v>92</v>
      </c>
      <c r="O1529">
        <v>6</v>
      </c>
    </row>
    <row r="1530" spans="1:15" x14ac:dyDescent="0.35">
      <c r="C1530">
        <v>4</v>
      </c>
      <c r="D1530">
        <v>5</v>
      </c>
      <c r="G1530" s="1" t="s">
        <v>407</v>
      </c>
      <c r="H1530" s="1" t="s">
        <v>408</v>
      </c>
      <c r="I1530">
        <v>0.8</v>
      </c>
      <c r="J1530">
        <v>1</v>
      </c>
      <c r="K1530" s="1" t="s">
        <v>409</v>
      </c>
      <c r="L1530">
        <v>0.99980000000000002</v>
      </c>
      <c r="M1530" s="1" t="s">
        <v>410</v>
      </c>
      <c r="N1530">
        <v>1</v>
      </c>
      <c r="O1530">
        <v>2</v>
      </c>
    </row>
    <row r="1531" spans="1:15" x14ac:dyDescent="0.35">
      <c r="A1531">
        <v>-1</v>
      </c>
      <c r="C1531">
        <v>4</v>
      </c>
      <c r="D1531">
        <v>5</v>
      </c>
      <c r="G1531" s="1" t="s">
        <v>407</v>
      </c>
      <c r="H1531" s="1" t="s">
        <v>527</v>
      </c>
      <c r="I1531" s="1" t="s">
        <v>528</v>
      </c>
      <c r="J1531">
        <v>1</v>
      </c>
      <c r="K1531" s="1" t="s">
        <v>529</v>
      </c>
      <c r="L1531" s="1" t="s">
        <v>530</v>
      </c>
      <c r="M1531" s="1" t="s">
        <v>410</v>
      </c>
      <c r="N1531">
        <v>1</v>
      </c>
      <c r="O1531">
        <v>3</v>
      </c>
    </row>
    <row r="1532" spans="1:15" x14ac:dyDescent="0.35">
      <c r="B1532">
        <v>0</v>
      </c>
      <c r="C1532">
        <v>4</v>
      </c>
      <c r="D1532">
        <v>5</v>
      </c>
      <c r="G1532" s="1" t="s">
        <v>407</v>
      </c>
      <c r="H1532">
        <v>0.99472727272727202</v>
      </c>
      <c r="I1532">
        <v>0.8</v>
      </c>
      <c r="J1532">
        <v>1</v>
      </c>
      <c r="K1532" s="1" t="s">
        <v>409</v>
      </c>
      <c r="L1532" s="1" t="s">
        <v>232</v>
      </c>
      <c r="M1532" s="1" t="s">
        <v>410</v>
      </c>
      <c r="N1532">
        <v>1</v>
      </c>
      <c r="O1532">
        <v>3</v>
      </c>
    </row>
    <row r="1533" spans="1:15" x14ac:dyDescent="0.35">
      <c r="C1533">
        <v>4</v>
      </c>
      <c r="D1533">
        <v>5</v>
      </c>
      <c r="E1533">
        <v>150</v>
      </c>
      <c r="G1533" s="1" t="s">
        <v>407</v>
      </c>
      <c r="H1533">
        <v>0.95109090909090899</v>
      </c>
      <c r="I1533" s="1" t="s">
        <v>528</v>
      </c>
      <c r="J1533">
        <v>1</v>
      </c>
      <c r="K1533" s="1" t="s">
        <v>409</v>
      </c>
      <c r="L1533" s="1" t="s">
        <v>990</v>
      </c>
      <c r="M1533" s="1" t="s">
        <v>991</v>
      </c>
      <c r="N1533">
        <v>1</v>
      </c>
      <c r="O1533">
        <v>3</v>
      </c>
    </row>
    <row r="1534" spans="1:15" x14ac:dyDescent="0.35">
      <c r="A1534">
        <v>-1</v>
      </c>
      <c r="B1534">
        <v>0</v>
      </c>
      <c r="C1534">
        <v>4</v>
      </c>
      <c r="D1534">
        <v>5</v>
      </c>
      <c r="G1534" s="1" t="s">
        <v>407</v>
      </c>
      <c r="H1534" s="1" t="s">
        <v>427</v>
      </c>
      <c r="I1534" s="1" t="s">
        <v>528</v>
      </c>
      <c r="J1534" s="1" t="s">
        <v>190</v>
      </c>
      <c r="K1534" s="1" t="s">
        <v>529</v>
      </c>
      <c r="L1534" s="1" t="s">
        <v>91</v>
      </c>
      <c r="M1534" s="1" t="s">
        <v>410</v>
      </c>
      <c r="N1534" s="1" t="s">
        <v>71</v>
      </c>
      <c r="O1534">
        <v>4</v>
      </c>
    </row>
    <row r="1535" spans="1:15" x14ac:dyDescent="0.35">
      <c r="A1535">
        <v>-1</v>
      </c>
      <c r="C1535">
        <v>4</v>
      </c>
      <c r="D1535">
        <v>5</v>
      </c>
      <c r="E1535">
        <v>150</v>
      </c>
      <c r="G1535" s="1" t="s">
        <v>407</v>
      </c>
      <c r="H1535" s="1" t="s">
        <v>527</v>
      </c>
      <c r="I1535" s="1" t="s">
        <v>528</v>
      </c>
      <c r="J1535">
        <v>1</v>
      </c>
      <c r="K1535" s="1" t="s">
        <v>529</v>
      </c>
      <c r="L1535" s="1" t="s">
        <v>489</v>
      </c>
      <c r="M1535" s="1" t="s">
        <v>991</v>
      </c>
      <c r="N1535">
        <v>1</v>
      </c>
      <c r="O1535">
        <v>4</v>
      </c>
    </row>
    <row r="1536" spans="1:15" x14ac:dyDescent="0.35">
      <c r="B1536">
        <v>0</v>
      </c>
      <c r="C1536">
        <v>4</v>
      </c>
      <c r="D1536">
        <v>5</v>
      </c>
      <c r="E1536">
        <v>150</v>
      </c>
      <c r="G1536" s="1" t="s">
        <v>407</v>
      </c>
      <c r="H1536" s="1" t="s">
        <v>874</v>
      </c>
      <c r="I1536" s="1" t="s">
        <v>528</v>
      </c>
      <c r="J1536">
        <v>1</v>
      </c>
      <c r="K1536" s="1" t="s">
        <v>409</v>
      </c>
      <c r="L1536" s="1" t="s">
        <v>875</v>
      </c>
      <c r="M1536" s="1" t="s">
        <v>991</v>
      </c>
      <c r="N1536">
        <v>1</v>
      </c>
      <c r="O1536">
        <v>4</v>
      </c>
    </row>
    <row r="1537" spans="1:15" x14ac:dyDescent="0.35">
      <c r="A1537">
        <v>-1</v>
      </c>
      <c r="B1537">
        <v>0</v>
      </c>
      <c r="C1537">
        <v>4</v>
      </c>
      <c r="D1537">
        <v>5</v>
      </c>
      <c r="E1537">
        <v>150</v>
      </c>
      <c r="G1537" s="1" t="s">
        <v>407</v>
      </c>
      <c r="H1537" s="1" t="s">
        <v>2075</v>
      </c>
      <c r="I1537" s="1" t="s">
        <v>528</v>
      </c>
      <c r="J1537" s="1" t="s">
        <v>190</v>
      </c>
      <c r="K1537" s="1" t="s">
        <v>529</v>
      </c>
      <c r="L1537">
        <v>0.63909090909090904</v>
      </c>
      <c r="M1537" s="1" t="s">
        <v>991</v>
      </c>
      <c r="N1537" s="1" t="s">
        <v>71</v>
      </c>
      <c r="O1537">
        <v>5</v>
      </c>
    </row>
    <row r="1538" spans="1:15" x14ac:dyDescent="0.35">
      <c r="A1538">
        <v>30</v>
      </c>
      <c r="B1538">
        <v>1</v>
      </c>
      <c r="D1538">
        <v>5</v>
      </c>
      <c r="E1538">
        <v>150</v>
      </c>
      <c r="F1538">
        <v>100</v>
      </c>
      <c r="G1538" s="1" t="s">
        <v>1737</v>
      </c>
      <c r="H1538" s="1" t="s">
        <v>1947</v>
      </c>
      <c r="I1538" s="1" t="s">
        <v>938</v>
      </c>
      <c r="J1538">
        <v>1</v>
      </c>
      <c r="K1538" s="1" t="s">
        <v>1440</v>
      </c>
      <c r="L1538" s="1" t="s">
        <v>31</v>
      </c>
      <c r="M1538">
        <v>0.904909090909092</v>
      </c>
      <c r="N1538" s="1" t="s">
        <v>31</v>
      </c>
      <c r="O1538">
        <v>5</v>
      </c>
    </row>
    <row r="1539" spans="1:15" x14ac:dyDescent="0.35">
      <c r="A1539">
        <v>30</v>
      </c>
      <c r="B1539">
        <v>1</v>
      </c>
      <c r="C1539">
        <v>0</v>
      </c>
      <c r="D1539">
        <v>5</v>
      </c>
      <c r="E1539">
        <v>150</v>
      </c>
      <c r="F1539">
        <v>100</v>
      </c>
      <c r="G1539" s="1" t="s">
        <v>1737</v>
      </c>
      <c r="H1539" s="1" t="s">
        <v>1737</v>
      </c>
      <c r="I1539" s="1" t="s">
        <v>938</v>
      </c>
      <c r="J1539" s="1" t="s">
        <v>938</v>
      </c>
      <c r="K1539" s="1" t="s">
        <v>482</v>
      </c>
      <c r="L1539" s="1" t="s">
        <v>482</v>
      </c>
      <c r="M1539">
        <v>0.904909090909092</v>
      </c>
      <c r="N1539">
        <v>0.904909090909092</v>
      </c>
      <c r="O1539">
        <v>6</v>
      </c>
    </row>
    <row r="1540" spans="1:15" x14ac:dyDescent="0.35">
      <c r="A1540">
        <v>-1</v>
      </c>
      <c r="B1540">
        <v>1</v>
      </c>
      <c r="D1540">
        <v>5</v>
      </c>
      <c r="E1540">
        <v>100</v>
      </c>
      <c r="F1540">
        <v>50</v>
      </c>
      <c r="G1540" s="1" t="s">
        <v>1483</v>
      </c>
      <c r="H1540" s="1" t="s">
        <v>1974</v>
      </c>
      <c r="I1540" s="1" t="s">
        <v>1455</v>
      </c>
      <c r="J1540">
        <v>1</v>
      </c>
      <c r="K1540" s="1" t="s">
        <v>46</v>
      </c>
      <c r="L1540" s="1" t="s">
        <v>1975</v>
      </c>
      <c r="M1540" s="1" t="s">
        <v>1372</v>
      </c>
      <c r="N1540">
        <v>1</v>
      </c>
      <c r="O1540">
        <v>5</v>
      </c>
    </row>
    <row r="1541" spans="1:15" x14ac:dyDescent="0.35">
      <c r="A1541">
        <v>-1</v>
      </c>
      <c r="B1541">
        <v>1</v>
      </c>
      <c r="C1541">
        <v>0</v>
      </c>
      <c r="D1541">
        <v>5</v>
      </c>
      <c r="E1541">
        <v>100</v>
      </c>
      <c r="F1541">
        <v>50</v>
      </c>
      <c r="G1541" s="1" t="s">
        <v>1483</v>
      </c>
      <c r="H1541" s="1" t="s">
        <v>1483</v>
      </c>
      <c r="I1541" s="1" t="s">
        <v>1455</v>
      </c>
      <c r="J1541" s="1" t="s">
        <v>1455</v>
      </c>
      <c r="K1541">
        <v>0.9</v>
      </c>
      <c r="L1541">
        <v>0.9</v>
      </c>
      <c r="M1541" s="1" t="s">
        <v>1372</v>
      </c>
      <c r="N1541" s="1" t="s">
        <v>1372</v>
      </c>
      <c r="O1541">
        <v>6</v>
      </c>
    </row>
    <row r="1542" spans="1:15" x14ac:dyDescent="0.35">
      <c r="A1542">
        <v>-1</v>
      </c>
      <c r="B1542">
        <v>1</v>
      </c>
      <c r="D1542">
        <v>5</v>
      </c>
      <c r="E1542">
        <v>100</v>
      </c>
      <c r="G1542" s="1" t="s">
        <v>1371</v>
      </c>
      <c r="H1542" s="1" t="s">
        <v>297</v>
      </c>
      <c r="I1542" s="1" t="s">
        <v>435</v>
      </c>
      <c r="J1542">
        <v>1</v>
      </c>
      <c r="K1542" s="1" t="s">
        <v>46</v>
      </c>
      <c r="L1542" s="1" t="s">
        <v>31</v>
      </c>
      <c r="M1542" s="1" t="s">
        <v>1372</v>
      </c>
      <c r="N1542">
        <v>1</v>
      </c>
      <c r="O1542">
        <v>4</v>
      </c>
    </row>
    <row r="1543" spans="1:15" x14ac:dyDescent="0.35">
      <c r="A1543">
        <v>-1</v>
      </c>
      <c r="B1543">
        <v>1</v>
      </c>
      <c r="C1543">
        <v>0</v>
      </c>
      <c r="D1543">
        <v>5</v>
      </c>
      <c r="E1543">
        <v>100</v>
      </c>
      <c r="G1543" s="1" t="s">
        <v>1371</v>
      </c>
      <c r="H1543" s="1" t="s">
        <v>1483</v>
      </c>
      <c r="I1543" s="1" t="s">
        <v>435</v>
      </c>
      <c r="J1543" s="1" t="s">
        <v>1455</v>
      </c>
      <c r="K1543">
        <v>0.9</v>
      </c>
      <c r="L1543">
        <v>0.9</v>
      </c>
      <c r="M1543" s="1" t="s">
        <v>1372</v>
      </c>
      <c r="N1543">
        <v>0.81945454545454599</v>
      </c>
      <c r="O1543">
        <v>5</v>
      </c>
    </row>
    <row r="1544" spans="1:15" x14ac:dyDescent="0.35">
      <c r="A1544">
        <v>-1</v>
      </c>
      <c r="B1544">
        <v>1</v>
      </c>
      <c r="D1544">
        <v>5</v>
      </c>
      <c r="E1544">
        <v>100</v>
      </c>
      <c r="F1544">
        <v>100</v>
      </c>
      <c r="G1544" s="1" t="s">
        <v>1371</v>
      </c>
      <c r="H1544" s="1" t="s">
        <v>297</v>
      </c>
      <c r="I1544" s="1" t="s">
        <v>435</v>
      </c>
      <c r="J1544">
        <v>1</v>
      </c>
      <c r="K1544" s="1" t="s">
        <v>1522</v>
      </c>
      <c r="L1544" s="1" t="s">
        <v>31</v>
      </c>
      <c r="M1544">
        <v>0.81945454545454599</v>
      </c>
      <c r="N1544">
        <v>1</v>
      </c>
      <c r="O1544">
        <v>5</v>
      </c>
    </row>
    <row r="1545" spans="1:15" x14ac:dyDescent="0.35">
      <c r="A1545">
        <v>-1</v>
      </c>
      <c r="B1545">
        <v>1</v>
      </c>
      <c r="C1545">
        <v>0</v>
      </c>
      <c r="D1545">
        <v>5</v>
      </c>
      <c r="E1545">
        <v>100</v>
      </c>
      <c r="F1545">
        <v>100</v>
      </c>
      <c r="G1545" s="1" t="s">
        <v>1371</v>
      </c>
      <c r="H1545" s="1" t="s">
        <v>1371</v>
      </c>
      <c r="I1545" s="1" t="s">
        <v>435</v>
      </c>
      <c r="J1545" s="1" t="s">
        <v>435</v>
      </c>
      <c r="K1545">
        <v>0.9</v>
      </c>
      <c r="L1545">
        <v>0.9</v>
      </c>
      <c r="M1545">
        <v>0.81945454545454599</v>
      </c>
      <c r="N1545">
        <v>0.81945454545454599</v>
      </c>
      <c r="O1545">
        <v>6</v>
      </c>
    </row>
    <row r="1546" spans="1:15" x14ac:dyDescent="0.35">
      <c r="A1546">
        <v>0</v>
      </c>
      <c r="B1546">
        <v>1</v>
      </c>
      <c r="C1546">
        <v>1</v>
      </c>
      <c r="D1546">
        <v>5</v>
      </c>
      <c r="G1546" s="1" t="s">
        <v>1120</v>
      </c>
      <c r="H1546" s="1" t="s">
        <v>547</v>
      </c>
      <c r="I1546" s="1" t="s">
        <v>1121</v>
      </c>
      <c r="J1546">
        <v>0.98345454545454503</v>
      </c>
      <c r="K1546" s="1" t="s">
        <v>449</v>
      </c>
      <c r="L1546">
        <v>0.9</v>
      </c>
      <c r="M1546" s="1" t="s">
        <v>1122</v>
      </c>
      <c r="N1546" s="1" t="s">
        <v>548</v>
      </c>
      <c r="O1546">
        <v>4</v>
      </c>
    </row>
    <row r="1547" spans="1:15" x14ac:dyDescent="0.35">
      <c r="A1547">
        <v>0</v>
      </c>
      <c r="B1547">
        <v>1</v>
      </c>
      <c r="D1547">
        <v>5</v>
      </c>
      <c r="E1547">
        <v>50</v>
      </c>
      <c r="G1547" s="1" t="s">
        <v>1120</v>
      </c>
      <c r="H1547" s="1" t="s">
        <v>819</v>
      </c>
      <c r="I1547" s="1" t="s">
        <v>1396</v>
      </c>
      <c r="J1547">
        <v>1</v>
      </c>
      <c r="K1547" s="1" t="s">
        <v>449</v>
      </c>
      <c r="L1547">
        <v>1</v>
      </c>
      <c r="M1547" s="1" t="s">
        <v>1397</v>
      </c>
      <c r="N1547" s="1" t="s">
        <v>31</v>
      </c>
      <c r="O1547">
        <v>4</v>
      </c>
    </row>
    <row r="1548" spans="1:15" x14ac:dyDescent="0.35">
      <c r="B1548">
        <v>1</v>
      </c>
      <c r="C1548">
        <v>1</v>
      </c>
      <c r="D1548">
        <v>5</v>
      </c>
      <c r="E1548">
        <v>50</v>
      </c>
      <c r="G1548" s="1" t="s">
        <v>1120</v>
      </c>
      <c r="H1548" s="1" t="s">
        <v>949</v>
      </c>
      <c r="I1548" s="1" t="s">
        <v>285</v>
      </c>
      <c r="J1548" s="1" t="s">
        <v>1615</v>
      </c>
      <c r="K1548" s="1" t="s">
        <v>449</v>
      </c>
      <c r="L1548">
        <v>0.9</v>
      </c>
      <c r="M1548" s="1" t="s">
        <v>667</v>
      </c>
      <c r="N1548" s="1" t="s">
        <v>2030</v>
      </c>
      <c r="O1548">
        <v>4</v>
      </c>
    </row>
    <row r="1549" spans="1:15" x14ac:dyDescent="0.35">
      <c r="B1549">
        <v>1</v>
      </c>
      <c r="C1549">
        <v>1</v>
      </c>
      <c r="D1549">
        <v>5</v>
      </c>
      <c r="F1549">
        <v>50</v>
      </c>
      <c r="G1549" s="1" t="s">
        <v>1120</v>
      </c>
      <c r="H1549" s="1" t="s">
        <v>374</v>
      </c>
      <c r="I1549" s="1" t="s">
        <v>285</v>
      </c>
      <c r="J1549">
        <v>0.98345454545454503</v>
      </c>
      <c r="K1549" s="1" t="s">
        <v>449</v>
      </c>
      <c r="L1549">
        <v>0.9</v>
      </c>
      <c r="M1549" s="1" t="s">
        <v>667</v>
      </c>
      <c r="N1549">
        <v>1</v>
      </c>
      <c r="O1549">
        <v>4</v>
      </c>
    </row>
    <row r="1550" spans="1:15" x14ac:dyDescent="0.35">
      <c r="A1550">
        <v>0</v>
      </c>
      <c r="B1550">
        <v>1</v>
      </c>
      <c r="C1550">
        <v>1</v>
      </c>
      <c r="D1550">
        <v>5</v>
      </c>
      <c r="E1550">
        <v>50</v>
      </c>
      <c r="G1550" s="1" t="s">
        <v>1120</v>
      </c>
      <c r="H1550" s="1" t="s">
        <v>1545</v>
      </c>
      <c r="I1550" s="1" t="s">
        <v>1396</v>
      </c>
      <c r="J1550" s="1" t="s">
        <v>2123</v>
      </c>
      <c r="K1550" s="1" t="s">
        <v>449</v>
      </c>
      <c r="L1550" s="1" t="s">
        <v>503</v>
      </c>
      <c r="M1550" s="1" t="s">
        <v>1122</v>
      </c>
      <c r="N1550" s="1" t="s">
        <v>1546</v>
      </c>
      <c r="O1550">
        <v>5</v>
      </c>
    </row>
    <row r="1551" spans="1:15" x14ac:dyDescent="0.35">
      <c r="A1551">
        <v>0</v>
      </c>
      <c r="B1551">
        <v>1</v>
      </c>
      <c r="C1551">
        <v>1</v>
      </c>
      <c r="D1551">
        <v>5</v>
      </c>
      <c r="F1551">
        <v>50</v>
      </c>
      <c r="G1551" s="1" t="s">
        <v>1120</v>
      </c>
      <c r="H1551" s="1" t="s">
        <v>547</v>
      </c>
      <c r="I1551" s="1" t="s">
        <v>2123</v>
      </c>
      <c r="J1551">
        <v>0.98345454545454503</v>
      </c>
      <c r="K1551" s="1" t="s">
        <v>449</v>
      </c>
      <c r="L1551" s="1" t="s">
        <v>482</v>
      </c>
      <c r="M1551" s="1" t="s">
        <v>1546</v>
      </c>
      <c r="N1551" s="1" t="s">
        <v>1875</v>
      </c>
      <c r="O1551">
        <v>5</v>
      </c>
    </row>
    <row r="1552" spans="1:15" x14ac:dyDescent="0.35">
      <c r="A1552">
        <v>0</v>
      </c>
      <c r="B1552">
        <v>1</v>
      </c>
      <c r="D1552">
        <v>5</v>
      </c>
      <c r="E1552">
        <v>50</v>
      </c>
      <c r="F1552">
        <v>50</v>
      </c>
      <c r="G1552" s="1" t="s">
        <v>1120</v>
      </c>
      <c r="H1552" s="1" t="s">
        <v>819</v>
      </c>
      <c r="I1552" s="1" t="s">
        <v>2123</v>
      </c>
      <c r="J1552">
        <v>1</v>
      </c>
      <c r="K1552" s="1" t="s">
        <v>449</v>
      </c>
      <c r="L1552">
        <v>1</v>
      </c>
      <c r="M1552" s="1" t="s">
        <v>1397</v>
      </c>
      <c r="N1552" s="1" t="s">
        <v>1977</v>
      </c>
      <c r="O1552">
        <v>5</v>
      </c>
    </row>
    <row r="1553" spans="1:15" x14ac:dyDescent="0.35">
      <c r="B1553">
        <v>1</v>
      </c>
      <c r="C1553">
        <v>1</v>
      </c>
      <c r="D1553">
        <v>5</v>
      </c>
      <c r="E1553">
        <v>50</v>
      </c>
      <c r="F1553">
        <v>50</v>
      </c>
      <c r="G1553" s="1" t="s">
        <v>1120</v>
      </c>
      <c r="H1553" s="1" t="s">
        <v>949</v>
      </c>
      <c r="I1553" s="1" t="s">
        <v>285</v>
      </c>
      <c r="J1553" s="1" t="s">
        <v>1615</v>
      </c>
      <c r="K1553" s="1" t="s">
        <v>449</v>
      </c>
      <c r="L1553" s="1" t="s">
        <v>482</v>
      </c>
      <c r="M1553" s="1" t="s">
        <v>667</v>
      </c>
      <c r="N1553" s="1" t="s">
        <v>1749</v>
      </c>
      <c r="O1553">
        <v>5</v>
      </c>
    </row>
    <row r="1554" spans="1:15" x14ac:dyDescent="0.35">
      <c r="A1554">
        <v>0</v>
      </c>
      <c r="B1554">
        <v>1</v>
      </c>
      <c r="C1554">
        <v>1</v>
      </c>
      <c r="D1554">
        <v>5</v>
      </c>
      <c r="E1554">
        <v>50</v>
      </c>
      <c r="F1554">
        <v>50</v>
      </c>
      <c r="G1554" s="1" t="s">
        <v>1120</v>
      </c>
      <c r="H1554" s="1" t="s">
        <v>1120</v>
      </c>
      <c r="I1554" s="1" t="s">
        <v>2123</v>
      </c>
      <c r="J1554" s="1" t="s">
        <v>2123</v>
      </c>
      <c r="K1554" s="1" t="s">
        <v>449</v>
      </c>
      <c r="L1554" s="1" t="s">
        <v>449</v>
      </c>
      <c r="M1554" s="1" t="s">
        <v>1546</v>
      </c>
      <c r="N1554" s="1" t="s">
        <v>1546</v>
      </c>
      <c r="O1554">
        <v>6</v>
      </c>
    </row>
    <row r="1555" spans="1:15" x14ac:dyDescent="0.35">
      <c r="A1555">
        <v>40</v>
      </c>
      <c r="B1555">
        <v>0</v>
      </c>
      <c r="C1555">
        <v>0</v>
      </c>
      <c r="D1555">
        <v>5</v>
      </c>
      <c r="E1555">
        <v>150</v>
      </c>
      <c r="G1555" s="1" t="s">
        <v>2248</v>
      </c>
      <c r="H1555" s="1" t="s">
        <v>242</v>
      </c>
      <c r="I1555" s="1" t="s">
        <v>1443</v>
      </c>
      <c r="J1555" s="1" t="s">
        <v>249</v>
      </c>
      <c r="K1555" s="1" t="s">
        <v>1806</v>
      </c>
      <c r="L1555" s="1" t="s">
        <v>482</v>
      </c>
      <c r="M1555" s="1" t="s">
        <v>2249</v>
      </c>
      <c r="N1555" s="1" t="s">
        <v>243</v>
      </c>
      <c r="O1555">
        <v>5</v>
      </c>
    </row>
    <row r="1556" spans="1:15" x14ac:dyDescent="0.35">
      <c r="A1556">
        <v>40</v>
      </c>
      <c r="B1556">
        <v>0</v>
      </c>
      <c r="D1556">
        <v>5</v>
      </c>
      <c r="E1556">
        <v>150</v>
      </c>
      <c r="F1556">
        <v>50</v>
      </c>
      <c r="G1556" s="1" t="s">
        <v>2248</v>
      </c>
      <c r="H1556" s="1" t="s">
        <v>1442</v>
      </c>
      <c r="I1556" s="1" t="s">
        <v>1443</v>
      </c>
      <c r="J1556">
        <v>1</v>
      </c>
      <c r="K1556" s="1" t="s">
        <v>1806</v>
      </c>
      <c r="L1556">
        <v>0.9</v>
      </c>
      <c r="M1556" s="1" t="s">
        <v>2249</v>
      </c>
      <c r="N1556">
        <v>1</v>
      </c>
      <c r="O1556">
        <v>5</v>
      </c>
    </row>
    <row r="1557" spans="1:15" x14ac:dyDescent="0.35">
      <c r="A1557">
        <v>40</v>
      </c>
      <c r="B1557">
        <v>0</v>
      </c>
      <c r="C1557">
        <v>0</v>
      </c>
      <c r="D1557">
        <v>5</v>
      </c>
      <c r="E1557">
        <v>150</v>
      </c>
      <c r="F1557">
        <v>50</v>
      </c>
      <c r="G1557" s="1" t="s">
        <v>2248</v>
      </c>
      <c r="H1557" s="1" t="s">
        <v>2248</v>
      </c>
      <c r="I1557" s="1" t="s">
        <v>1443</v>
      </c>
      <c r="J1557" s="1" t="s">
        <v>1443</v>
      </c>
      <c r="K1557" s="1" t="s">
        <v>1806</v>
      </c>
      <c r="L1557" s="1" t="s">
        <v>1806</v>
      </c>
      <c r="M1557" s="1" t="s">
        <v>2249</v>
      </c>
      <c r="N1557" s="1" t="s">
        <v>2249</v>
      </c>
      <c r="O1557">
        <v>6</v>
      </c>
    </row>
    <row r="1558" spans="1:15" x14ac:dyDescent="0.35">
      <c r="A1558">
        <v>30</v>
      </c>
      <c r="B1558">
        <v>0</v>
      </c>
      <c r="C1558">
        <v>0</v>
      </c>
      <c r="D1558">
        <v>5</v>
      </c>
      <c r="E1558">
        <v>50</v>
      </c>
      <c r="G1558" s="1" t="s">
        <v>2218</v>
      </c>
      <c r="H1558" s="1" t="s">
        <v>2011</v>
      </c>
      <c r="I1558" s="1" t="s">
        <v>847</v>
      </c>
      <c r="J1558" s="1" t="s">
        <v>2001</v>
      </c>
      <c r="K1558">
        <v>0.9</v>
      </c>
      <c r="L1558" s="1" t="s">
        <v>35</v>
      </c>
      <c r="M1558" s="1" t="s">
        <v>1429</v>
      </c>
      <c r="N1558" s="1" t="s">
        <v>92</v>
      </c>
      <c r="O1558">
        <v>5</v>
      </c>
    </row>
    <row r="1559" spans="1:15" x14ac:dyDescent="0.35">
      <c r="A1559">
        <v>30</v>
      </c>
      <c r="C1559">
        <v>0</v>
      </c>
      <c r="D1559">
        <v>5</v>
      </c>
      <c r="E1559">
        <v>50</v>
      </c>
      <c r="F1559">
        <v>100</v>
      </c>
      <c r="G1559" s="1" t="s">
        <v>2218</v>
      </c>
      <c r="H1559" s="1" t="s">
        <v>168</v>
      </c>
      <c r="I1559" s="1" t="s">
        <v>2001</v>
      </c>
      <c r="J1559" s="1" t="s">
        <v>1735</v>
      </c>
      <c r="K1559" s="1" t="s">
        <v>482</v>
      </c>
      <c r="L1559" s="1" t="s">
        <v>35</v>
      </c>
      <c r="M1559" s="1" t="s">
        <v>1429</v>
      </c>
      <c r="N1559" s="1" t="s">
        <v>190</v>
      </c>
      <c r="O1559">
        <v>5</v>
      </c>
    </row>
    <row r="1560" spans="1:15" x14ac:dyDescent="0.35">
      <c r="A1560">
        <v>30</v>
      </c>
      <c r="B1560">
        <v>0</v>
      </c>
      <c r="C1560">
        <v>0</v>
      </c>
      <c r="D1560">
        <v>5</v>
      </c>
      <c r="E1560">
        <v>50</v>
      </c>
      <c r="F1560">
        <v>100</v>
      </c>
      <c r="G1560" s="1" t="s">
        <v>2218</v>
      </c>
      <c r="H1560" s="1" t="s">
        <v>2218</v>
      </c>
      <c r="I1560" s="1" t="s">
        <v>2001</v>
      </c>
      <c r="J1560" s="1" t="s">
        <v>2001</v>
      </c>
      <c r="K1560" s="1" t="s">
        <v>35</v>
      </c>
      <c r="L1560" s="1" t="s">
        <v>35</v>
      </c>
      <c r="M1560" s="1" t="s">
        <v>1429</v>
      </c>
      <c r="N1560" s="1" t="s">
        <v>1429</v>
      </c>
      <c r="O1560">
        <v>6</v>
      </c>
    </row>
    <row r="1561" spans="1:15" x14ac:dyDescent="0.35">
      <c r="B1561">
        <v>1</v>
      </c>
      <c r="C1561">
        <v>1</v>
      </c>
      <c r="D1561">
        <v>5</v>
      </c>
      <c r="G1561" s="1" t="s">
        <v>905</v>
      </c>
      <c r="H1561" s="1" t="s">
        <v>374</v>
      </c>
      <c r="I1561" s="1" t="s">
        <v>285</v>
      </c>
      <c r="J1561">
        <v>0.98345454545454503</v>
      </c>
      <c r="K1561" s="1" t="s">
        <v>16</v>
      </c>
      <c r="L1561">
        <v>0.9</v>
      </c>
      <c r="M1561" s="1" t="s">
        <v>667</v>
      </c>
      <c r="N1561">
        <v>1</v>
      </c>
      <c r="O1561">
        <v>3</v>
      </c>
    </row>
    <row r="1562" spans="1:15" x14ac:dyDescent="0.35">
      <c r="A1562">
        <v>20</v>
      </c>
      <c r="B1562">
        <v>1</v>
      </c>
      <c r="C1562">
        <v>1</v>
      </c>
      <c r="D1562">
        <v>5</v>
      </c>
      <c r="G1562" s="1" t="s">
        <v>905</v>
      </c>
      <c r="H1562" s="1" t="s">
        <v>665</v>
      </c>
      <c r="I1562" s="1" t="s">
        <v>1250</v>
      </c>
      <c r="J1562" s="1" t="s">
        <v>666</v>
      </c>
      <c r="K1562" s="1" t="s">
        <v>16</v>
      </c>
      <c r="L1562">
        <v>0.9</v>
      </c>
      <c r="M1562" s="1" t="s">
        <v>667</v>
      </c>
      <c r="N1562">
        <v>1</v>
      </c>
      <c r="O1562">
        <v>4</v>
      </c>
    </row>
    <row r="1563" spans="1:15" x14ac:dyDescent="0.35">
      <c r="A1563">
        <v>20</v>
      </c>
      <c r="B1563">
        <v>1</v>
      </c>
      <c r="D1563">
        <v>5</v>
      </c>
      <c r="E1563">
        <v>100</v>
      </c>
      <c r="G1563" s="1" t="s">
        <v>905</v>
      </c>
      <c r="H1563" s="1" t="s">
        <v>835</v>
      </c>
      <c r="I1563" s="1" t="s">
        <v>1420</v>
      </c>
      <c r="J1563">
        <v>1</v>
      </c>
      <c r="K1563" s="1" t="s">
        <v>16</v>
      </c>
      <c r="L1563" s="1" t="s">
        <v>837</v>
      </c>
      <c r="M1563" s="1" t="s">
        <v>1421</v>
      </c>
      <c r="N1563" s="1" t="s">
        <v>34</v>
      </c>
      <c r="O1563">
        <v>4</v>
      </c>
    </row>
    <row r="1564" spans="1:15" x14ac:dyDescent="0.35">
      <c r="B1564">
        <v>1</v>
      </c>
      <c r="C1564">
        <v>1</v>
      </c>
      <c r="D1564">
        <v>5</v>
      </c>
      <c r="E1564">
        <v>100</v>
      </c>
      <c r="G1564" s="1" t="s">
        <v>905</v>
      </c>
      <c r="H1564" s="1" t="s">
        <v>951</v>
      </c>
      <c r="I1564" s="1" t="s">
        <v>1121</v>
      </c>
      <c r="J1564" s="1" t="s">
        <v>952</v>
      </c>
      <c r="K1564" s="1" t="s">
        <v>16</v>
      </c>
      <c r="L1564">
        <v>0.9</v>
      </c>
      <c r="M1564" s="1" t="s">
        <v>2031</v>
      </c>
      <c r="N1564">
        <v>1</v>
      </c>
      <c r="O1564">
        <v>4</v>
      </c>
    </row>
    <row r="1565" spans="1:15" x14ac:dyDescent="0.35">
      <c r="B1565">
        <v>1</v>
      </c>
      <c r="C1565">
        <v>1</v>
      </c>
      <c r="D1565">
        <v>5</v>
      </c>
      <c r="F1565">
        <v>100</v>
      </c>
      <c r="G1565" s="1" t="s">
        <v>905</v>
      </c>
      <c r="H1565" s="1" t="s">
        <v>607</v>
      </c>
      <c r="I1565" s="1" t="s">
        <v>1121</v>
      </c>
      <c r="J1565" s="1" t="s">
        <v>609</v>
      </c>
      <c r="K1565" s="1" t="s">
        <v>16</v>
      </c>
      <c r="L1565">
        <v>0.9</v>
      </c>
      <c r="M1565">
        <v>0.68890909090909103</v>
      </c>
      <c r="N1565" s="1" t="s">
        <v>548</v>
      </c>
      <c r="O1565">
        <v>4</v>
      </c>
    </row>
    <row r="1566" spans="1:15" x14ac:dyDescent="0.35">
      <c r="A1566">
        <v>20</v>
      </c>
      <c r="B1566">
        <v>1</v>
      </c>
      <c r="C1566">
        <v>1</v>
      </c>
      <c r="D1566">
        <v>5</v>
      </c>
      <c r="E1566">
        <v>100</v>
      </c>
      <c r="G1566" s="1" t="s">
        <v>905</v>
      </c>
      <c r="H1566">
        <v>0.80187878787878797</v>
      </c>
      <c r="I1566" s="1" t="s">
        <v>2205</v>
      </c>
      <c r="J1566" s="1" t="s">
        <v>666</v>
      </c>
      <c r="K1566" s="1" t="s">
        <v>16</v>
      </c>
      <c r="L1566" s="1" t="s">
        <v>123</v>
      </c>
      <c r="M1566" s="1" t="s">
        <v>2206</v>
      </c>
      <c r="N1566" s="1" t="s">
        <v>1685</v>
      </c>
      <c r="O1566">
        <v>5</v>
      </c>
    </row>
    <row r="1567" spans="1:15" x14ac:dyDescent="0.35">
      <c r="A1567">
        <v>20</v>
      </c>
      <c r="B1567">
        <v>1</v>
      </c>
      <c r="C1567">
        <v>1</v>
      </c>
      <c r="D1567">
        <v>5</v>
      </c>
      <c r="F1567">
        <v>100</v>
      </c>
      <c r="G1567" s="1" t="s">
        <v>905</v>
      </c>
      <c r="H1567" s="1" t="s">
        <v>665</v>
      </c>
      <c r="I1567" s="1" t="s">
        <v>1250</v>
      </c>
      <c r="J1567" s="1" t="s">
        <v>666</v>
      </c>
      <c r="K1567" s="1" t="s">
        <v>16</v>
      </c>
      <c r="L1567">
        <v>0.9</v>
      </c>
      <c r="M1567" s="1" t="s">
        <v>2204</v>
      </c>
      <c r="N1567" s="1" t="s">
        <v>84</v>
      </c>
      <c r="O1567">
        <v>5</v>
      </c>
    </row>
    <row r="1568" spans="1:15" x14ac:dyDescent="0.35">
      <c r="A1568">
        <v>20</v>
      </c>
      <c r="B1568">
        <v>1</v>
      </c>
      <c r="D1568">
        <v>5</v>
      </c>
      <c r="E1568">
        <v>100</v>
      </c>
      <c r="F1568">
        <v>100</v>
      </c>
      <c r="G1568" s="1" t="s">
        <v>905</v>
      </c>
      <c r="H1568" s="1" t="s">
        <v>835</v>
      </c>
      <c r="I1568" s="1" t="s">
        <v>1420</v>
      </c>
      <c r="J1568">
        <v>1</v>
      </c>
      <c r="K1568" s="1" t="s">
        <v>16</v>
      </c>
      <c r="L1568" s="1" t="s">
        <v>837</v>
      </c>
      <c r="M1568" s="1" t="s">
        <v>1673</v>
      </c>
      <c r="N1568" s="1" t="s">
        <v>34</v>
      </c>
      <c r="O1568">
        <v>5</v>
      </c>
    </row>
    <row r="1569" spans="1:15" x14ac:dyDescent="0.35">
      <c r="B1569">
        <v>1</v>
      </c>
      <c r="C1569">
        <v>1</v>
      </c>
      <c r="D1569">
        <v>5</v>
      </c>
      <c r="E1569">
        <v>100</v>
      </c>
      <c r="F1569">
        <v>100</v>
      </c>
      <c r="G1569" s="1" t="s">
        <v>905</v>
      </c>
      <c r="H1569" s="1" t="s">
        <v>1618</v>
      </c>
      <c r="I1569" s="1" t="s">
        <v>1121</v>
      </c>
      <c r="J1569" s="1" t="s">
        <v>1619</v>
      </c>
      <c r="K1569" s="1" t="s">
        <v>16</v>
      </c>
      <c r="L1569">
        <v>0.9</v>
      </c>
      <c r="M1569" s="1" t="s">
        <v>2031</v>
      </c>
      <c r="N1569" s="1" t="s">
        <v>1550</v>
      </c>
      <c r="O1569">
        <v>5</v>
      </c>
    </row>
    <row r="1570" spans="1:15" x14ac:dyDescent="0.35">
      <c r="A1570">
        <v>20</v>
      </c>
      <c r="B1570">
        <v>1</v>
      </c>
      <c r="C1570">
        <v>1</v>
      </c>
      <c r="D1570">
        <v>5</v>
      </c>
      <c r="E1570">
        <v>100</v>
      </c>
      <c r="F1570">
        <v>100</v>
      </c>
      <c r="G1570" s="1" t="s">
        <v>905</v>
      </c>
      <c r="H1570" s="1" t="s">
        <v>905</v>
      </c>
      <c r="I1570" s="1" t="s">
        <v>666</v>
      </c>
      <c r="J1570" s="1" t="s">
        <v>666</v>
      </c>
      <c r="K1570" s="1" t="s">
        <v>16</v>
      </c>
      <c r="L1570" s="1" t="s">
        <v>16</v>
      </c>
      <c r="M1570" s="1" t="s">
        <v>2206</v>
      </c>
      <c r="N1570" s="1" t="s">
        <v>2206</v>
      </c>
      <c r="O1570">
        <v>6</v>
      </c>
    </row>
    <row r="1571" spans="1:15" x14ac:dyDescent="0.35">
      <c r="A1571">
        <v>-1</v>
      </c>
      <c r="B1571">
        <v>1</v>
      </c>
      <c r="D1571">
        <v>5</v>
      </c>
      <c r="F1571">
        <v>50</v>
      </c>
      <c r="G1571" s="1" t="s">
        <v>1454</v>
      </c>
      <c r="H1571" s="1" t="s">
        <v>817</v>
      </c>
      <c r="I1571" s="1" t="s">
        <v>1455</v>
      </c>
      <c r="J1571">
        <v>1</v>
      </c>
      <c r="K1571" s="1" t="s">
        <v>46</v>
      </c>
      <c r="L1571" s="1" t="s">
        <v>31</v>
      </c>
      <c r="M1571" s="1" t="s">
        <v>1370</v>
      </c>
      <c r="N1571">
        <v>1</v>
      </c>
      <c r="O1571">
        <v>4</v>
      </c>
    </row>
    <row r="1572" spans="1:15" x14ac:dyDescent="0.35">
      <c r="A1572">
        <v>-1</v>
      </c>
      <c r="B1572">
        <v>1</v>
      </c>
      <c r="C1572">
        <v>0</v>
      </c>
      <c r="D1572">
        <v>5</v>
      </c>
      <c r="F1572">
        <v>50</v>
      </c>
      <c r="G1572" s="1" t="s">
        <v>1454</v>
      </c>
      <c r="H1572" s="1" t="s">
        <v>195</v>
      </c>
      <c r="I1572" s="1" t="s">
        <v>1455</v>
      </c>
      <c r="J1572" s="1" t="s">
        <v>995</v>
      </c>
      <c r="K1572" s="1" t="s">
        <v>1061</v>
      </c>
      <c r="L1572">
        <v>0.9</v>
      </c>
      <c r="M1572" s="1" t="s">
        <v>1370</v>
      </c>
      <c r="N1572" s="1" t="s">
        <v>1486</v>
      </c>
      <c r="O1572">
        <v>5</v>
      </c>
    </row>
    <row r="1573" spans="1:15" x14ac:dyDescent="0.35">
      <c r="A1573">
        <v>-1</v>
      </c>
      <c r="B1573">
        <v>1</v>
      </c>
      <c r="D1573">
        <v>5</v>
      </c>
      <c r="E1573">
        <v>50</v>
      </c>
      <c r="F1573">
        <v>50</v>
      </c>
      <c r="G1573" s="1" t="s">
        <v>1454</v>
      </c>
      <c r="H1573" s="1" t="s">
        <v>814</v>
      </c>
      <c r="I1573" s="1" t="s">
        <v>188</v>
      </c>
      <c r="J1573">
        <v>1</v>
      </c>
      <c r="K1573" s="1" t="s">
        <v>1369</v>
      </c>
      <c r="L1573" s="1" t="s">
        <v>815</v>
      </c>
      <c r="M1573" s="1" t="s">
        <v>1370</v>
      </c>
      <c r="N1573">
        <v>0.95236363636363597</v>
      </c>
      <c r="O1573">
        <v>5</v>
      </c>
    </row>
    <row r="1574" spans="1:15" x14ac:dyDescent="0.35">
      <c r="A1574">
        <v>-1</v>
      </c>
      <c r="B1574">
        <v>1</v>
      </c>
      <c r="C1574">
        <v>0</v>
      </c>
      <c r="D1574">
        <v>5</v>
      </c>
      <c r="E1574">
        <v>50</v>
      </c>
      <c r="F1574">
        <v>50</v>
      </c>
      <c r="G1574" s="1" t="s">
        <v>1454</v>
      </c>
      <c r="H1574" s="1" t="s">
        <v>1454</v>
      </c>
      <c r="I1574" s="1" t="s">
        <v>1482</v>
      </c>
      <c r="J1574" s="1" t="s">
        <v>1482</v>
      </c>
      <c r="K1574" s="1" t="s">
        <v>482</v>
      </c>
      <c r="L1574" s="1" t="s">
        <v>482</v>
      </c>
      <c r="M1574" s="1" t="s">
        <v>1370</v>
      </c>
      <c r="N1574" s="1" t="s">
        <v>1370</v>
      </c>
      <c r="O1574">
        <v>6</v>
      </c>
    </row>
    <row r="1575" spans="1:15" x14ac:dyDescent="0.35">
      <c r="C1575">
        <v>3</v>
      </c>
      <c r="D1575">
        <v>5</v>
      </c>
      <c r="E1575">
        <v>100</v>
      </c>
      <c r="F1575">
        <v>50</v>
      </c>
      <c r="G1575" s="1" t="s">
        <v>2064</v>
      </c>
      <c r="H1575" s="1" t="s">
        <v>137</v>
      </c>
      <c r="I1575" s="1" t="s">
        <v>2065</v>
      </c>
      <c r="J1575">
        <v>1</v>
      </c>
      <c r="K1575" s="1" t="s">
        <v>1515</v>
      </c>
      <c r="L1575" s="1" t="s">
        <v>31</v>
      </c>
      <c r="M1575" s="1" t="s">
        <v>2066</v>
      </c>
      <c r="N1575">
        <v>1</v>
      </c>
      <c r="O1575">
        <v>4</v>
      </c>
    </row>
    <row r="1576" spans="1:15" x14ac:dyDescent="0.35">
      <c r="A1576">
        <v>-1</v>
      </c>
      <c r="C1576">
        <v>3</v>
      </c>
      <c r="D1576">
        <v>5</v>
      </c>
      <c r="E1576">
        <v>100</v>
      </c>
      <c r="F1576">
        <v>50</v>
      </c>
      <c r="G1576" s="1" t="s">
        <v>2064</v>
      </c>
      <c r="H1576" s="1" t="s">
        <v>1974</v>
      </c>
      <c r="I1576" s="1" t="s">
        <v>193</v>
      </c>
      <c r="J1576">
        <v>1</v>
      </c>
      <c r="K1576" s="1" t="s">
        <v>1515</v>
      </c>
      <c r="L1576" s="1" t="s">
        <v>1975</v>
      </c>
      <c r="M1576" s="1" t="s">
        <v>2066</v>
      </c>
      <c r="N1576" s="1" t="s">
        <v>2101</v>
      </c>
      <c r="O1576">
        <v>5</v>
      </c>
    </row>
    <row r="1577" spans="1:15" x14ac:dyDescent="0.35">
      <c r="B1577">
        <v>0</v>
      </c>
      <c r="C1577">
        <v>3</v>
      </c>
      <c r="D1577">
        <v>5</v>
      </c>
      <c r="E1577">
        <v>100</v>
      </c>
      <c r="F1577">
        <v>50</v>
      </c>
      <c r="G1577" s="1" t="s">
        <v>2064</v>
      </c>
      <c r="H1577" s="1" t="s">
        <v>894</v>
      </c>
      <c r="I1577" s="1" t="s">
        <v>2065</v>
      </c>
      <c r="J1577" s="1" t="s">
        <v>2157</v>
      </c>
      <c r="K1577" s="1" t="s">
        <v>1515</v>
      </c>
      <c r="L1577" s="1" t="s">
        <v>482</v>
      </c>
      <c r="M1577" s="1" t="s">
        <v>2066</v>
      </c>
      <c r="N1577" s="1" t="s">
        <v>31</v>
      </c>
      <c r="O1577">
        <v>5</v>
      </c>
    </row>
    <row r="1578" spans="1:15" x14ac:dyDescent="0.35">
      <c r="A1578">
        <v>-1</v>
      </c>
      <c r="B1578">
        <v>0</v>
      </c>
      <c r="C1578">
        <v>3</v>
      </c>
      <c r="D1578">
        <v>5</v>
      </c>
      <c r="E1578">
        <v>100</v>
      </c>
      <c r="F1578">
        <v>50</v>
      </c>
      <c r="G1578" s="1" t="s">
        <v>2064</v>
      </c>
      <c r="H1578" s="1" t="s">
        <v>2064</v>
      </c>
      <c r="I1578" s="1" t="s">
        <v>193</v>
      </c>
      <c r="J1578" s="1" t="s">
        <v>193</v>
      </c>
      <c r="K1578" s="1" t="s">
        <v>1515</v>
      </c>
      <c r="L1578" s="1" t="s">
        <v>1515</v>
      </c>
      <c r="M1578" s="1" t="s">
        <v>2066</v>
      </c>
      <c r="N1578" s="1" t="s">
        <v>2066</v>
      </c>
      <c r="O1578">
        <v>6</v>
      </c>
    </row>
    <row r="1579" spans="1:15" x14ac:dyDescent="0.35">
      <c r="A1579">
        <v>30</v>
      </c>
      <c r="B1579">
        <v>1</v>
      </c>
      <c r="C1579">
        <v>1</v>
      </c>
      <c r="D1579">
        <v>4</v>
      </c>
      <c r="E1579">
        <v>150</v>
      </c>
      <c r="G1579" s="1" t="s">
        <v>1932</v>
      </c>
      <c r="H1579" s="1" t="s">
        <v>718</v>
      </c>
      <c r="I1579" s="1" t="s">
        <v>91</v>
      </c>
      <c r="J1579">
        <v>0.64</v>
      </c>
      <c r="K1579">
        <v>0.89990909090909099</v>
      </c>
      <c r="L1579" s="1" t="s">
        <v>1511</v>
      </c>
      <c r="M1579" s="1" t="s">
        <v>1933</v>
      </c>
      <c r="N1579">
        <v>0.96271818181818203</v>
      </c>
      <c r="O1579">
        <v>5</v>
      </c>
    </row>
    <row r="1580" spans="1:15" x14ac:dyDescent="0.35">
      <c r="A1580">
        <v>30</v>
      </c>
      <c r="B1580">
        <v>1</v>
      </c>
      <c r="C1580">
        <v>1</v>
      </c>
      <c r="D1580">
        <v>4</v>
      </c>
      <c r="E1580">
        <v>150</v>
      </c>
      <c r="F1580">
        <v>100</v>
      </c>
      <c r="G1580" s="1" t="s">
        <v>1932</v>
      </c>
      <c r="H1580" s="1" t="s">
        <v>1932</v>
      </c>
      <c r="I1580" s="1" t="s">
        <v>91</v>
      </c>
      <c r="J1580" s="1" t="s">
        <v>91</v>
      </c>
      <c r="K1580">
        <v>0.89990909090909099</v>
      </c>
      <c r="L1580">
        <v>0.89990909090909099</v>
      </c>
      <c r="M1580" s="1" t="s">
        <v>1933</v>
      </c>
      <c r="N1580" s="1" t="s">
        <v>1933</v>
      </c>
      <c r="O1580">
        <v>6</v>
      </c>
    </row>
    <row r="1581" spans="1:15" x14ac:dyDescent="0.35">
      <c r="A1581">
        <v>20</v>
      </c>
      <c r="C1581">
        <v>1</v>
      </c>
      <c r="D1581">
        <v>5</v>
      </c>
      <c r="E1581">
        <v>150</v>
      </c>
      <c r="F1581">
        <v>50</v>
      </c>
      <c r="G1581" s="1" t="s">
        <v>1219</v>
      </c>
      <c r="H1581" s="1" t="s">
        <v>1916</v>
      </c>
      <c r="I1581" s="1" t="s">
        <v>2182</v>
      </c>
      <c r="J1581" s="1" t="s">
        <v>2032</v>
      </c>
      <c r="K1581" s="1" t="s">
        <v>2183</v>
      </c>
      <c r="L1581">
        <v>0.9</v>
      </c>
      <c r="M1581" s="1" t="s">
        <v>2184</v>
      </c>
      <c r="N1581">
        <v>1</v>
      </c>
      <c r="O1581">
        <v>5</v>
      </c>
    </row>
    <row r="1582" spans="1:15" x14ac:dyDescent="0.35">
      <c r="A1582">
        <v>20</v>
      </c>
      <c r="B1582">
        <v>0</v>
      </c>
      <c r="C1582">
        <v>1</v>
      </c>
      <c r="D1582">
        <v>5</v>
      </c>
      <c r="E1582">
        <v>150</v>
      </c>
      <c r="F1582">
        <v>50</v>
      </c>
      <c r="G1582" s="1" t="s">
        <v>1219</v>
      </c>
      <c r="H1582" s="1" t="s">
        <v>1219</v>
      </c>
      <c r="I1582" s="1" t="s">
        <v>2182</v>
      </c>
      <c r="J1582" s="1" t="s">
        <v>2182</v>
      </c>
      <c r="K1582" s="1" t="s">
        <v>2183</v>
      </c>
      <c r="L1582" s="1" t="s">
        <v>2183</v>
      </c>
      <c r="M1582" s="1" t="s">
        <v>2184</v>
      </c>
      <c r="N1582" s="1" t="s">
        <v>2184</v>
      </c>
      <c r="O1582">
        <v>6</v>
      </c>
    </row>
    <row r="1583" spans="1:15" x14ac:dyDescent="0.35">
      <c r="A1583">
        <v>0</v>
      </c>
      <c r="B1583">
        <v>1</v>
      </c>
      <c r="C1583">
        <v>1</v>
      </c>
      <c r="D1583">
        <v>0</v>
      </c>
      <c r="G1583" s="1" t="s">
        <v>1114</v>
      </c>
      <c r="H1583" s="1" t="s">
        <v>144</v>
      </c>
      <c r="I1583" s="1" t="s">
        <v>105</v>
      </c>
      <c r="J1583" s="1" t="s">
        <v>539</v>
      </c>
      <c r="K1583">
        <v>0.587090909090909</v>
      </c>
      <c r="L1583" s="1" t="s">
        <v>80</v>
      </c>
      <c r="M1583" s="1" t="s">
        <v>1115</v>
      </c>
      <c r="N1583" s="1" t="s">
        <v>51</v>
      </c>
      <c r="O1583">
        <v>4</v>
      </c>
    </row>
    <row r="1584" spans="1:15" x14ac:dyDescent="0.35">
      <c r="A1584">
        <v>-1</v>
      </c>
      <c r="B1584">
        <v>1</v>
      </c>
      <c r="D1584">
        <v>5</v>
      </c>
      <c r="G1584" s="1" t="s">
        <v>434</v>
      </c>
      <c r="H1584" s="1" t="s">
        <v>297</v>
      </c>
      <c r="I1584" s="1" t="s">
        <v>435</v>
      </c>
      <c r="J1584">
        <v>1</v>
      </c>
      <c r="K1584" s="1" t="s">
        <v>46</v>
      </c>
      <c r="L1584" s="1" t="s">
        <v>31</v>
      </c>
      <c r="M1584" s="1" t="s">
        <v>436</v>
      </c>
      <c r="N1584">
        <v>1</v>
      </c>
      <c r="O1584">
        <v>3</v>
      </c>
    </row>
    <row r="1585" spans="1:15" x14ac:dyDescent="0.35">
      <c r="A1585">
        <v>-1</v>
      </c>
      <c r="B1585">
        <v>1</v>
      </c>
      <c r="C1585">
        <v>0</v>
      </c>
      <c r="D1585">
        <v>5</v>
      </c>
      <c r="G1585" s="1" t="s">
        <v>434</v>
      </c>
      <c r="H1585" s="1" t="s">
        <v>195</v>
      </c>
      <c r="I1585" s="1" t="s">
        <v>435</v>
      </c>
      <c r="J1585" s="1" t="s">
        <v>196</v>
      </c>
      <c r="K1585" s="1" t="s">
        <v>1061</v>
      </c>
      <c r="L1585" s="1" t="s">
        <v>197</v>
      </c>
      <c r="M1585" s="1" t="s">
        <v>436</v>
      </c>
      <c r="N1585">
        <v>0.81945454545454599</v>
      </c>
      <c r="O1585">
        <v>4</v>
      </c>
    </row>
    <row r="1586" spans="1:15" x14ac:dyDescent="0.35">
      <c r="A1586">
        <v>-1</v>
      </c>
      <c r="B1586">
        <v>1</v>
      </c>
      <c r="D1586">
        <v>5</v>
      </c>
      <c r="E1586">
        <v>50</v>
      </c>
      <c r="G1586" s="1" t="s">
        <v>434</v>
      </c>
      <c r="H1586" s="1" t="s">
        <v>814</v>
      </c>
      <c r="I1586" s="1" t="s">
        <v>1368</v>
      </c>
      <c r="J1586">
        <v>1</v>
      </c>
      <c r="K1586" s="1" t="s">
        <v>1369</v>
      </c>
      <c r="L1586" s="1" t="s">
        <v>815</v>
      </c>
      <c r="M1586" s="1" t="s">
        <v>1370</v>
      </c>
      <c r="N1586">
        <v>1</v>
      </c>
      <c r="O1586">
        <v>4</v>
      </c>
    </row>
    <row r="1587" spans="1:15" x14ac:dyDescent="0.35">
      <c r="A1587">
        <v>-1</v>
      </c>
      <c r="B1587">
        <v>1</v>
      </c>
      <c r="D1587">
        <v>5</v>
      </c>
      <c r="F1587">
        <v>100</v>
      </c>
      <c r="G1587" s="1" t="s">
        <v>434</v>
      </c>
      <c r="H1587" s="1" t="s">
        <v>297</v>
      </c>
      <c r="I1587" s="1" t="s">
        <v>435</v>
      </c>
      <c r="J1587">
        <v>1</v>
      </c>
      <c r="K1587" s="1" t="s">
        <v>1456</v>
      </c>
      <c r="L1587" s="1" t="s">
        <v>31</v>
      </c>
      <c r="M1587" s="1" t="s">
        <v>436</v>
      </c>
      <c r="N1587">
        <v>1</v>
      </c>
      <c r="O1587">
        <v>4</v>
      </c>
    </row>
    <row r="1588" spans="1:15" x14ac:dyDescent="0.35">
      <c r="A1588">
        <v>-1</v>
      </c>
      <c r="B1588">
        <v>1</v>
      </c>
      <c r="C1588">
        <v>0</v>
      </c>
      <c r="D1588">
        <v>5</v>
      </c>
      <c r="E1588">
        <v>50</v>
      </c>
      <c r="G1588" s="1" t="s">
        <v>434</v>
      </c>
      <c r="H1588" s="1" t="s">
        <v>1454</v>
      </c>
      <c r="I1588" s="1" t="s">
        <v>1368</v>
      </c>
      <c r="J1588" s="1" t="s">
        <v>1482</v>
      </c>
      <c r="K1588" s="1" t="s">
        <v>482</v>
      </c>
      <c r="L1588" s="1" t="s">
        <v>197</v>
      </c>
      <c r="M1588" s="1" t="s">
        <v>1370</v>
      </c>
      <c r="N1588">
        <v>0.65018181818181997</v>
      </c>
      <c r="O1588">
        <v>5</v>
      </c>
    </row>
    <row r="1589" spans="1:15" x14ac:dyDescent="0.35">
      <c r="A1589">
        <v>-1</v>
      </c>
      <c r="B1589">
        <v>1</v>
      </c>
      <c r="C1589">
        <v>0</v>
      </c>
      <c r="D1589">
        <v>5</v>
      </c>
      <c r="F1589">
        <v>100</v>
      </c>
      <c r="G1589" s="1" t="s">
        <v>434</v>
      </c>
      <c r="H1589" s="1" t="s">
        <v>1373</v>
      </c>
      <c r="I1589" s="1" t="s">
        <v>435</v>
      </c>
      <c r="J1589" s="1" t="s">
        <v>196</v>
      </c>
      <c r="K1589" s="1" t="s">
        <v>80</v>
      </c>
      <c r="L1589" s="1" t="s">
        <v>197</v>
      </c>
      <c r="M1589" s="1" t="s">
        <v>436</v>
      </c>
      <c r="N1589">
        <v>0.81945454545454599</v>
      </c>
      <c r="O1589">
        <v>5</v>
      </c>
    </row>
    <row r="1590" spans="1:15" x14ac:dyDescent="0.35">
      <c r="A1590">
        <v>-1</v>
      </c>
      <c r="B1590">
        <v>1</v>
      </c>
      <c r="D1590">
        <v>5</v>
      </c>
      <c r="E1590">
        <v>50</v>
      </c>
      <c r="F1590">
        <v>100</v>
      </c>
      <c r="G1590" s="1" t="s">
        <v>434</v>
      </c>
      <c r="H1590" s="1" t="s">
        <v>1972</v>
      </c>
      <c r="I1590" s="1" t="s">
        <v>1368</v>
      </c>
      <c r="J1590">
        <v>1</v>
      </c>
      <c r="K1590" s="1" t="s">
        <v>1456</v>
      </c>
      <c r="L1590" s="1" t="s">
        <v>197</v>
      </c>
      <c r="M1590">
        <v>0.65018181818181997</v>
      </c>
      <c r="N1590">
        <v>1</v>
      </c>
      <c r="O1590">
        <v>5</v>
      </c>
    </row>
    <row r="1591" spans="1:15" x14ac:dyDescent="0.35">
      <c r="A1591">
        <v>-1</v>
      </c>
      <c r="B1591">
        <v>1</v>
      </c>
      <c r="C1591">
        <v>0</v>
      </c>
      <c r="D1591">
        <v>5</v>
      </c>
      <c r="E1591">
        <v>50</v>
      </c>
      <c r="F1591">
        <v>100</v>
      </c>
      <c r="G1591" s="1" t="s">
        <v>434</v>
      </c>
      <c r="H1591" s="1" t="s">
        <v>434</v>
      </c>
      <c r="I1591" s="1" t="s">
        <v>1368</v>
      </c>
      <c r="J1591" s="1" t="s">
        <v>1368</v>
      </c>
      <c r="K1591" s="1" t="s">
        <v>197</v>
      </c>
      <c r="L1591" s="1" t="s">
        <v>197</v>
      </c>
      <c r="M1591">
        <v>0.65018181818181997</v>
      </c>
      <c r="N1591">
        <v>0.65018181818181997</v>
      </c>
      <c r="O1591">
        <v>6</v>
      </c>
    </row>
    <row r="1592" spans="1:15" x14ac:dyDescent="0.35">
      <c r="A1592">
        <v>40</v>
      </c>
      <c r="C1592">
        <v>1</v>
      </c>
      <c r="D1592">
        <v>5</v>
      </c>
      <c r="F1592">
        <v>50</v>
      </c>
      <c r="G1592" s="1" t="s">
        <v>1958</v>
      </c>
      <c r="H1592">
        <v>0.86006060606060597</v>
      </c>
      <c r="I1592">
        <v>0.445636363636362</v>
      </c>
      <c r="J1592" s="1" t="s">
        <v>1959</v>
      </c>
      <c r="K1592" s="1" t="s">
        <v>876</v>
      </c>
      <c r="L1592">
        <v>0.9</v>
      </c>
      <c r="M1592" s="1" t="s">
        <v>1345</v>
      </c>
      <c r="N1592">
        <v>1</v>
      </c>
      <c r="O1592">
        <v>4</v>
      </c>
    </row>
    <row r="1593" spans="1:15" x14ac:dyDescent="0.35">
      <c r="A1593">
        <v>40</v>
      </c>
      <c r="B1593">
        <v>0</v>
      </c>
      <c r="C1593">
        <v>1</v>
      </c>
      <c r="D1593">
        <v>5</v>
      </c>
      <c r="F1593">
        <v>50</v>
      </c>
      <c r="G1593" s="1" t="s">
        <v>1958</v>
      </c>
      <c r="H1593" s="1" t="s">
        <v>889</v>
      </c>
      <c r="I1593">
        <v>0.445636363636362</v>
      </c>
      <c r="J1593" s="1" t="s">
        <v>1818</v>
      </c>
      <c r="K1593" s="1" t="s">
        <v>876</v>
      </c>
      <c r="L1593">
        <v>0.9</v>
      </c>
      <c r="M1593" s="1" t="s">
        <v>2252</v>
      </c>
      <c r="N1593" s="1" t="s">
        <v>2254</v>
      </c>
      <c r="O1593">
        <v>5</v>
      </c>
    </row>
    <row r="1594" spans="1:15" x14ac:dyDescent="0.35">
      <c r="A1594">
        <v>40</v>
      </c>
      <c r="C1594">
        <v>1</v>
      </c>
      <c r="D1594">
        <v>5</v>
      </c>
      <c r="E1594">
        <v>100</v>
      </c>
      <c r="F1594">
        <v>50</v>
      </c>
      <c r="G1594" s="1" t="s">
        <v>1958</v>
      </c>
      <c r="H1594" s="1" t="s">
        <v>1815</v>
      </c>
      <c r="I1594" s="1" t="s">
        <v>1816</v>
      </c>
      <c r="J1594" s="1" t="s">
        <v>1817</v>
      </c>
      <c r="K1594" s="1" t="s">
        <v>876</v>
      </c>
      <c r="L1594">
        <v>0.9</v>
      </c>
      <c r="M1594">
        <v>0.84945454545454702</v>
      </c>
      <c r="N1594">
        <v>1</v>
      </c>
      <c r="O1594">
        <v>5</v>
      </c>
    </row>
    <row r="1595" spans="1:15" x14ac:dyDescent="0.35">
      <c r="A1595">
        <v>40</v>
      </c>
      <c r="B1595">
        <v>0</v>
      </c>
      <c r="C1595">
        <v>1</v>
      </c>
      <c r="D1595">
        <v>5</v>
      </c>
      <c r="E1595">
        <v>100</v>
      </c>
      <c r="F1595">
        <v>50</v>
      </c>
      <c r="G1595" s="1" t="s">
        <v>1958</v>
      </c>
      <c r="H1595" s="1" t="s">
        <v>1958</v>
      </c>
      <c r="I1595" s="1" t="s">
        <v>1816</v>
      </c>
      <c r="J1595" s="1" t="s">
        <v>1816</v>
      </c>
      <c r="K1595" s="1" t="s">
        <v>876</v>
      </c>
      <c r="L1595" s="1" t="s">
        <v>876</v>
      </c>
      <c r="M1595">
        <v>0.84945454545454702</v>
      </c>
      <c r="N1595">
        <v>0.84945454545454702</v>
      </c>
      <c r="O1595">
        <v>6</v>
      </c>
    </row>
    <row r="1596" spans="1:15" x14ac:dyDescent="0.35">
      <c r="B1596">
        <v>1</v>
      </c>
      <c r="C1596">
        <v>1</v>
      </c>
      <c r="D1596">
        <v>0</v>
      </c>
      <c r="G1596" s="1" t="s">
        <v>899</v>
      </c>
      <c r="H1596" s="1" t="s">
        <v>240</v>
      </c>
      <c r="I1596" s="1" t="s">
        <v>40</v>
      </c>
      <c r="J1596" s="1" t="s">
        <v>241</v>
      </c>
      <c r="K1596">
        <v>0.587090909090909</v>
      </c>
      <c r="L1596">
        <v>0.9</v>
      </c>
      <c r="M1596" s="1" t="s">
        <v>900</v>
      </c>
      <c r="N1596">
        <v>1</v>
      </c>
      <c r="O1596">
        <v>3</v>
      </c>
    </row>
    <row r="1597" spans="1:15" x14ac:dyDescent="0.35">
      <c r="A1597">
        <v>20</v>
      </c>
      <c r="B1597">
        <v>1</v>
      </c>
      <c r="C1597">
        <v>1</v>
      </c>
      <c r="D1597">
        <v>0</v>
      </c>
      <c r="G1597" s="1" t="s">
        <v>899</v>
      </c>
      <c r="H1597" s="1" t="s">
        <v>146</v>
      </c>
      <c r="I1597">
        <v>0.47781818181818198</v>
      </c>
      <c r="J1597" s="1" t="s">
        <v>655</v>
      </c>
      <c r="K1597">
        <v>0.9</v>
      </c>
      <c r="L1597">
        <v>0.9</v>
      </c>
      <c r="M1597" s="1" t="s">
        <v>1246</v>
      </c>
      <c r="N1597" s="1" t="s">
        <v>1247</v>
      </c>
      <c r="O1597">
        <v>4</v>
      </c>
    </row>
    <row r="1598" spans="1:15" x14ac:dyDescent="0.35">
      <c r="A1598">
        <v>30</v>
      </c>
      <c r="B1598">
        <v>1</v>
      </c>
      <c r="D1598">
        <v>5</v>
      </c>
      <c r="E1598">
        <v>150</v>
      </c>
      <c r="G1598" s="1" t="s">
        <v>1439</v>
      </c>
      <c r="H1598">
        <v>0.99993939393939402</v>
      </c>
      <c r="I1598" s="1" t="s">
        <v>32</v>
      </c>
      <c r="J1598">
        <v>1</v>
      </c>
      <c r="K1598" s="1" t="s">
        <v>1440</v>
      </c>
      <c r="L1598">
        <v>1</v>
      </c>
      <c r="M1598" s="1" t="s">
        <v>1441</v>
      </c>
      <c r="N1598">
        <v>1</v>
      </c>
      <c r="O1598">
        <v>4</v>
      </c>
    </row>
    <row r="1599" spans="1:15" x14ac:dyDescent="0.35">
      <c r="A1599">
        <v>30</v>
      </c>
      <c r="B1599">
        <v>1</v>
      </c>
      <c r="C1599">
        <v>0</v>
      </c>
      <c r="D1599">
        <v>5</v>
      </c>
      <c r="E1599">
        <v>150</v>
      </c>
      <c r="G1599" s="1" t="s">
        <v>1439</v>
      </c>
      <c r="H1599" s="1" t="s">
        <v>1737</v>
      </c>
      <c r="I1599" s="1" t="s">
        <v>32</v>
      </c>
      <c r="J1599" s="1" t="s">
        <v>938</v>
      </c>
      <c r="K1599" s="1" t="s">
        <v>482</v>
      </c>
      <c r="L1599" s="1" t="s">
        <v>357</v>
      </c>
      <c r="M1599" s="1" t="s">
        <v>1441</v>
      </c>
      <c r="N1599">
        <v>0.904909090909092</v>
      </c>
      <c r="O1599">
        <v>5</v>
      </c>
    </row>
    <row r="1600" spans="1:15" x14ac:dyDescent="0.35">
      <c r="A1600">
        <v>30</v>
      </c>
      <c r="B1600">
        <v>1</v>
      </c>
      <c r="D1600">
        <v>5</v>
      </c>
      <c r="E1600">
        <v>150</v>
      </c>
      <c r="F1600">
        <v>50</v>
      </c>
      <c r="G1600" s="1" t="s">
        <v>1439</v>
      </c>
      <c r="H1600">
        <v>0.99993939393939402</v>
      </c>
      <c r="I1600" s="1" t="s">
        <v>32</v>
      </c>
      <c r="J1600">
        <v>1</v>
      </c>
      <c r="K1600" s="1" t="s">
        <v>1794</v>
      </c>
      <c r="L1600">
        <v>1</v>
      </c>
      <c r="M1600" s="1" t="s">
        <v>1441</v>
      </c>
      <c r="N1600">
        <v>1</v>
      </c>
      <c r="O1600">
        <v>5</v>
      </c>
    </row>
    <row r="1601" spans="1:15" x14ac:dyDescent="0.35">
      <c r="A1601">
        <v>30</v>
      </c>
      <c r="B1601">
        <v>1</v>
      </c>
      <c r="C1601">
        <v>0</v>
      </c>
      <c r="D1601">
        <v>5</v>
      </c>
      <c r="E1601">
        <v>150</v>
      </c>
      <c r="F1601">
        <v>50</v>
      </c>
      <c r="G1601" s="1" t="s">
        <v>1439</v>
      </c>
      <c r="H1601" s="1" t="s">
        <v>1439</v>
      </c>
      <c r="I1601" s="1" t="s">
        <v>32</v>
      </c>
      <c r="J1601" s="1" t="s">
        <v>32</v>
      </c>
      <c r="K1601" s="1" t="s">
        <v>357</v>
      </c>
      <c r="L1601" s="1" t="s">
        <v>357</v>
      </c>
      <c r="M1601" s="1" t="s">
        <v>1441</v>
      </c>
      <c r="N1601" s="1" t="s">
        <v>1441</v>
      </c>
      <c r="O1601">
        <v>6</v>
      </c>
    </row>
    <row r="1602" spans="1:15" x14ac:dyDescent="0.35">
      <c r="A1602">
        <v>0</v>
      </c>
      <c r="C1602">
        <v>3</v>
      </c>
      <c r="D1602">
        <v>5</v>
      </c>
      <c r="F1602">
        <v>50</v>
      </c>
      <c r="G1602" s="1" t="s">
        <v>1889</v>
      </c>
      <c r="H1602">
        <v>0.99993939393939402</v>
      </c>
      <c r="I1602" s="1" t="s">
        <v>1890</v>
      </c>
      <c r="J1602">
        <v>1</v>
      </c>
      <c r="K1602" s="1" t="s">
        <v>570</v>
      </c>
      <c r="L1602">
        <v>1</v>
      </c>
      <c r="M1602">
        <v>0.77745454545454495</v>
      </c>
      <c r="N1602" s="1" t="s">
        <v>31</v>
      </c>
      <c r="O1602">
        <v>4</v>
      </c>
    </row>
    <row r="1603" spans="1:15" x14ac:dyDescent="0.35">
      <c r="A1603">
        <v>0</v>
      </c>
      <c r="B1603">
        <v>0</v>
      </c>
      <c r="C1603">
        <v>3</v>
      </c>
      <c r="D1603">
        <v>5</v>
      </c>
      <c r="F1603">
        <v>50</v>
      </c>
      <c r="G1603" s="1" t="s">
        <v>1889</v>
      </c>
      <c r="H1603" s="1" t="s">
        <v>2112</v>
      </c>
      <c r="I1603" s="1" t="s">
        <v>1890</v>
      </c>
      <c r="J1603" s="1" t="s">
        <v>2113</v>
      </c>
      <c r="K1603" s="1" t="s">
        <v>570</v>
      </c>
      <c r="L1603" s="1" t="s">
        <v>1583</v>
      </c>
      <c r="M1603">
        <v>0.77745454545454495</v>
      </c>
      <c r="N1603" s="1" t="s">
        <v>2116</v>
      </c>
      <c r="O1603">
        <v>5</v>
      </c>
    </row>
    <row r="1604" spans="1:15" x14ac:dyDescent="0.35">
      <c r="A1604">
        <v>0</v>
      </c>
      <c r="C1604">
        <v>3</v>
      </c>
      <c r="D1604">
        <v>5</v>
      </c>
      <c r="E1604">
        <v>50</v>
      </c>
      <c r="F1604">
        <v>50</v>
      </c>
      <c r="G1604" s="1" t="s">
        <v>1889</v>
      </c>
      <c r="H1604" s="1" t="s">
        <v>819</v>
      </c>
      <c r="I1604" s="1" t="s">
        <v>1890</v>
      </c>
      <c r="J1604" s="1" t="s">
        <v>1578</v>
      </c>
      <c r="K1604" s="1" t="s">
        <v>1579</v>
      </c>
      <c r="L1604">
        <v>1</v>
      </c>
      <c r="M1604">
        <v>0.77745454545454495</v>
      </c>
      <c r="N1604" s="1" t="s">
        <v>1580</v>
      </c>
      <c r="O1604">
        <v>5</v>
      </c>
    </row>
    <row r="1605" spans="1:15" x14ac:dyDescent="0.35">
      <c r="A1605">
        <v>0</v>
      </c>
      <c r="B1605">
        <v>0</v>
      </c>
      <c r="C1605">
        <v>3</v>
      </c>
      <c r="D1605">
        <v>5</v>
      </c>
      <c r="E1605">
        <v>50</v>
      </c>
      <c r="F1605">
        <v>50</v>
      </c>
      <c r="G1605" s="1" t="s">
        <v>1889</v>
      </c>
      <c r="H1605" s="1" t="s">
        <v>1889</v>
      </c>
      <c r="I1605" s="1" t="s">
        <v>1890</v>
      </c>
      <c r="J1605" s="1" t="s">
        <v>1890</v>
      </c>
      <c r="K1605" s="1" t="s">
        <v>1579</v>
      </c>
      <c r="L1605" s="1" t="s">
        <v>1579</v>
      </c>
      <c r="M1605">
        <v>0.77745454545454495</v>
      </c>
      <c r="N1605">
        <v>0.77745454545454495</v>
      </c>
      <c r="O1605">
        <v>6</v>
      </c>
    </row>
    <row r="1606" spans="1:15" x14ac:dyDescent="0.35">
      <c r="A1606">
        <v>20</v>
      </c>
      <c r="C1606">
        <v>1</v>
      </c>
      <c r="D1606">
        <v>5</v>
      </c>
      <c r="E1606">
        <v>100</v>
      </c>
      <c r="F1606">
        <v>100</v>
      </c>
      <c r="G1606" s="1" t="s">
        <v>2180</v>
      </c>
      <c r="H1606" s="1" t="s">
        <v>905</v>
      </c>
      <c r="I1606" s="1" t="s">
        <v>1220</v>
      </c>
      <c r="J1606" s="1" t="s">
        <v>666</v>
      </c>
      <c r="K1606" s="1" t="s">
        <v>16</v>
      </c>
      <c r="L1606" s="1" t="s">
        <v>2181</v>
      </c>
      <c r="M1606" s="1" t="s">
        <v>1223</v>
      </c>
      <c r="N1606" s="1" t="s">
        <v>2206</v>
      </c>
      <c r="O1606">
        <v>5</v>
      </c>
    </row>
    <row r="1607" spans="1:15" x14ac:dyDescent="0.35">
      <c r="A1607">
        <v>20</v>
      </c>
      <c r="B1607">
        <v>0</v>
      </c>
      <c r="C1607">
        <v>1</v>
      </c>
      <c r="D1607">
        <v>5</v>
      </c>
      <c r="E1607">
        <v>100</v>
      </c>
      <c r="F1607">
        <v>100</v>
      </c>
      <c r="G1607" s="1" t="s">
        <v>2180</v>
      </c>
      <c r="H1607" s="1" t="s">
        <v>2180</v>
      </c>
      <c r="I1607" s="1" t="s">
        <v>1220</v>
      </c>
      <c r="J1607" s="1" t="s">
        <v>1220</v>
      </c>
      <c r="K1607" s="1" t="s">
        <v>2181</v>
      </c>
      <c r="L1607" s="1" t="s">
        <v>2181</v>
      </c>
      <c r="M1607" s="1" t="s">
        <v>1223</v>
      </c>
      <c r="N1607" s="1" t="s">
        <v>1223</v>
      </c>
      <c r="O1607">
        <v>6</v>
      </c>
    </row>
    <row r="1608" spans="1:15" x14ac:dyDescent="0.35">
      <c r="D1608">
        <v>5</v>
      </c>
      <c r="F1608">
        <v>150</v>
      </c>
      <c r="G1608" s="1" t="s">
        <v>415</v>
      </c>
      <c r="H1608" s="1" t="s">
        <v>137</v>
      </c>
      <c r="I1608">
        <v>0.86854545454545495</v>
      </c>
      <c r="J1608">
        <v>1</v>
      </c>
      <c r="K1608" s="1" t="s">
        <v>416</v>
      </c>
      <c r="L1608" s="1" t="s">
        <v>34</v>
      </c>
      <c r="M1608" s="1" t="s">
        <v>417</v>
      </c>
      <c r="N1608">
        <v>1</v>
      </c>
      <c r="O1608">
        <v>2</v>
      </c>
    </row>
    <row r="1609" spans="1:15" x14ac:dyDescent="0.35">
      <c r="A1609">
        <v>-1</v>
      </c>
      <c r="D1609">
        <v>5</v>
      </c>
      <c r="F1609">
        <v>150</v>
      </c>
      <c r="G1609" s="1" t="s">
        <v>415</v>
      </c>
      <c r="H1609" s="1" t="s">
        <v>414</v>
      </c>
      <c r="I1609">
        <v>0.86854545454545495</v>
      </c>
      <c r="J1609">
        <v>1</v>
      </c>
      <c r="K1609" s="1" t="s">
        <v>416</v>
      </c>
      <c r="L1609" s="1" t="s">
        <v>34</v>
      </c>
      <c r="M1609" s="1" t="s">
        <v>417</v>
      </c>
      <c r="N1609">
        <v>1</v>
      </c>
      <c r="O1609">
        <v>3</v>
      </c>
    </row>
    <row r="1610" spans="1:15" x14ac:dyDescent="0.35">
      <c r="B1610">
        <v>0</v>
      </c>
      <c r="D1610">
        <v>5</v>
      </c>
      <c r="F1610">
        <v>150</v>
      </c>
      <c r="G1610" s="1" t="s">
        <v>415</v>
      </c>
      <c r="H1610" s="1" t="s">
        <v>874</v>
      </c>
      <c r="I1610">
        <v>0.86854545454545495</v>
      </c>
      <c r="J1610">
        <v>1</v>
      </c>
      <c r="K1610" s="1" t="s">
        <v>416</v>
      </c>
      <c r="L1610" s="1" t="s">
        <v>875</v>
      </c>
      <c r="M1610" s="1" t="s">
        <v>417</v>
      </c>
      <c r="N1610" s="1" t="s">
        <v>34</v>
      </c>
      <c r="O1610">
        <v>3</v>
      </c>
    </row>
    <row r="1611" spans="1:15" x14ac:dyDescent="0.35">
      <c r="C1611">
        <v>3</v>
      </c>
      <c r="D1611">
        <v>5</v>
      </c>
      <c r="F1611">
        <v>150</v>
      </c>
      <c r="G1611" s="1" t="s">
        <v>415</v>
      </c>
      <c r="H1611" s="1" t="s">
        <v>137</v>
      </c>
      <c r="I1611">
        <v>0.86854545454545495</v>
      </c>
      <c r="J1611">
        <v>1</v>
      </c>
      <c r="K1611" s="1" t="s">
        <v>416</v>
      </c>
      <c r="L1611" s="1" t="s">
        <v>34</v>
      </c>
      <c r="M1611" s="1" t="s">
        <v>417</v>
      </c>
      <c r="N1611">
        <v>1</v>
      </c>
      <c r="O1611">
        <v>3</v>
      </c>
    </row>
    <row r="1612" spans="1:15" x14ac:dyDescent="0.35">
      <c r="A1612">
        <v>-1</v>
      </c>
      <c r="B1612">
        <v>0</v>
      </c>
      <c r="D1612">
        <v>5</v>
      </c>
      <c r="F1612">
        <v>150</v>
      </c>
      <c r="G1612" s="1" t="s">
        <v>415</v>
      </c>
      <c r="H1612">
        <v>0.75587878787878804</v>
      </c>
      <c r="I1612">
        <v>0.86854545454545495</v>
      </c>
      <c r="J1612">
        <v>0.91</v>
      </c>
      <c r="K1612" s="1" t="s">
        <v>416</v>
      </c>
      <c r="L1612" s="1" t="s">
        <v>91</v>
      </c>
      <c r="M1612" s="1" t="s">
        <v>417</v>
      </c>
      <c r="N1612" s="1" t="s">
        <v>71</v>
      </c>
      <c r="O1612">
        <v>4</v>
      </c>
    </row>
    <row r="1613" spans="1:15" x14ac:dyDescent="0.35">
      <c r="A1613">
        <v>-1</v>
      </c>
      <c r="C1613">
        <v>3</v>
      </c>
      <c r="D1613">
        <v>5</v>
      </c>
      <c r="F1613">
        <v>150</v>
      </c>
      <c r="G1613" s="1" t="s">
        <v>415</v>
      </c>
      <c r="H1613" s="1" t="s">
        <v>414</v>
      </c>
      <c r="I1613">
        <v>0.86854545454545495</v>
      </c>
      <c r="J1613">
        <v>1</v>
      </c>
      <c r="K1613" s="1" t="s">
        <v>416</v>
      </c>
      <c r="L1613" s="1" t="s">
        <v>34</v>
      </c>
      <c r="M1613" s="1" t="s">
        <v>417</v>
      </c>
      <c r="N1613" s="1" t="s">
        <v>24</v>
      </c>
      <c r="O1613">
        <v>4</v>
      </c>
    </row>
    <row r="1614" spans="1:15" x14ac:dyDescent="0.35">
      <c r="B1614">
        <v>0</v>
      </c>
      <c r="C1614">
        <v>3</v>
      </c>
      <c r="D1614">
        <v>5</v>
      </c>
      <c r="F1614">
        <v>150</v>
      </c>
      <c r="G1614" s="1" t="s">
        <v>415</v>
      </c>
      <c r="H1614" s="1" t="s">
        <v>1106</v>
      </c>
      <c r="I1614">
        <v>0.86854545454545495</v>
      </c>
      <c r="J1614" s="1" t="s">
        <v>72</v>
      </c>
      <c r="K1614" s="1" t="s">
        <v>416</v>
      </c>
      <c r="L1614" s="1" t="s">
        <v>1566</v>
      </c>
      <c r="M1614" s="1" t="s">
        <v>417</v>
      </c>
      <c r="N1614" s="1" t="s">
        <v>1101</v>
      </c>
      <c r="O1614">
        <v>4</v>
      </c>
    </row>
    <row r="1615" spans="1:15" x14ac:dyDescent="0.35">
      <c r="A1615">
        <v>-1</v>
      </c>
      <c r="B1615">
        <v>0</v>
      </c>
      <c r="C1615">
        <v>3</v>
      </c>
      <c r="D1615">
        <v>5</v>
      </c>
      <c r="F1615">
        <v>150</v>
      </c>
      <c r="G1615" s="1" t="s">
        <v>415</v>
      </c>
      <c r="H1615" s="1" t="s">
        <v>1021</v>
      </c>
      <c r="I1615">
        <v>0.86854545454545495</v>
      </c>
      <c r="J1615" s="1" t="s">
        <v>1025</v>
      </c>
      <c r="K1615" s="1" t="s">
        <v>416</v>
      </c>
      <c r="L1615" s="1" t="s">
        <v>1023</v>
      </c>
      <c r="M1615" s="1" t="s">
        <v>417</v>
      </c>
      <c r="N1615" s="1" t="s">
        <v>114</v>
      </c>
      <c r="O1615">
        <v>5</v>
      </c>
    </row>
    <row r="1616" spans="1:15" x14ac:dyDescent="0.35">
      <c r="A1616">
        <v>20</v>
      </c>
      <c r="B1616">
        <v>0</v>
      </c>
      <c r="C1616">
        <v>0</v>
      </c>
      <c r="D1616">
        <v>5</v>
      </c>
      <c r="E1616">
        <v>50</v>
      </c>
      <c r="F1616">
        <v>100</v>
      </c>
      <c r="G1616" s="1" t="s">
        <v>1669</v>
      </c>
      <c r="H1616" s="1" t="s">
        <v>1669</v>
      </c>
      <c r="I1616" s="1" t="s">
        <v>1670</v>
      </c>
      <c r="J1616" s="1" t="s">
        <v>1670</v>
      </c>
      <c r="K1616" s="1" t="s">
        <v>1214</v>
      </c>
      <c r="L1616" s="1" t="s">
        <v>1214</v>
      </c>
      <c r="M1616" s="1" t="s">
        <v>2171</v>
      </c>
      <c r="N1616" s="1" t="s">
        <v>2171</v>
      </c>
      <c r="O1616">
        <v>6</v>
      </c>
    </row>
    <row r="1617" spans="1:15" x14ac:dyDescent="0.35">
      <c r="A1617">
        <v>10</v>
      </c>
      <c r="B1617">
        <v>1</v>
      </c>
      <c r="C1617">
        <v>1</v>
      </c>
      <c r="D1617">
        <v>4</v>
      </c>
      <c r="E1617">
        <v>100</v>
      </c>
      <c r="F1617">
        <v>50</v>
      </c>
      <c r="G1617" s="1" t="s">
        <v>1611</v>
      </c>
      <c r="H1617" s="1" t="s">
        <v>1611</v>
      </c>
      <c r="I1617">
        <v>0.64</v>
      </c>
      <c r="J1617">
        <v>0.64</v>
      </c>
      <c r="K1617">
        <v>0.9</v>
      </c>
      <c r="L1617">
        <v>0.9</v>
      </c>
      <c r="M1617" s="1" t="s">
        <v>1612</v>
      </c>
      <c r="N1617" s="1" t="s">
        <v>1612</v>
      </c>
      <c r="O1617">
        <v>6</v>
      </c>
    </row>
    <row r="1618" spans="1:15" x14ac:dyDescent="0.35">
      <c r="A1618">
        <v>10</v>
      </c>
      <c r="B1618">
        <v>1</v>
      </c>
      <c r="C1618">
        <v>1</v>
      </c>
      <c r="D1618">
        <v>4</v>
      </c>
      <c r="E1618">
        <v>150</v>
      </c>
      <c r="G1618" s="1" t="s">
        <v>1897</v>
      </c>
      <c r="H1618" s="1" t="s">
        <v>604</v>
      </c>
      <c r="I1618">
        <v>0.64</v>
      </c>
      <c r="J1618" s="1" t="s">
        <v>54</v>
      </c>
      <c r="K1618" s="1" t="s">
        <v>482</v>
      </c>
      <c r="L1618">
        <v>0.9</v>
      </c>
      <c r="M1618" s="1" t="s">
        <v>1678</v>
      </c>
      <c r="N1618" s="1" t="s">
        <v>605</v>
      </c>
      <c r="O1618">
        <v>5</v>
      </c>
    </row>
    <row r="1619" spans="1:15" x14ac:dyDescent="0.35">
      <c r="A1619">
        <v>10</v>
      </c>
      <c r="B1619">
        <v>1</v>
      </c>
      <c r="C1619">
        <v>1</v>
      </c>
      <c r="D1619">
        <v>4</v>
      </c>
      <c r="E1619">
        <v>150</v>
      </c>
      <c r="F1619">
        <v>100</v>
      </c>
      <c r="G1619" s="1" t="s">
        <v>1897</v>
      </c>
      <c r="H1619" s="1" t="s">
        <v>1897</v>
      </c>
      <c r="I1619" s="1" t="s">
        <v>54</v>
      </c>
      <c r="J1619" s="1" t="s">
        <v>54</v>
      </c>
      <c r="K1619" s="1" t="s">
        <v>482</v>
      </c>
      <c r="L1619" s="1" t="s">
        <v>482</v>
      </c>
      <c r="M1619" s="1" t="s">
        <v>1678</v>
      </c>
      <c r="N1619" s="1" t="s">
        <v>1678</v>
      </c>
      <c r="O1619">
        <v>6</v>
      </c>
    </row>
    <row r="1620" spans="1:15" x14ac:dyDescent="0.35">
      <c r="A1620">
        <v>0</v>
      </c>
      <c r="B1620">
        <v>1</v>
      </c>
      <c r="C1620">
        <v>1</v>
      </c>
      <c r="D1620">
        <v>4</v>
      </c>
      <c r="E1620">
        <v>100</v>
      </c>
      <c r="G1620" s="1" t="s">
        <v>2053</v>
      </c>
      <c r="H1620" s="1" t="s">
        <v>1539</v>
      </c>
      <c r="I1620">
        <v>0.64</v>
      </c>
      <c r="J1620" s="1" t="s">
        <v>545</v>
      </c>
      <c r="K1620" s="1" t="s">
        <v>776</v>
      </c>
      <c r="L1620" s="1" t="s">
        <v>500</v>
      </c>
      <c r="M1620" s="1" t="s">
        <v>118</v>
      </c>
      <c r="N1620" s="1" t="s">
        <v>1541</v>
      </c>
      <c r="O1620">
        <v>5</v>
      </c>
    </row>
    <row r="1621" spans="1:15" x14ac:dyDescent="0.35">
      <c r="A1621">
        <v>0</v>
      </c>
      <c r="B1621">
        <v>1</v>
      </c>
      <c r="C1621">
        <v>1</v>
      </c>
      <c r="D1621">
        <v>4</v>
      </c>
      <c r="E1621">
        <v>100</v>
      </c>
      <c r="F1621">
        <v>100</v>
      </c>
      <c r="G1621" s="1" t="s">
        <v>2053</v>
      </c>
      <c r="H1621" s="1" t="s">
        <v>2053</v>
      </c>
      <c r="I1621" s="1" t="s">
        <v>545</v>
      </c>
      <c r="J1621" s="1" t="s">
        <v>545</v>
      </c>
      <c r="K1621" s="1" t="s">
        <v>776</v>
      </c>
      <c r="L1621" s="1" t="s">
        <v>776</v>
      </c>
      <c r="M1621" s="1" t="s">
        <v>118</v>
      </c>
      <c r="N1621" s="1" t="s">
        <v>118</v>
      </c>
      <c r="O1621">
        <v>6</v>
      </c>
    </row>
    <row r="1622" spans="1:15" x14ac:dyDescent="0.35">
      <c r="A1622">
        <v>20</v>
      </c>
      <c r="B1622">
        <v>1</v>
      </c>
      <c r="C1622">
        <v>1</v>
      </c>
      <c r="D1622">
        <v>4</v>
      </c>
      <c r="E1622">
        <v>100</v>
      </c>
      <c r="F1622">
        <v>50</v>
      </c>
      <c r="G1622" s="1" t="s">
        <v>1676</v>
      </c>
      <c r="H1622" s="1" t="s">
        <v>1676</v>
      </c>
      <c r="I1622">
        <v>0.64</v>
      </c>
      <c r="J1622">
        <v>0.64</v>
      </c>
      <c r="K1622" s="1" t="s">
        <v>1677</v>
      </c>
      <c r="L1622" s="1" t="s">
        <v>1677</v>
      </c>
      <c r="M1622" s="1" t="s">
        <v>1678</v>
      </c>
      <c r="N1622" s="1" t="s">
        <v>1678</v>
      </c>
      <c r="O1622">
        <v>6</v>
      </c>
    </row>
    <row r="1623" spans="1:15" x14ac:dyDescent="0.35">
      <c r="A1623">
        <v>-1</v>
      </c>
      <c r="B1623">
        <v>1</v>
      </c>
      <c r="C1623">
        <v>1</v>
      </c>
      <c r="D1623">
        <v>4</v>
      </c>
      <c r="E1623">
        <v>100</v>
      </c>
      <c r="F1623">
        <v>100</v>
      </c>
      <c r="G1623" s="1" t="s">
        <v>1489</v>
      </c>
      <c r="H1623" s="1" t="s">
        <v>1489</v>
      </c>
      <c r="I1623">
        <v>0.64</v>
      </c>
      <c r="J1623">
        <v>0.64</v>
      </c>
      <c r="K1623" s="1" t="s">
        <v>2090</v>
      </c>
      <c r="L1623" s="1" t="s">
        <v>2090</v>
      </c>
      <c r="M1623" s="1" t="s">
        <v>118</v>
      </c>
      <c r="N1623" s="1" t="s">
        <v>118</v>
      </c>
      <c r="O1623">
        <v>6</v>
      </c>
    </row>
    <row r="1624" spans="1:15" x14ac:dyDescent="0.35">
      <c r="A1624">
        <v>-1</v>
      </c>
      <c r="B1624">
        <v>1</v>
      </c>
      <c r="C1624">
        <v>1</v>
      </c>
      <c r="D1624">
        <v>4</v>
      </c>
      <c r="E1624">
        <v>100</v>
      </c>
      <c r="G1624" s="1" t="s">
        <v>2089</v>
      </c>
      <c r="H1624" s="1" t="s">
        <v>1489</v>
      </c>
      <c r="I1624">
        <v>0.64</v>
      </c>
      <c r="J1624">
        <v>0.64</v>
      </c>
      <c r="K1624" s="1" t="s">
        <v>2090</v>
      </c>
      <c r="L1624" s="1" t="s">
        <v>1490</v>
      </c>
      <c r="M1624" s="1" t="s">
        <v>1277</v>
      </c>
      <c r="N1624" s="1" t="s">
        <v>118</v>
      </c>
      <c r="O1624">
        <v>5</v>
      </c>
    </row>
    <row r="1625" spans="1:15" x14ac:dyDescent="0.35">
      <c r="A1625">
        <v>-1</v>
      </c>
      <c r="B1625">
        <v>1</v>
      </c>
      <c r="C1625">
        <v>1</v>
      </c>
      <c r="D1625">
        <v>4</v>
      </c>
      <c r="E1625">
        <v>100</v>
      </c>
      <c r="F1625">
        <v>50</v>
      </c>
      <c r="G1625" s="1" t="s">
        <v>2089</v>
      </c>
      <c r="H1625" s="1" t="s">
        <v>2089</v>
      </c>
      <c r="I1625">
        <v>0.64</v>
      </c>
      <c r="J1625">
        <v>0.64</v>
      </c>
      <c r="K1625" s="1" t="s">
        <v>1490</v>
      </c>
      <c r="L1625" s="1" t="s">
        <v>1490</v>
      </c>
      <c r="M1625" s="1" t="s">
        <v>1277</v>
      </c>
      <c r="N1625" s="1" t="s">
        <v>1277</v>
      </c>
      <c r="O1625">
        <v>6</v>
      </c>
    </row>
    <row r="1626" spans="1:15" x14ac:dyDescent="0.35">
      <c r="A1626">
        <v>20</v>
      </c>
      <c r="B1626">
        <v>1</v>
      </c>
      <c r="C1626">
        <v>1</v>
      </c>
      <c r="D1626">
        <v>4</v>
      </c>
      <c r="E1626">
        <v>100</v>
      </c>
      <c r="G1626" s="1" t="s">
        <v>1914</v>
      </c>
      <c r="H1626" s="1" t="s">
        <v>1676</v>
      </c>
      <c r="I1626">
        <v>0.63909090909090904</v>
      </c>
      <c r="J1626">
        <v>0.64</v>
      </c>
      <c r="K1626" s="1" t="s">
        <v>1075</v>
      </c>
      <c r="L1626" s="1" t="s">
        <v>1677</v>
      </c>
      <c r="M1626" s="1" t="s">
        <v>1915</v>
      </c>
      <c r="N1626" s="1" t="s">
        <v>1678</v>
      </c>
      <c r="O1626">
        <v>5</v>
      </c>
    </row>
    <row r="1627" spans="1:15" x14ac:dyDescent="0.35">
      <c r="A1627">
        <v>20</v>
      </c>
      <c r="B1627">
        <v>1</v>
      </c>
      <c r="C1627">
        <v>1</v>
      </c>
      <c r="D1627">
        <v>4</v>
      </c>
      <c r="E1627">
        <v>100</v>
      </c>
      <c r="F1627">
        <v>100</v>
      </c>
      <c r="G1627" s="1" t="s">
        <v>1914</v>
      </c>
      <c r="H1627" s="1" t="s">
        <v>1914</v>
      </c>
      <c r="I1627">
        <v>0.63909090909090904</v>
      </c>
      <c r="J1627">
        <v>0.63909090909090904</v>
      </c>
      <c r="K1627" s="1" t="s">
        <v>1075</v>
      </c>
      <c r="L1627" s="1" t="s">
        <v>1075</v>
      </c>
      <c r="M1627" s="1" t="s">
        <v>1915</v>
      </c>
      <c r="N1627" s="1" t="s">
        <v>1915</v>
      </c>
      <c r="O1627">
        <v>6</v>
      </c>
    </row>
    <row r="1628" spans="1:15" x14ac:dyDescent="0.35">
      <c r="C1628">
        <v>3</v>
      </c>
      <c r="D1628">
        <v>5</v>
      </c>
      <c r="E1628">
        <v>150</v>
      </c>
      <c r="F1628">
        <v>100</v>
      </c>
      <c r="G1628" s="1" t="s">
        <v>2068</v>
      </c>
      <c r="H1628" s="1" t="s">
        <v>862</v>
      </c>
      <c r="I1628" s="1" t="s">
        <v>1848</v>
      </c>
      <c r="J1628">
        <v>1</v>
      </c>
      <c r="K1628" s="1" t="s">
        <v>978</v>
      </c>
      <c r="L1628">
        <v>1</v>
      </c>
      <c r="M1628" s="1" t="s">
        <v>222</v>
      </c>
      <c r="N1628">
        <v>1</v>
      </c>
      <c r="O1628">
        <v>4</v>
      </c>
    </row>
    <row r="1629" spans="1:15" x14ac:dyDescent="0.35">
      <c r="A1629">
        <v>-1</v>
      </c>
      <c r="C1629">
        <v>3</v>
      </c>
      <c r="D1629">
        <v>5</v>
      </c>
      <c r="E1629">
        <v>150</v>
      </c>
      <c r="F1629">
        <v>100</v>
      </c>
      <c r="G1629" s="1" t="s">
        <v>2068</v>
      </c>
      <c r="H1629" s="1" t="s">
        <v>1976</v>
      </c>
      <c r="I1629" s="1" t="s">
        <v>2086</v>
      </c>
      <c r="J1629">
        <v>1</v>
      </c>
      <c r="K1629" s="1" t="s">
        <v>978</v>
      </c>
      <c r="L1629" s="1" t="s">
        <v>482</v>
      </c>
      <c r="M1629" s="1" t="s">
        <v>222</v>
      </c>
      <c r="N1629">
        <v>1</v>
      </c>
      <c r="O1629">
        <v>5</v>
      </c>
    </row>
    <row r="1630" spans="1:15" x14ac:dyDescent="0.35">
      <c r="B1630">
        <v>0</v>
      </c>
      <c r="C1630">
        <v>3</v>
      </c>
      <c r="D1630">
        <v>5</v>
      </c>
      <c r="E1630">
        <v>150</v>
      </c>
      <c r="F1630">
        <v>100</v>
      </c>
      <c r="G1630" s="1" t="s">
        <v>2068</v>
      </c>
      <c r="H1630" s="1" t="s">
        <v>1287</v>
      </c>
      <c r="I1630" s="1" t="s">
        <v>1848</v>
      </c>
      <c r="J1630" s="1" t="s">
        <v>474</v>
      </c>
      <c r="K1630" s="1" t="s">
        <v>978</v>
      </c>
      <c r="L1630" s="1" t="s">
        <v>80</v>
      </c>
      <c r="M1630" s="1" t="s">
        <v>222</v>
      </c>
      <c r="N1630" s="1" t="s">
        <v>1238</v>
      </c>
      <c r="O1630">
        <v>5</v>
      </c>
    </row>
    <row r="1631" spans="1:15" x14ac:dyDescent="0.35">
      <c r="A1631">
        <v>-1</v>
      </c>
      <c r="B1631">
        <v>0</v>
      </c>
      <c r="C1631">
        <v>3</v>
      </c>
      <c r="D1631">
        <v>5</v>
      </c>
      <c r="E1631">
        <v>150</v>
      </c>
      <c r="F1631">
        <v>100</v>
      </c>
      <c r="G1631" s="1" t="s">
        <v>2068</v>
      </c>
      <c r="H1631" s="1" t="s">
        <v>2068</v>
      </c>
      <c r="I1631" s="1" t="s">
        <v>2086</v>
      </c>
      <c r="J1631" s="1" t="s">
        <v>2086</v>
      </c>
      <c r="K1631" s="1" t="s">
        <v>978</v>
      </c>
      <c r="L1631" s="1" t="s">
        <v>978</v>
      </c>
      <c r="M1631" s="1" t="s">
        <v>222</v>
      </c>
      <c r="N1631" s="1" t="s">
        <v>222</v>
      </c>
      <c r="O1631">
        <v>6</v>
      </c>
    </row>
    <row r="1632" spans="1:15" x14ac:dyDescent="0.35">
      <c r="A1632">
        <v>40</v>
      </c>
      <c r="B1632">
        <v>1</v>
      </c>
      <c r="D1632">
        <v>5</v>
      </c>
      <c r="F1632">
        <v>100</v>
      </c>
      <c r="G1632" s="1" t="s">
        <v>1476</v>
      </c>
      <c r="H1632" s="1" t="s">
        <v>1477</v>
      </c>
      <c r="I1632" s="1" t="s">
        <v>493</v>
      </c>
      <c r="J1632">
        <v>1</v>
      </c>
      <c r="K1632" s="1" t="s">
        <v>238</v>
      </c>
      <c r="L1632" s="1" t="s">
        <v>34</v>
      </c>
      <c r="M1632" s="1" t="s">
        <v>877</v>
      </c>
      <c r="N1632">
        <v>1</v>
      </c>
      <c r="O1632">
        <v>4</v>
      </c>
    </row>
    <row r="1633" spans="1:15" x14ac:dyDescent="0.35">
      <c r="A1633">
        <v>40</v>
      </c>
      <c r="B1633">
        <v>1</v>
      </c>
      <c r="C1633">
        <v>0</v>
      </c>
      <c r="D1633">
        <v>5</v>
      </c>
      <c r="F1633">
        <v>100</v>
      </c>
      <c r="G1633" s="1" t="s">
        <v>1476</v>
      </c>
      <c r="H1633" s="1" t="s">
        <v>272</v>
      </c>
      <c r="I1633" s="1" t="s">
        <v>493</v>
      </c>
      <c r="J1633" s="1" t="s">
        <v>273</v>
      </c>
      <c r="K1633" s="1" t="s">
        <v>898</v>
      </c>
      <c r="L1633" s="1" t="s">
        <v>250</v>
      </c>
      <c r="M1633" s="1" t="s">
        <v>877</v>
      </c>
      <c r="N1633" s="1" t="s">
        <v>251</v>
      </c>
      <c r="O1633">
        <v>5</v>
      </c>
    </row>
    <row r="1634" spans="1:15" x14ac:dyDescent="0.35">
      <c r="A1634">
        <v>40</v>
      </c>
      <c r="B1634">
        <v>1</v>
      </c>
      <c r="D1634">
        <v>5</v>
      </c>
      <c r="E1634">
        <v>50</v>
      </c>
      <c r="F1634">
        <v>100</v>
      </c>
      <c r="G1634" s="1" t="s">
        <v>1476</v>
      </c>
      <c r="H1634" s="1" t="s">
        <v>1827</v>
      </c>
      <c r="I1634" s="1" t="s">
        <v>1814</v>
      </c>
      <c r="J1634">
        <v>1</v>
      </c>
      <c r="K1634" s="1" t="s">
        <v>1449</v>
      </c>
      <c r="L1634" s="1" t="s">
        <v>34</v>
      </c>
      <c r="M1634" s="1" t="s">
        <v>877</v>
      </c>
      <c r="N1634">
        <v>1</v>
      </c>
      <c r="O1634">
        <v>5</v>
      </c>
    </row>
    <row r="1635" spans="1:15" x14ac:dyDescent="0.35">
      <c r="A1635">
        <v>40</v>
      </c>
      <c r="B1635">
        <v>1</v>
      </c>
      <c r="C1635">
        <v>0</v>
      </c>
      <c r="D1635">
        <v>5</v>
      </c>
      <c r="E1635">
        <v>50</v>
      </c>
      <c r="F1635">
        <v>100</v>
      </c>
      <c r="G1635" s="1" t="s">
        <v>1476</v>
      </c>
      <c r="H1635" s="1" t="s">
        <v>1476</v>
      </c>
      <c r="I1635" s="1" t="s">
        <v>273</v>
      </c>
      <c r="J1635" s="1" t="s">
        <v>273</v>
      </c>
      <c r="K1635" s="1" t="s">
        <v>898</v>
      </c>
      <c r="L1635" s="1" t="s">
        <v>898</v>
      </c>
      <c r="M1635" s="1" t="s">
        <v>877</v>
      </c>
      <c r="N1635" s="1" t="s">
        <v>877</v>
      </c>
      <c r="O1635">
        <v>6</v>
      </c>
    </row>
    <row r="1636" spans="1:15" x14ac:dyDescent="0.35">
      <c r="A1636">
        <v>30</v>
      </c>
      <c r="B1636">
        <v>1</v>
      </c>
      <c r="C1636">
        <v>3</v>
      </c>
      <c r="G1636" s="1" t="s">
        <v>180</v>
      </c>
      <c r="H1636">
        <v>0.99993939393939402</v>
      </c>
      <c r="I1636" s="1" t="s">
        <v>122</v>
      </c>
      <c r="J1636">
        <v>1</v>
      </c>
      <c r="K1636" s="1" t="s">
        <v>123</v>
      </c>
      <c r="L1636">
        <v>1</v>
      </c>
      <c r="M1636" s="1" t="s">
        <v>121</v>
      </c>
      <c r="N1636">
        <v>1</v>
      </c>
      <c r="O1636">
        <v>3</v>
      </c>
    </row>
    <row r="1637" spans="1:15" x14ac:dyDescent="0.35">
      <c r="A1637">
        <v>30</v>
      </c>
      <c r="B1637">
        <v>1</v>
      </c>
      <c r="C1637">
        <v>3</v>
      </c>
      <c r="D1637">
        <v>4</v>
      </c>
      <c r="G1637" s="1" t="s">
        <v>180</v>
      </c>
      <c r="H1637" s="1" t="s">
        <v>740</v>
      </c>
      <c r="I1637" s="1" t="s">
        <v>122</v>
      </c>
      <c r="J1637">
        <v>1</v>
      </c>
      <c r="K1637" s="1" t="s">
        <v>1306</v>
      </c>
      <c r="L1637">
        <v>0.99551818181818397</v>
      </c>
      <c r="M1637" s="1" t="s">
        <v>121</v>
      </c>
      <c r="N1637">
        <v>1</v>
      </c>
      <c r="O1637">
        <v>4</v>
      </c>
    </row>
    <row r="1638" spans="1:15" x14ac:dyDescent="0.35">
      <c r="A1638">
        <v>30</v>
      </c>
      <c r="B1638">
        <v>1</v>
      </c>
      <c r="C1638">
        <v>3</v>
      </c>
      <c r="D1638">
        <v>4</v>
      </c>
      <c r="E1638">
        <v>50</v>
      </c>
      <c r="G1638" s="1" t="s">
        <v>180</v>
      </c>
      <c r="H1638" s="1" t="s">
        <v>1768</v>
      </c>
      <c r="I1638" s="1" t="s">
        <v>122</v>
      </c>
      <c r="J1638" s="1" t="s">
        <v>1769</v>
      </c>
      <c r="K1638" s="1" t="s">
        <v>1306</v>
      </c>
      <c r="L1638">
        <v>0.89981818181818196</v>
      </c>
      <c r="M1638" s="1" t="s">
        <v>121</v>
      </c>
      <c r="N1638" s="1" t="s">
        <v>1770</v>
      </c>
      <c r="O1638">
        <v>5</v>
      </c>
    </row>
    <row r="1639" spans="1:15" x14ac:dyDescent="0.35">
      <c r="A1639">
        <v>30</v>
      </c>
      <c r="B1639">
        <v>1</v>
      </c>
      <c r="C1639">
        <v>3</v>
      </c>
      <c r="D1639">
        <v>4</v>
      </c>
      <c r="F1639">
        <v>100</v>
      </c>
      <c r="G1639" s="1" t="s">
        <v>180</v>
      </c>
      <c r="H1639">
        <v>0.96663939393939402</v>
      </c>
      <c r="I1639" s="1" t="s">
        <v>1769</v>
      </c>
      <c r="J1639">
        <v>1</v>
      </c>
      <c r="K1639" s="1" t="s">
        <v>1351</v>
      </c>
      <c r="L1639" s="1" t="s">
        <v>776</v>
      </c>
      <c r="M1639" s="1" t="s">
        <v>121</v>
      </c>
      <c r="N1639">
        <v>1</v>
      </c>
      <c r="O1639">
        <v>5</v>
      </c>
    </row>
    <row r="1640" spans="1:15" x14ac:dyDescent="0.35">
      <c r="A1640">
        <v>30</v>
      </c>
      <c r="B1640">
        <v>1</v>
      </c>
      <c r="C1640">
        <v>3</v>
      </c>
      <c r="D1640">
        <v>4</v>
      </c>
      <c r="E1640">
        <v>50</v>
      </c>
      <c r="F1640">
        <v>100</v>
      </c>
      <c r="G1640" s="1" t="s">
        <v>180</v>
      </c>
      <c r="H1640" s="1" t="s">
        <v>180</v>
      </c>
      <c r="I1640" s="1" t="s">
        <v>1769</v>
      </c>
      <c r="J1640" s="1" t="s">
        <v>1769</v>
      </c>
      <c r="K1640">
        <v>0.89981818181818196</v>
      </c>
      <c r="L1640">
        <v>0.89981818181818196</v>
      </c>
      <c r="M1640" s="1" t="s">
        <v>121</v>
      </c>
      <c r="N1640" s="1" t="s">
        <v>121</v>
      </c>
      <c r="O1640">
        <v>6</v>
      </c>
    </row>
    <row r="1641" spans="1:15" x14ac:dyDescent="0.35">
      <c r="A1641">
        <v>10</v>
      </c>
      <c r="B1641">
        <v>1</v>
      </c>
      <c r="C1641">
        <v>1</v>
      </c>
      <c r="D1641">
        <v>4</v>
      </c>
      <c r="E1641">
        <v>100</v>
      </c>
      <c r="G1641" s="1" t="s">
        <v>2166</v>
      </c>
      <c r="H1641" s="1" t="s">
        <v>1611</v>
      </c>
      <c r="I1641">
        <v>0.64</v>
      </c>
      <c r="J1641">
        <v>0.64</v>
      </c>
      <c r="K1641" s="1" t="s">
        <v>2026</v>
      </c>
      <c r="L1641">
        <v>0.9</v>
      </c>
      <c r="M1641" s="1" t="s">
        <v>1678</v>
      </c>
      <c r="N1641" s="1" t="s">
        <v>1612</v>
      </c>
      <c r="O1641">
        <v>5</v>
      </c>
    </row>
    <row r="1642" spans="1:15" x14ac:dyDescent="0.35">
      <c r="A1642">
        <v>10</v>
      </c>
      <c r="B1642">
        <v>1</v>
      </c>
      <c r="C1642">
        <v>1</v>
      </c>
      <c r="D1642">
        <v>4</v>
      </c>
      <c r="E1642">
        <v>100</v>
      </c>
      <c r="F1642">
        <v>100</v>
      </c>
      <c r="G1642" s="1" t="s">
        <v>2166</v>
      </c>
      <c r="H1642" s="1" t="s">
        <v>2166</v>
      </c>
      <c r="I1642">
        <v>0.64</v>
      </c>
      <c r="J1642">
        <v>0.64</v>
      </c>
      <c r="K1642" s="1" t="s">
        <v>2026</v>
      </c>
      <c r="L1642" s="1" t="s">
        <v>2026</v>
      </c>
      <c r="M1642" s="1" t="s">
        <v>1678</v>
      </c>
      <c r="N1642" s="1" t="s">
        <v>1678</v>
      </c>
      <c r="O1642">
        <v>6</v>
      </c>
    </row>
    <row r="1643" spans="1:15" x14ac:dyDescent="0.35">
      <c r="A1643">
        <v>20</v>
      </c>
      <c r="B1643">
        <v>1</v>
      </c>
      <c r="C1643">
        <v>1</v>
      </c>
      <c r="D1643">
        <v>4</v>
      </c>
      <c r="E1643">
        <v>150</v>
      </c>
      <c r="G1643" s="1" t="s">
        <v>2201</v>
      </c>
      <c r="H1643" s="1" t="s">
        <v>370</v>
      </c>
      <c r="I1643">
        <v>0.64</v>
      </c>
      <c r="J1643" s="1" t="s">
        <v>371</v>
      </c>
      <c r="K1643" s="1" t="s">
        <v>500</v>
      </c>
      <c r="L1643" s="1" t="s">
        <v>662</v>
      </c>
      <c r="M1643" s="1" t="s">
        <v>2202</v>
      </c>
      <c r="N1643" s="1" t="s">
        <v>663</v>
      </c>
      <c r="O1643">
        <v>5</v>
      </c>
    </row>
    <row r="1644" spans="1:15" x14ac:dyDescent="0.35">
      <c r="A1644">
        <v>20</v>
      </c>
      <c r="B1644">
        <v>1</v>
      </c>
      <c r="C1644">
        <v>1</v>
      </c>
      <c r="D1644">
        <v>4</v>
      </c>
      <c r="E1644">
        <v>150</v>
      </c>
      <c r="F1644">
        <v>100</v>
      </c>
      <c r="G1644" s="1" t="s">
        <v>2201</v>
      </c>
      <c r="H1644" s="1" t="s">
        <v>2201</v>
      </c>
      <c r="I1644">
        <v>0.64</v>
      </c>
      <c r="J1644">
        <v>0.64</v>
      </c>
      <c r="K1644" s="1" t="s">
        <v>500</v>
      </c>
      <c r="L1644" s="1" t="s">
        <v>500</v>
      </c>
      <c r="M1644" s="1" t="s">
        <v>2202</v>
      </c>
      <c r="N1644" s="1" t="s">
        <v>2202</v>
      </c>
      <c r="O1644">
        <v>6</v>
      </c>
    </row>
    <row r="1645" spans="1:15" x14ac:dyDescent="0.35">
      <c r="A1645">
        <v>40</v>
      </c>
      <c r="B1645">
        <v>1</v>
      </c>
      <c r="C1645">
        <v>1</v>
      </c>
      <c r="D1645">
        <v>4</v>
      </c>
      <c r="E1645">
        <v>100</v>
      </c>
      <c r="F1645">
        <v>100</v>
      </c>
      <c r="G1645" s="1" t="s">
        <v>1810</v>
      </c>
      <c r="H1645" s="1" t="s">
        <v>1810</v>
      </c>
      <c r="I1645">
        <v>0.61654545454545495</v>
      </c>
      <c r="J1645">
        <v>0.61654545454545495</v>
      </c>
      <c r="K1645" s="1" t="s">
        <v>776</v>
      </c>
      <c r="L1645" s="1" t="s">
        <v>776</v>
      </c>
      <c r="M1645" s="1" t="s">
        <v>118</v>
      </c>
      <c r="N1645" s="1" t="s">
        <v>118</v>
      </c>
      <c r="O1645">
        <v>6</v>
      </c>
    </row>
    <row r="1646" spans="1:15" x14ac:dyDescent="0.35">
      <c r="A1646">
        <v>10</v>
      </c>
      <c r="B1646">
        <v>1</v>
      </c>
      <c r="C1646">
        <v>3</v>
      </c>
      <c r="G1646" s="1" t="s">
        <v>223</v>
      </c>
      <c r="H1646">
        <v>1</v>
      </c>
      <c r="I1646" s="1" t="s">
        <v>219</v>
      </c>
      <c r="J1646">
        <v>1</v>
      </c>
      <c r="K1646" s="1" t="s">
        <v>224</v>
      </c>
      <c r="L1646">
        <v>1</v>
      </c>
      <c r="M1646">
        <v>0.44927272727272599</v>
      </c>
      <c r="N1646">
        <v>1</v>
      </c>
      <c r="O1646">
        <v>3</v>
      </c>
    </row>
    <row r="1647" spans="1:15" x14ac:dyDescent="0.35">
      <c r="A1647">
        <v>10</v>
      </c>
      <c r="B1647">
        <v>1</v>
      </c>
      <c r="C1647">
        <v>3</v>
      </c>
      <c r="D1647">
        <v>4</v>
      </c>
      <c r="G1647" s="1" t="s">
        <v>223</v>
      </c>
      <c r="H1647">
        <v>1</v>
      </c>
      <c r="I1647" s="1" t="s">
        <v>219</v>
      </c>
      <c r="J1647">
        <v>1</v>
      </c>
      <c r="K1647" s="1" t="s">
        <v>1196</v>
      </c>
      <c r="L1647">
        <v>1</v>
      </c>
      <c r="M1647">
        <v>0.44927272727272599</v>
      </c>
      <c r="N1647">
        <v>1</v>
      </c>
      <c r="O1647">
        <v>4</v>
      </c>
    </row>
    <row r="1648" spans="1:15" x14ac:dyDescent="0.35">
      <c r="A1648">
        <v>10</v>
      </c>
      <c r="B1648">
        <v>1</v>
      </c>
      <c r="C1648">
        <v>3</v>
      </c>
      <c r="D1648">
        <v>4</v>
      </c>
      <c r="E1648">
        <v>50</v>
      </c>
      <c r="G1648" s="1" t="s">
        <v>223</v>
      </c>
      <c r="H1648">
        <v>0.84799999999999998</v>
      </c>
      <c r="I1648" s="1" t="s">
        <v>219</v>
      </c>
      <c r="J1648" s="1" t="s">
        <v>1635</v>
      </c>
      <c r="K1648" s="1" t="s">
        <v>1196</v>
      </c>
      <c r="L1648">
        <v>0.9</v>
      </c>
      <c r="M1648">
        <v>0.44927272727272599</v>
      </c>
      <c r="N1648" s="1" t="s">
        <v>1636</v>
      </c>
      <c r="O1648">
        <v>5</v>
      </c>
    </row>
    <row r="1649" spans="1:15" x14ac:dyDescent="0.35">
      <c r="A1649">
        <v>10</v>
      </c>
      <c r="B1649">
        <v>1</v>
      </c>
      <c r="C1649">
        <v>3</v>
      </c>
      <c r="D1649">
        <v>4</v>
      </c>
      <c r="F1649">
        <v>100</v>
      </c>
      <c r="G1649" s="1" t="s">
        <v>223</v>
      </c>
      <c r="H1649" s="1" t="s">
        <v>1259</v>
      </c>
      <c r="I1649" s="1" t="s">
        <v>219</v>
      </c>
      <c r="J1649">
        <v>1</v>
      </c>
      <c r="K1649" s="1" t="s">
        <v>1196</v>
      </c>
      <c r="L1649" s="1" t="s">
        <v>1535</v>
      </c>
      <c r="M1649">
        <v>0.44927272727272599</v>
      </c>
      <c r="N1649">
        <v>1</v>
      </c>
      <c r="O1649">
        <v>5</v>
      </c>
    </row>
    <row r="1650" spans="1:15" x14ac:dyDescent="0.35">
      <c r="A1650">
        <v>10</v>
      </c>
      <c r="B1650">
        <v>1</v>
      </c>
      <c r="C1650">
        <v>3</v>
      </c>
      <c r="D1650">
        <v>4</v>
      </c>
      <c r="E1650">
        <v>50</v>
      </c>
      <c r="F1650">
        <v>100</v>
      </c>
      <c r="G1650" s="1" t="s">
        <v>223</v>
      </c>
      <c r="H1650" s="1" t="s">
        <v>223</v>
      </c>
      <c r="I1650" s="1" t="s">
        <v>219</v>
      </c>
      <c r="J1650" s="1" t="s">
        <v>219</v>
      </c>
      <c r="K1650" s="1" t="s">
        <v>1196</v>
      </c>
      <c r="L1650" s="1" t="s">
        <v>1196</v>
      </c>
      <c r="M1650">
        <v>0.44927272727272599</v>
      </c>
      <c r="N1650">
        <v>0.44927272727272599</v>
      </c>
      <c r="O1650">
        <v>6</v>
      </c>
    </row>
    <row r="1651" spans="1:15" x14ac:dyDescent="0.35">
      <c r="A1651">
        <v>30</v>
      </c>
      <c r="B1651">
        <v>1</v>
      </c>
      <c r="C1651">
        <v>1</v>
      </c>
      <c r="D1651">
        <v>4</v>
      </c>
      <c r="E1651">
        <v>100</v>
      </c>
      <c r="G1651" s="1" t="s">
        <v>2232</v>
      </c>
      <c r="H1651" s="1" t="s">
        <v>945</v>
      </c>
      <c r="I1651" s="1" t="s">
        <v>2233</v>
      </c>
      <c r="J1651" s="1" t="s">
        <v>1743</v>
      </c>
      <c r="K1651">
        <v>0.89981818181818196</v>
      </c>
      <c r="L1651" s="1" t="s">
        <v>711</v>
      </c>
      <c r="M1651" s="1" t="s">
        <v>2027</v>
      </c>
      <c r="N1651" s="1" t="s">
        <v>946</v>
      </c>
      <c r="O1651">
        <v>5</v>
      </c>
    </row>
    <row r="1652" spans="1:15" x14ac:dyDescent="0.35">
      <c r="B1652">
        <v>1</v>
      </c>
      <c r="C1652">
        <v>1</v>
      </c>
      <c r="D1652">
        <v>4</v>
      </c>
      <c r="E1652">
        <v>100</v>
      </c>
      <c r="F1652">
        <v>100</v>
      </c>
      <c r="G1652" s="1" t="s">
        <v>2232</v>
      </c>
      <c r="H1652" s="1" t="s">
        <v>2053</v>
      </c>
      <c r="I1652">
        <v>0.61654545454545495</v>
      </c>
      <c r="J1652" s="1" t="s">
        <v>545</v>
      </c>
      <c r="K1652" s="1" t="s">
        <v>2026</v>
      </c>
      <c r="L1652" s="1" t="s">
        <v>776</v>
      </c>
      <c r="M1652" s="1" t="s">
        <v>2027</v>
      </c>
      <c r="N1652" s="1" t="s">
        <v>1678</v>
      </c>
      <c r="O1652">
        <v>5</v>
      </c>
    </row>
    <row r="1653" spans="1:15" x14ac:dyDescent="0.35">
      <c r="A1653">
        <v>30</v>
      </c>
      <c r="B1653">
        <v>1</v>
      </c>
      <c r="C1653">
        <v>1</v>
      </c>
      <c r="D1653">
        <v>4</v>
      </c>
      <c r="E1653">
        <v>100</v>
      </c>
      <c r="F1653">
        <v>100</v>
      </c>
      <c r="G1653" s="1" t="s">
        <v>2232</v>
      </c>
      <c r="H1653" s="1" t="s">
        <v>2232</v>
      </c>
      <c r="I1653" s="1" t="s">
        <v>1743</v>
      </c>
      <c r="J1653" s="1" t="s">
        <v>1743</v>
      </c>
      <c r="K1653">
        <v>0.89981818181818196</v>
      </c>
      <c r="L1653">
        <v>0.89981818181818196</v>
      </c>
      <c r="M1653" s="1" t="s">
        <v>2027</v>
      </c>
      <c r="N1653" s="1" t="s">
        <v>2027</v>
      </c>
      <c r="O1653">
        <v>6</v>
      </c>
    </row>
    <row r="1654" spans="1:15" x14ac:dyDescent="0.35">
      <c r="A1654">
        <v>20</v>
      </c>
      <c r="B1654">
        <v>1</v>
      </c>
      <c r="D1654">
        <v>5</v>
      </c>
      <c r="F1654">
        <v>50</v>
      </c>
      <c r="G1654" s="1" t="s">
        <v>1468</v>
      </c>
      <c r="H1654" s="1" t="s">
        <v>412</v>
      </c>
      <c r="I1654" s="1" t="s">
        <v>77</v>
      </c>
      <c r="J1654">
        <v>1</v>
      </c>
      <c r="K1654" s="1" t="s">
        <v>1469</v>
      </c>
      <c r="L1654" s="1" t="s">
        <v>701</v>
      </c>
      <c r="M1654" s="1" t="s">
        <v>667</v>
      </c>
      <c r="N1654">
        <v>1</v>
      </c>
      <c r="O1654">
        <v>4</v>
      </c>
    </row>
    <row r="1655" spans="1:15" x14ac:dyDescent="0.35">
      <c r="A1655">
        <v>20</v>
      </c>
      <c r="B1655">
        <v>1</v>
      </c>
      <c r="C1655">
        <v>0</v>
      </c>
      <c r="D1655">
        <v>5</v>
      </c>
      <c r="F1655">
        <v>50</v>
      </c>
      <c r="G1655" s="1" t="s">
        <v>1468</v>
      </c>
      <c r="H1655" s="1" t="s">
        <v>1422</v>
      </c>
      <c r="I1655" s="1" t="s">
        <v>77</v>
      </c>
      <c r="J1655" s="1" t="s">
        <v>36</v>
      </c>
      <c r="K1655" s="1" t="s">
        <v>1187</v>
      </c>
      <c r="L1655" s="1" t="s">
        <v>48</v>
      </c>
      <c r="M1655" s="1" t="s">
        <v>1671</v>
      </c>
      <c r="N1655" s="1" t="s">
        <v>1424</v>
      </c>
      <c r="O1655">
        <v>5</v>
      </c>
    </row>
    <row r="1656" spans="1:15" x14ac:dyDescent="0.35">
      <c r="A1656">
        <v>20</v>
      </c>
      <c r="B1656">
        <v>1</v>
      </c>
      <c r="D1656">
        <v>5</v>
      </c>
      <c r="E1656">
        <v>50</v>
      </c>
      <c r="F1656">
        <v>50</v>
      </c>
      <c r="G1656" s="1" t="s">
        <v>1468</v>
      </c>
      <c r="H1656" s="1" t="s">
        <v>412</v>
      </c>
      <c r="I1656" s="1" t="s">
        <v>77</v>
      </c>
      <c r="J1656">
        <v>1</v>
      </c>
      <c r="K1656" s="1" t="s">
        <v>1697</v>
      </c>
      <c r="L1656" s="1" t="s">
        <v>701</v>
      </c>
      <c r="M1656" s="1" t="s">
        <v>667</v>
      </c>
      <c r="N1656">
        <v>1</v>
      </c>
      <c r="O1656">
        <v>5</v>
      </c>
    </row>
    <row r="1657" spans="1:15" x14ac:dyDescent="0.35">
      <c r="A1657">
        <v>20</v>
      </c>
      <c r="B1657">
        <v>1</v>
      </c>
      <c r="C1657">
        <v>0</v>
      </c>
      <c r="D1657">
        <v>5</v>
      </c>
      <c r="E1657">
        <v>50</v>
      </c>
      <c r="F1657">
        <v>50</v>
      </c>
      <c r="G1657" s="1" t="s">
        <v>1468</v>
      </c>
      <c r="H1657" s="1" t="s">
        <v>1468</v>
      </c>
      <c r="I1657" s="1" t="s">
        <v>77</v>
      </c>
      <c r="J1657" s="1" t="s">
        <v>77</v>
      </c>
      <c r="K1657" s="1" t="s">
        <v>80</v>
      </c>
      <c r="L1657" s="1" t="s">
        <v>80</v>
      </c>
      <c r="M1657" s="1" t="s">
        <v>1671</v>
      </c>
      <c r="N1657" s="1" t="s">
        <v>1671</v>
      </c>
      <c r="O1657">
        <v>6</v>
      </c>
    </row>
    <row r="1658" spans="1:15" x14ac:dyDescent="0.35">
      <c r="C1658">
        <v>3</v>
      </c>
      <c r="D1658">
        <v>4</v>
      </c>
      <c r="E1658">
        <v>150</v>
      </c>
      <c r="F1658">
        <v>50</v>
      </c>
      <c r="G1658" s="1" t="s">
        <v>1053</v>
      </c>
      <c r="H1658">
        <v>1</v>
      </c>
      <c r="I1658" s="1" t="s">
        <v>1335</v>
      </c>
      <c r="J1658">
        <v>1</v>
      </c>
      <c r="K1658" s="1" t="s">
        <v>1055</v>
      </c>
      <c r="L1658">
        <v>1</v>
      </c>
      <c r="M1658">
        <v>0.69209090909090898</v>
      </c>
      <c r="N1658">
        <v>1</v>
      </c>
      <c r="O1658">
        <v>4</v>
      </c>
    </row>
    <row r="1659" spans="1:15" x14ac:dyDescent="0.35">
      <c r="A1659">
        <v>-1</v>
      </c>
      <c r="C1659">
        <v>3</v>
      </c>
      <c r="D1659">
        <v>4</v>
      </c>
      <c r="E1659">
        <v>150</v>
      </c>
      <c r="F1659">
        <v>50</v>
      </c>
      <c r="G1659" s="1" t="s">
        <v>1053</v>
      </c>
      <c r="H1659" s="1" t="s">
        <v>194</v>
      </c>
      <c r="I1659" s="1" t="s">
        <v>1054</v>
      </c>
      <c r="J1659" s="1" t="s">
        <v>81</v>
      </c>
      <c r="K1659" s="1" t="s">
        <v>1055</v>
      </c>
      <c r="L1659">
        <v>0.99991818181818204</v>
      </c>
      <c r="M1659">
        <v>0.69209090909090898</v>
      </c>
      <c r="N1659" s="1" t="s">
        <v>87</v>
      </c>
      <c r="O1659">
        <v>5</v>
      </c>
    </row>
    <row r="1660" spans="1:15" x14ac:dyDescent="0.35">
      <c r="B1660">
        <v>0</v>
      </c>
      <c r="C1660">
        <v>3</v>
      </c>
      <c r="D1660">
        <v>4</v>
      </c>
      <c r="E1660">
        <v>150</v>
      </c>
      <c r="F1660">
        <v>50</v>
      </c>
      <c r="G1660" s="1" t="s">
        <v>1053</v>
      </c>
      <c r="H1660" s="1" t="s">
        <v>141</v>
      </c>
      <c r="I1660" s="1" t="s">
        <v>1335</v>
      </c>
      <c r="J1660">
        <v>1</v>
      </c>
      <c r="K1660" s="1" t="s">
        <v>1055</v>
      </c>
      <c r="L1660" s="1" t="s">
        <v>1511</v>
      </c>
      <c r="M1660">
        <v>0.69209090909090898</v>
      </c>
      <c r="N1660" s="1" t="s">
        <v>81</v>
      </c>
      <c r="O1660">
        <v>5</v>
      </c>
    </row>
    <row r="1661" spans="1:15" x14ac:dyDescent="0.35">
      <c r="A1661">
        <v>-1</v>
      </c>
      <c r="B1661">
        <v>0</v>
      </c>
      <c r="C1661">
        <v>3</v>
      </c>
      <c r="D1661">
        <v>4</v>
      </c>
      <c r="E1661">
        <v>150</v>
      </c>
      <c r="F1661">
        <v>50</v>
      </c>
      <c r="G1661" s="1" t="s">
        <v>1053</v>
      </c>
      <c r="H1661" s="1" t="s">
        <v>1053</v>
      </c>
      <c r="I1661" s="1" t="s">
        <v>1054</v>
      </c>
      <c r="J1661" s="1" t="s">
        <v>1054</v>
      </c>
      <c r="K1661" s="1" t="s">
        <v>1055</v>
      </c>
      <c r="L1661" s="1" t="s">
        <v>1055</v>
      </c>
      <c r="M1661">
        <v>0.69209090909090898</v>
      </c>
      <c r="N1661">
        <v>0.69209090909090898</v>
      </c>
      <c r="O1661">
        <v>6</v>
      </c>
    </row>
    <row r="1662" spans="1:15" x14ac:dyDescent="0.35">
      <c r="A1662">
        <v>20</v>
      </c>
      <c r="B1662">
        <v>1</v>
      </c>
      <c r="C1662">
        <v>3</v>
      </c>
      <c r="G1662" s="1" t="s">
        <v>179</v>
      </c>
      <c r="H1662" s="1" t="s">
        <v>6</v>
      </c>
      <c r="I1662" s="1" t="s">
        <v>119</v>
      </c>
      <c r="J1662">
        <v>1</v>
      </c>
      <c r="K1662" s="1" t="s">
        <v>120</v>
      </c>
      <c r="L1662" s="1" t="s">
        <v>29</v>
      </c>
      <c r="M1662" s="1" t="s">
        <v>118</v>
      </c>
      <c r="N1662">
        <v>1</v>
      </c>
      <c r="O1662">
        <v>3</v>
      </c>
    </row>
    <row r="1663" spans="1:15" x14ac:dyDescent="0.35">
      <c r="A1663">
        <v>20</v>
      </c>
      <c r="B1663">
        <v>1</v>
      </c>
      <c r="C1663">
        <v>3</v>
      </c>
      <c r="D1663">
        <v>4</v>
      </c>
      <c r="G1663" s="1" t="s">
        <v>179</v>
      </c>
      <c r="H1663" s="1" t="s">
        <v>324</v>
      </c>
      <c r="I1663" s="1" t="s">
        <v>119</v>
      </c>
      <c r="J1663">
        <v>1</v>
      </c>
      <c r="K1663" s="1" t="s">
        <v>1260</v>
      </c>
      <c r="L1663" s="1" t="s">
        <v>29</v>
      </c>
      <c r="M1663" s="1" t="s">
        <v>118</v>
      </c>
      <c r="N1663">
        <v>1</v>
      </c>
      <c r="O1663">
        <v>4</v>
      </c>
    </row>
    <row r="1664" spans="1:15" x14ac:dyDescent="0.35">
      <c r="A1664">
        <v>20</v>
      </c>
      <c r="B1664">
        <v>1</v>
      </c>
      <c r="C1664">
        <v>3</v>
      </c>
      <c r="D1664">
        <v>4</v>
      </c>
      <c r="E1664">
        <v>50</v>
      </c>
      <c r="G1664" s="1" t="s">
        <v>179</v>
      </c>
      <c r="H1664" s="1" t="s">
        <v>1703</v>
      </c>
      <c r="I1664" s="1" t="s">
        <v>119</v>
      </c>
      <c r="J1664">
        <v>0.74763636363636499</v>
      </c>
      <c r="K1664" s="1" t="s">
        <v>1260</v>
      </c>
      <c r="L1664" s="1" t="s">
        <v>496</v>
      </c>
      <c r="M1664" s="1" t="s">
        <v>118</v>
      </c>
      <c r="N1664" s="1" t="s">
        <v>1704</v>
      </c>
      <c r="O1664">
        <v>5</v>
      </c>
    </row>
    <row r="1665" spans="1:15" x14ac:dyDescent="0.35">
      <c r="A1665">
        <v>20</v>
      </c>
      <c r="B1665">
        <v>1</v>
      </c>
      <c r="C1665">
        <v>3</v>
      </c>
      <c r="D1665">
        <v>4</v>
      </c>
      <c r="F1665">
        <v>100</v>
      </c>
      <c r="G1665" s="1" t="s">
        <v>179</v>
      </c>
      <c r="H1665" s="1" t="s">
        <v>1924</v>
      </c>
      <c r="I1665" s="1" t="s">
        <v>119</v>
      </c>
      <c r="J1665">
        <v>1</v>
      </c>
      <c r="K1665" s="1" t="s">
        <v>496</v>
      </c>
      <c r="L1665" s="1" t="s">
        <v>1925</v>
      </c>
      <c r="M1665" s="1" t="s">
        <v>118</v>
      </c>
      <c r="N1665">
        <v>1</v>
      </c>
      <c r="O1665">
        <v>5</v>
      </c>
    </row>
    <row r="1666" spans="1:15" x14ac:dyDescent="0.35">
      <c r="A1666">
        <v>20</v>
      </c>
      <c r="B1666">
        <v>1</v>
      </c>
      <c r="C1666">
        <v>3</v>
      </c>
      <c r="D1666">
        <v>4</v>
      </c>
      <c r="E1666">
        <v>50</v>
      </c>
      <c r="F1666">
        <v>100</v>
      </c>
      <c r="G1666" s="1" t="s">
        <v>179</v>
      </c>
      <c r="H1666" s="1" t="s">
        <v>179</v>
      </c>
      <c r="I1666" s="1" t="s">
        <v>119</v>
      </c>
      <c r="J1666" s="1" t="s">
        <v>119</v>
      </c>
      <c r="K1666" s="1" t="s">
        <v>496</v>
      </c>
      <c r="L1666" s="1" t="s">
        <v>496</v>
      </c>
      <c r="M1666" s="1" t="s">
        <v>118</v>
      </c>
      <c r="N1666" s="1" t="s">
        <v>118</v>
      </c>
      <c r="O1666">
        <v>6</v>
      </c>
    </row>
    <row r="1667" spans="1:15" x14ac:dyDescent="0.35">
      <c r="C1667">
        <v>3</v>
      </c>
      <c r="D1667">
        <v>5</v>
      </c>
      <c r="E1667">
        <v>100</v>
      </c>
      <c r="G1667" s="1" t="s">
        <v>977</v>
      </c>
      <c r="H1667" s="1" t="s">
        <v>137</v>
      </c>
      <c r="I1667" s="1" t="s">
        <v>742</v>
      </c>
      <c r="J1667">
        <v>1</v>
      </c>
      <c r="K1667" s="1" t="s">
        <v>688</v>
      </c>
      <c r="L1667" s="1" t="s">
        <v>31</v>
      </c>
      <c r="M1667">
        <v>0.69218181818181801</v>
      </c>
      <c r="N1667">
        <v>1</v>
      </c>
      <c r="O1667">
        <v>3</v>
      </c>
    </row>
    <row r="1668" spans="1:15" x14ac:dyDescent="0.35">
      <c r="A1668">
        <v>-1</v>
      </c>
      <c r="C1668">
        <v>3</v>
      </c>
      <c r="D1668">
        <v>5</v>
      </c>
      <c r="E1668">
        <v>100</v>
      </c>
      <c r="G1668" s="1" t="s">
        <v>977</v>
      </c>
      <c r="H1668" s="1" t="s">
        <v>297</v>
      </c>
      <c r="I1668" s="1" t="s">
        <v>1514</v>
      </c>
      <c r="J1668">
        <v>1</v>
      </c>
      <c r="K1668" s="1" t="s">
        <v>1515</v>
      </c>
      <c r="L1668" s="1" t="s">
        <v>31</v>
      </c>
      <c r="M1668">
        <v>0.69218181818181801</v>
      </c>
      <c r="N1668" s="1" t="s">
        <v>34</v>
      </c>
      <c r="O1668">
        <v>4</v>
      </c>
    </row>
    <row r="1669" spans="1:15" x14ac:dyDescent="0.35">
      <c r="B1669">
        <v>0</v>
      </c>
      <c r="C1669">
        <v>3</v>
      </c>
      <c r="D1669">
        <v>5</v>
      </c>
      <c r="E1669">
        <v>100</v>
      </c>
      <c r="G1669" s="1" t="s">
        <v>977</v>
      </c>
      <c r="H1669" s="1" t="s">
        <v>894</v>
      </c>
      <c r="I1669" s="1" t="s">
        <v>742</v>
      </c>
      <c r="J1669">
        <v>1</v>
      </c>
      <c r="K1669" s="1" t="s">
        <v>688</v>
      </c>
      <c r="L1669">
        <v>0.9</v>
      </c>
      <c r="M1669">
        <v>0.69218181818181801</v>
      </c>
      <c r="N1669" s="1" t="s">
        <v>31</v>
      </c>
      <c r="O1669">
        <v>4</v>
      </c>
    </row>
    <row r="1670" spans="1:15" x14ac:dyDescent="0.35">
      <c r="C1670">
        <v>3</v>
      </c>
      <c r="D1670">
        <v>5</v>
      </c>
      <c r="E1670">
        <v>100</v>
      </c>
      <c r="F1670">
        <v>100</v>
      </c>
      <c r="G1670" s="1" t="s">
        <v>977</v>
      </c>
      <c r="H1670" s="1" t="s">
        <v>297</v>
      </c>
      <c r="I1670" s="1" t="s">
        <v>742</v>
      </c>
      <c r="J1670">
        <v>1</v>
      </c>
      <c r="K1670" s="1" t="s">
        <v>688</v>
      </c>
      <c r="L1670" s="1" t="s">
        <v>31</v>
      </c>
      <c r="M1670">
        <v>0.69218181818181801</v>
      </c>
      <c r="N1670">
        <v>1</v>
      </c>
      <c r="O1670">
        <v>4</v>
      </c>
    </row>
    <row r="1671" spans="1:15" x14ac:dyDescent="0.35">
      <c r="A1671">
        <v>-1</v>
      </c>
      <c r="B1671">
        <v>0</v>
      </c>
      <c r="C1671">
        <v>3</v>
      </c>
      <c r="D1671">
        <v>5</v>
      </c>
      <c r="E1671">
        <v>100</v>
      </c>
      <c r="G1671" s="1" t="s">
        <v>977</v>
      </c>
      <c r="H1671" s="1" t="s">
        <v>2064</v>
      </c>
      <c r="I1671" s="1" t="s">
        <v>1514</v>
      </c>
      <c r="J1671" s="1" t="s">
        <v>193</v>
      </c>
      <c r="K1671" s="1" t="s">
        <v>1515</v>
      </c>
      <c r="L1671" s="1" t="s">
        <v>2085</v>
      </c>
      <c r="M1671">
        <v>0.69218181818181801</v>
      </c>
      <c r="N1671" s="1" t="s">
        <v>2066</v>
      </c>
      <c r="O1671">
        <v>5</v>
      </c>
    </row>
    <row r="1672" spans="1:15" x14ac:dyDescent="0.35">
      <c r="A1672">
        <v>-1</v>
      </c>
      <c r="C1672">
        <v>3</v>
      </c>
      <c r="D1672">
        <v>5</v>
      </c>
      <c r="E1672">
        <v>100</v>
      </c>
      <c r="F1672">
        <v>100</v>
      </c>
      <c r="G1672" s="1" t="s">
        <v>977</v>
      </c>
      <c r="H1672" s="1" t="s">
        <v>297</v>
      </c>
      <c r="I1672" s="1" t="s">
        <v>1514</v>
      </c>
      <c r="J1672" s="1" t="s">
        <v>34</v>
      </c>
      <c r="K1672" s="1" t="s">
        <v>2085</v>
      </c>
      <c r="L1672" s="1" t="s">
        <v>31</v>
      </c>
      <c r="M1672">
        <v>0.69218181818181801</v>
      </c>
      <c r="N1672" s="1" t="s">
        <v>34</v>
      </c>
      <c r="O1672">
        <v>5</v>
      </c>
    </row>
    <row r="1673" spans="1:15" x14ac:dyDescent="0.35">
      <c r="B1673">
        <v>0</v>
      </c>
      <c r="C1673">
        <v>3</v>
      </c>
      <c r="D1673">
        <v>5</v>
      </c>
      <c r="E1673">
        <v>100</v>
      </c>
      <c r="F1673">
        <v>100</v>
      </c>
      <c r="G1673" s="1" t="s">
        <v>977</v>
      </c>
      <c r="H1673" s="1" t="s">
        <v>1842</v>
      </c>
      <c r="I1673" s="1" t="s">
        <v>742</v>
      </c>
      <c r="J1673">
        <v>1</v>
      </c>
      <c r="K1673" s="1" t="s">
        <v>688</v>
      </c>
      <c r="L1673">
        <v>0.9</v>
      </c>
      <c r="M1673">
        <v>0.69218181818181801</v>
      </c>
      <c r="N1673" s="1" t="s">
        <v>1780</v>
      </c>
      <c r="O1673">
        <v>5</v>
      </c>
    </row>
    <row r="1674" spans="1:15" x14ac:dyDescent="0.35">
      <c r="A1674">
        <v>-1</v>
      </c>
      <c r="B1674">
        <v>0</v>
      </c>
      <c r="C1674">
        <v>3</v>
      </c>
      <c r="D1674">
        <v>5</v>
      </c>
      <c r="E1674">
        <v>100</v>
      </c>
      <c r="F1674">
        <v>100</v>
      </c>
      <c r="G1674" s="1" t="s">
        <v>977</v>
      </c>
      <c r="H1674" s="1" t="s">
        <v>977</v>
      </c>
      <c r="I1674" s="1" t="s">
        <v>1514</v>
      </c>
      <c r="J1674" s="1" t="s">
        <v>1514</v>
      </c>
      <c r="K1674" s="1" t="s">
        <v>2085</v>
      </c>
      <c r="L1674" s="1" t="s">
        <v>2085</v>
      </c>
      <c r="M1674">
        <v>0.69218181818181801</v>
      </c>
      <c r="N1674">
        <v>0.69218181818181801</v>
      </c>
      <c r="O1674">
        <v>6</v>
      </c>
    </row>
    <row r="1675" spans="1:15" x14ac:dyDescent="0.35">
      <c r="A1675">
        <v>0</v>
      </c>
      <c r="B1675">
        <v>1</v>
      </c>
      <c r="D1675">
        <v>5</v>
      </c>
      <c r="E1675">
        <v>150</v>
      </c>
      <c r="F1675">
        <v>50</v>
      </c>
      <c r="G1675" s="1" t="s">
        <v>1533</v>
      </c>
      <c r="H1675">
        <v>0.99993939393939402</v>
      </c>
      <c r="I1675" s="1" t="s">
        <v>448</v>
      </c>
      <c r="J1675">
        <v>1</v>
      </c>
      <c r="K1675" s="1" t="s">
        <v>2278</v>
      </c>
      <c r="L1675">
        <v>1</v>
      </c>
      <c r="M1675" s="1" t="s">
        <v>1871</v>
      </c>
      <c r="N1675" s="1" t="s">
        <v>31</v>
      </c>
      <c r="O1675">
        <v>5</v>
      </c>
    </row>
    <row r="1676" spans="1:15" x14ac:dyDescent="0.35">
      <c r="A1676">
        <v>0</v>
      </c>
      <c r="B1676">
        <v>1</v>
      </c>
      <c r="C1676">
        <v>0</v>
      </c>
      <c r="D1676">
        <v>5</v>
      </c>
      <c r="E1676">
        <v>150</v>
      </c>
      <c r="F1676">
        <v>50</v>
      </c>
      <c r="G1676" s="1" t="s">
        <v>1533</v>
      </c>
      <c r="H1676" s="1" t="s">
        <v>1533</v>
      </c>
      <c r="I1676" s="1" t="s">
        <v>448</v>
      </c>
      <c r="J1676" s="1" t="s">
        <v>448</v>
      </c>
      <c r="K1676" s="1" t="s">
        <v>1535</v>
      </c>
      <c r="L1676" s="1" t="s">
        <v>1535</v>
      </c>
      <c r="M1676" s="1" t="s">
        <v>1871</v>
      </c>
      <c r="N1676" s="1" t="s">
        <v>1871</v>
      </c>
      <c r="O1676">
        <v>6</v>
      </c>
    </row>
    <row r="1677" spans="1:15" x14ac:dyDescent="0.35">
      <c r="A1677">
        <v>0</v>
      </c>
      <c r="C1677">
        <v>1</v>
      </c>
      <c r="D1677">
        <v>5</v>
      </c>
      <c r="E1677">
        <v>50</v>
      </c>
      <c r="F1677">
        <v>50</v>
      </c>
      <c r="G1677">
        <v>0.626787878787879</v>
      </c>
      <c r="H1677" s="1" t="s">
        <v>1120</v>
      </c>
      <c r="I1677" s="1" t="s">
        <v>2123</v>
      </c>
      <c r="J1677" s="1" t="s">
        <v>890</v>
      </c>
      <c r="K1677" s="1" t="s">
        <v>16</v>
      </c>
      <c r="L1677" s="1" t="s">
        <v>449</v>
      </c>
      <c r="M1677" s="1" t="s">
        <v>2105</v>
      </c>
      <c r="N1677" s="1" t="s">
        <v>1546</v>
      </c>
      <c r="O1677">
        <v>5</v>
      </c>
    </row>
    <row r="1678" spans="1:15" x14ac:dyDescent="0.35">
      <c r="A1678">
        <v>0</v>
      </c>
      <c r="B1678">
        <v>0</v>
      </c>
      <c r="C1678">
        <v>1</v>
      </c>
      <c r="D1678">
        <v>5</v>
      </c>
      <c r="E1678">
        <v>50</v>
      </c>
      <c r="F1678">
        <v>50</v>
      </c>
      <c r="G1678">
        <v>0.626787878787879</v>
      </c>
      <c r="H1678">
        <v>0.626787878787879</v>
      </c>
      <c r="I1678" s="1" t="s">
        <v>890</v>
      </c>
      <c r="J1678" s="1" t="s">
        <v>890</v>
      </c>
      <c r="K1678" s="1" t="s">
        <v>16</v>
      </c>
      <c r="L1678" s="1" t="s">
        <v>16</v>
      </c>
      <c r="M1678" s="1" t="s">
        <v>2105</v>
      </c>
      <c r="N1678" s="1" t="s">
        <v>2105</v>
      </c>
      <c r="O1678">
        <v>6</v>
      </c>
    </row>
    <row r="1679" spans="1:15" x14ac:dyDescent="0.35">
      <c r="A1679">
        <v>10</v>
      </c>
      <c r="C1679">
        <v>1</v>
      </c>
      <c r="D1679">
        <v>5</v>
      </c>
      <c r="E1679">
        <v>150</v>
      </c>
      <c r="F1679">
        <v>100</v>
      </c>
      <c r="G1679" s="1" t="s">
        <v>1159</v>
      </c>
      <c r="H1679" s="1" t="s">
        <v>607</v>
      </c>
      <c r="I1679" s="1" t="s">
        <v>1620</v>
      </c>
      <c r="J1679" s="1" t="s">
        <v>609</v>
      </c>
      <c r="K1679" s="1" t="s">
        <v>1161</v>
      </c>
      <c r="L1679">
        <v>0.9</v>
      </c>
      <c r="M1679" s="1" t="s">
        <v>1621</v>
      </c>
      <c r="N1679">
        <v>0.97145454545454402</v>
      </c>
      <c r="O1679">
        <v>5</v>
      </c>
    </row>
    <row r="1680" spans="1:15" x14ac:dyDescent="0.35">
      <c r="A1680">
        <v>10</v>
      </c>
      <c r="B1680">
        <v>0</v>
      </c>
      <c r="C1680">
        <v>1</v>
      </c>
      <c r="D1680">
        <v>5</v>
      </c>
      <c r="E1680">
        <v>150</v>
      </c>
      <c r="F1680">
        <v>100</v>
      </c>
      <c r="G1680" s="1" t="s">
        <v>1159</v>
      </c>
      <c r="H1680" s="1" t="s">
        <v>1159</v>
      </c>
      <c r="I1680" s="1" t="s">
        <v>1620</v>
      </c>
      <c r="J1680" s="1" t="s">
        <v>1620</v>
      </c>
      <c r="K1680" s="1" t="s">
        <v>1161</v>
      </c>
      <c r="L1680" s="1" t="s">
        <v>1161</v>
      </c>
      <c r="M1680" s="1" t="s">
        <v>1621</v>
      </c>
      <c r="N1680" s="1" t="s">
        <v>1621</v>
      </c>
      <c r="O1680">
        <v>6</v>
      </c>
    </row>
    <row r="1681" spans="1:15" x14ac:dyDescent="0.35">
      <c r="A1681">
        <v>30</v>
      </c>
      <c r="B1681">
        <v>1</v>
      </c>
      <c r="D1681">
        <v>5</v>
      </c>
      <c r="E1681">
        <v>100</v>
      </c>
      <c r="G1681" s="1" t="s">
        <v>1436</v>
      </c>
      <c r="H1681" s="1" t="s">
        <v>311</v>
      </c>
      <c r="I1681" s="1" t="s">
        <v>1437</v>
      </c>
      <c r="J1681">
        <v>1</v>
      </c>
      <c r="K1681" s="1" t="s">
        <v>1438</v>
      </c>
      <c r="L1681">
        <v>0.99980000000000002</v>
      </c>
      <c r="M1681" s="1" t="s">
        <v>849</v>
      </c>
      <c r="N1681">
        <v>1</v>
      </c>
      <c r="O1681">
        <v>4</v>
      </c>
    </row>
    <row r="1682" spans="1:15" x14ac:dyDescent="0.35">
      <c r="A1682">
        <v>30</v>
      </c>
      <c r="B1682">
        <v>1</v>
      </c>
      <c r="D1682">
        <v>5</v>
      </c>
      <c r="F1682">
        <v>100</v>
      </c>
      <c r="G1682" s="1" t="s">
        <v>1436</v>
      </c>
      <c r="H1682" s="1" t="s">
        <v>311</v>
      </c>
      <c r="I1682" s="1" t="s">
        <v>938</v>
      </c>
      <c r="J1682">
        <v>1</v>
      </c>
      <c r="K1682" s="1" t="s">
        <v>1472</v>
      </c>
      <c r="L1682" s="1" t="s">
        <v>31</v>
      </c>
      <c r="M1682" s="1" t="s">
        <v>849</v>
      </c>
      <c r="N1682">
        <v>1</v>
      </c>
      <c r="O1682">
        <v>4</v>
      </c>
    </row>
    <row r="1683" spans="1:15" x14ac:dyDescent="0.35">
      <c r="A1683">
        <v>30</v>
      </c>
      <c r="D1683">
        <v>5</v>
      </c>
      <c r="E1683">
        <v>100</v>
      </c>
      <c r="F1683">
        <v>100</v>
      </c>
      <c r="G1683" s="1" t="s">
        <v>1436</v>
      </c>
      <c r="H1683" s="1" t="s">
        <v>311</v>
      </c>
      <c r="I1683" s="1" t="s">
        <v>721</v>
      </c>
      <c r="J1683">
        <v>1</v>
      </c>
      <c r="K1683" s="1" t="s">
        <v>1791</v>
      </c>
      <c r="L1683">
        <v>0.99980000000000002</v>
      </c>
      <c r="M1683" s="1" t="s">
        <v>849</v>
      </c>
      <c r="N1683">
        <v>1</v>
      </c>
      <c r="O1683">
        <v>4</v>
      </c>
    </row>
    <row r="1684" spans="1:15" x14ac:dyDescent="0.35">
      <c r="A1684">
        <v>30</v>
      </c>
      <c r="B1684">
        <v>1</v>
      </c>
      <c r="C1684">
        <v>0</v>
      </c>
      <c r="D1684">
        <v>5</v>
      </c>
      <c r="E1684">
        <v>100</v>
      </c>
      <c r="G1684" s="1" t="s">
        <v>1436</v>
      </c>
      <c r="H1684">
        <v>0.70824242424242401</v>
      </c>
      <c r="I1684" s="1" t="s">
        <v>1437</v>
      </c>
      <c r="J1684" s="1" t="s">
        <v>95</v>
      </c>
      <c r="K1684" s="1" t="s">
        <v>482</v>
      </c>
      <c r="L1684" s="1" t="s">
        <v>23</v>
      </c>
      <c r="M1684" s="1" t="s">
        <v>849</v>
      </c>
      <c r="N1684" s="1" t="s">
        <v>50</v>
      </c>
      <c r="O1684">
        <v>5</v>
      </c>
    </row>
    <row r="1685" spans="1:15" x14ac:dyDescent="0.35">
      <c r="A1685">
        <v>30</v>
      </c>
      <c r="B1685">
        <v>1</v>
      </c>
      <c r="C1685">
        <v>0</v>
      </c>
      <c r="D1685">
        <v>5</v>
      </c>
      <c r="F1685">
        <v>100</v>
      </c>
      <c r="G1685" s="1" t="s">
        <v>1436</v>
      </c>
      <c r="H1685" s="1" t="s">
        <v>168</v>
      </c>
      <c r="I1685" s="1" t="s">
        <v>938</v>
      </c>
      <c r="J1685" s="1" t="s">
        <v>95</v>
      </c>
      <c r="K1685" s="1" t="s">
        <v>482</v>
      </c>
      <c r="L1685" s="1" t="s">
        <v>23</v>
      </c>
      <c r="M1685" s="1" t="s">
        <v>849</v>
      </c>
      <c r="N1685" s="1" t="s">
        <v>190</v>
      </c>
      <c r="O1685">
        <v>5</v>
      </c>
    </row>
    <row r="1686" spans="1:15" x14ac:dyDescent="0.35">
      <c r="A1686">
        <v>30</v>
      </c>
      <c r="B1686">
        <v>1</v>
      </c>
      <c r="D1686">
        <v>5</v>
      </c>
      <c r="E1686">
        <v>100</v>
      </c>
      <c r="F1686">
        <v>100</v>
      </c>
      <c r="G1686" s="1" t="s">
        <v>1436</v>
      </c>
      <c r="H1686" s="1" t="s">
        <v>311</v>
      </c>
      <c r="I1686" s="1" t="s">
        <v>95</v>
      </c>
      <c r="J1686">
        <v>1</v>
      </c>
      <c r="K1686">
        <v>0.9</v>
      </c>
      <c r="L1686">
        <v>0.99980000000000002</v>
      </c>
      <c r="M1686" s="1" t="s">
        <v>849</v>
      </c>
      <c r="N1686">
        <v>1</v>
      </c>
      <c r="O1686">
        <v>5</v>
      </c>
    </row>
    <row r="1687" spans="1:15" x14ac:dyDescent="0.35">
      <c r="A1687">
        <v>30</v>
      </c>
      <c r="C1687">
        <v>0</v>
      </c>
      <c r="D1687">
        <v>5</v>
      </c>
      <c r="E1687">
        <v>100</v>
      </c>
      <c r="F1687">
        <v>100</v>
      </c>
      <c r="G1687" s="1" t="s">
        <v>1436</v>
      </c>
      <c r="H1687" s="1" t="s">
        <v>138</v>
      </c>
      <c r="I1687" s="1" t="s">
        <v>95</v>
      </c>
      <c r="J1687" s="1" t="s">
        <v>49</v>
      </c>
      <c r="K1687" s="1" t="s">
        <v>2219</v>
      </c>
      <c r="L1687" s="1" t="s">
        <v>23</v>
      </c>
      <c r="M1687" s="1" t="s">
        <v>849</v>
      </c>
      <c r="N1687" s="1" t="s">
        <v>2012</v>
      </c>
      <c r="O1687">
        <v>5</v>
      </c>
    </row>
    <row r="1688" spans="1:15" x14ac:dyDescent="0.35">
      <c r="A1688">
        <v>30</v>
      </c>
      <c r="B1688">
        <v>1</v>
      </c>
      <c r="C1688">
        <v>0</v>
      </c>
      <c r="D1688">
        <v>5</v>
      </c>
      <c r="E1688">
        <v>100</v>
      </c>
      <c r="F1688">
        <v>100</v>
      </c>
      <c r="G1688" s="1" t="s">
        <v>1436</v>
      </c>
      <c r="H1688" s="1" t="s">
        <v>1436</v>
      </c>
      <c r="I1688" s="1" t="s">
        <v>95</v>
      </c>
      <c r="J1688" s="1" t="s">
        <v>95</v>
      </c>
      <c r="K1688" s="1" t="s">
        <v>23</v>
      </c>
      <c r="L1688" s="1" t="s">
        <v>23</v>
      </c>
      <c r="M1688" s="1" t="s">
        <v>849</v>
      </c>
      <c r="N1688" s="1" t="s">
        <v>849</v>
      </c>
      <c r="O1688">
        <v>6</v>
      </c>
    </row>
    <row r="1689" spans="1:15" x14ac:dyDescent="0.35">
      <c r="B1689">
        <v>1</v>
      </c>
      <c r="C1689">
        <v>1</v>
      </c>
      <c r="D1689">
        <v>4</v>
      </c>
      <c r="E1689">
        <v>100</v>
      </c>
      <c r="G1689" s="1" t="s">
        <v>2024</v>
      </c>
      <c r="H1689" s="1" t="s">
        <v>945</v>
      </c>
      <c r="I1689" s="1" t="s">
        <v>2025</v>
      </c>
      <c r="J1689" s="1" t="s">
        <v>545</v>
      </c>
      <c r="K1689" s="1" t="s">
        <v>2026</v>
      </c>
      <c r="L1689">
        <v>0.9</v>
      </c>
      <c r="M1689" s="1" t="s">
        <v>2027</v>
      </c>
      <c r="N1689" s="1" t="s">
        <v>946</v>
      </c>
      <c r="O1689">
        <v>4</v>
      </c>
    </row>
    <row r="1690" spans="1:15" x14ac:dyDescent="0.35">
      <c r="A1690">
        <v>40</v>
      </c>
      <c r="B1690">
        <v>1</v>
      </c>
      <c r="C1690">
        <v>1</v>
      </c>
      <c r="D1690">
        <v>4</v>
      </c>
      <c r="E1690">
        <v>100</v>
      </c>
      <c r="G1690" s="1" t="s">
        <v>2024</v>
      </c>
      <c r="H1690" s="1" t="s">
        <v>1810</v>
      </c>
      <c r="I1690" s="1" t="s">
        <v>2025</v>
      </c>
      <c r="J1690">
        <v>0.61654545454545495</v>
      </c>
      <c r="K1690" s="1" t="s">
        <v>496</v>
      </c>
      <c r="L1690" s="1" t="s">
        <v>776</v>
      </c>
      <c r="M1690" s="1" t="s">
        <v>118</v>
      </c>
      <c r="N1690" s="1" t="s">
        <v>1812</v>
      </c>
      <c r="O1690">
        <v>5</v>
      </c>
    </row>
    <row r="1691" spans="1:15" x14ac:dyDescent="0.35">
      <c r="B1691">
        <v>1</v>
      </c>
      <c r="C1691">
        <v>1</v>
      </c>
      <c r="D1691">
        <v>4</v>
      </c>
      <c r="E1691">
        <v>100</v>
      </c>
      <c r="F1691">
        <v>50</v>
      </c>
      <c r="G1691" s="1" t="s">
        <v>2024</v>
      </c>
      <c r="H1691" s="1" t="s">
        <v>945</v>
      </c>
      <c r="I1691" s="1" t="s">
        <v>2025</v>
      </c>
      <c r="J1691">
        <v>0.64</v>
      </c>
      <c r="K1691" s="1" t="s">
        <v>1490</v>
      </c>
      <c r="L1691">
        <v>0.9</v>
      </c>
      <c r="M1691" s="1" t="s">
        <v>1277</v>
      </c>
      <c r="N1691" s="1" t="s">
        <v>946</v>
      </c>
      <c r="O1691">
        <v>5</v>
      </c>
    </row>
    <row r="1692" spans="1:15" x14ac:dyDescent="0.35">
      <c r="A1692">
        <v>40</v>
      </c>
      <c r="B1692">
        <v>1</v>
      </c>
      <c r="C1692">
        <v>1</v>
      </c>
      <c r="D1692">
        <v>4</v>
      </c>
      <c r="E1692">
        <v>100</v>
      </c>
      <c r="F1692">
        <v>50</v>
      </c>
      <c r="G1692" s="1" t="s">
        <v>2024</v>
      </c>
      <c r="H1692" s="1" t="s">
        <v>2024</v>
      </c>
      <c r="I1692" s="1" t="s">
        <v>2025</v>
      </c>
      <c r="J1692" s="1" t="s">
        <v>2025</v>
      </c>
      <c r="K1692" s="1" t="s">
        <v>496</v>
      </c>
      <c r="L1692" s="1" t="s">
        <v>496</v>
      </c>
      <c r="M1692" s="1" t="s">
        <v>1812</v>
      </c>
      <c r="N1692" s="1" t="s">
        <v>1812</v>
      </c>
      <c r="O1692">
        <v>6</v>
      </c>
    </row>
    <row r="1693" spans="1:15" x14ac:dyDescent="0.35">
      <c r="A1693">
        <v>10</v>
      </c>
      <c r="C1693">
        <v>1</v>
      </c>
      <c r="D1693">
        <v>5</v>
      </c>
      <c r="E1693">
        <v>150</v>
      </c>
      <c r="G1693">
        <v>0.61660606060606005</v>
      </c>
      <c r="H1693" s="1" t="s">
        <v>607</v>
      </c>
      <c r="I1693" s="1" t="s">
        <v>1620</v>
      </c>
      <c r="J1693" s="1" t="s">
        <v>609</v>
      </c>
      <c r="K1693" s="1" t="s">
        <v>832</v>
      </c>
      <c r="L1693">
        <v>0.9</v>
      </c>
      <c r="M1693" s="1" t="s">
        <v>1621</v>
      </c>
      <c r="N1693">
        <v>0.97145454545454402</v>
      </c>
      <c r="O1693">
        <v>4</v>
      </c>
    </row>
    <row r="1694" spans="1:15" x14ac:dyDescent="0.35">
      <c r="A1694">
        <v>10</v>
      </c>
      <c r="B1694">
        <v>0</v>
      </c>
      <c r="C1694">
        <v>1</v>
      </c>
      <c r="D1694">
        <v>5</v>
      </c>
      <c r="E1694">
        <v>150</v>
      </c>
      <c r="G1694">
        <v>0.61660606060606005</v>
      </c>
      <c r="H1694" s="1" t="s">
        <v>1159</v>
      </c>
      <c r="I1694" s="1" t="s">
        <v>1620</v>
      </c>
      <c r="J1694" s="1" t="s">
        <v>1160</v>
      </c>
      <c r="K1694" s="1" t="s">
        <v>832</v>
      </c>
      <c r="L1694" s="1" t="s">
        <v>1161</v>
      </c>
      <c r="M1694" s="1" t="s">
        <v>1621</v>
      </c>
      <c r="N1694" s="1" t="s">
        <v>1162</v>
      </c>
      <c r="O1694">
        <v>5</v>
      </c>
    </row>
    <row r="1695" spans="1:15" x14ac:dyDescent="0.35">
      <c r="A1695">
        <v>10</v>
      </c>
      <c r="C1695">
        <v>1</v>
      </c>
      <c r="D1695">
        <v>5</v>
      </c>
      <c r="E1695">
        <v>150</v>
      </c>
      <c r="F1695">
        <v>50</v>
      </c>
      <c r="G1695">
        <v>0.61660606060606005</v>
      </c>
      <c r="H1695" s="1" t="s">
        <v>1899</v>
      </c>
      <c r="I1695" s="1" t="s">
        <v>1160</v>
      </c>
      <c r="J1695">
        <v>0.89690909090908899</v>
      </c>
      <c r="K1695" s="1" t="s">
        <v>832</v>
      </c>
      <c r="L1695" s="1" t="s">
        <v>80</v>
      </c>
      <c r="M1695" s="1" t="s">
        <v>1162</v>
      </c>
      <c r="N1695">
        <v>0.96581818181818102</v>
      </c>
      <c r="O1695">
        <v>5</v>
      </c>
    </row>
    <row r="1696" spans="1:15" x14ac:dyDescent="0.35">
      <c r="A1696">
        <v>10</v>
      </c>
      <c r="B1696">
        <v>0</v>
      </c>
      <c r="C1696">
        <v>1</v>
      </c>
      <c r="D1696">
        <v>5</v>
      </c>
      <c r="E1696">
        <v>150</v>
      </c>
      <c r="F1696">
        <v>50</v>
      </c>
      <c r="G1696">
        <v>0.61660606060606005</v>
      </c>
      <c r="H1696">
        <v>0.61660606060606005</v>
      </c>
      <c r="I1696" s="1" t="s">
        <v>1160</v>
      </c>
      <c r="J1696" s="1" t="s">
        <v>1160</v>
      </c>
      <c r="K1696" s="1" t="s">
        <v>832</v>
      </c>
      <c r="L1696" s="1" t="s">
        <v>832</v>
      </c>
      <c r="M1696" s="1" t="s">
        <v>1162</v>
      </c>
      <c r="N1696" s="1" t="s">
        <v>1162</v>
      </c>
      <c r="O1696">
        <v>6</v>
      </c>
    </row>
    <row r="1697" spans="1:15" x14ac:dyDescent="0.35">
      <c r="B1697">
        <v>1</v>
      </c>
      <c r="C1697">
        <v>1</v>
      </c>
      <c r="D1697">
        <v>4</v>
      </c>
      <c r="E1697">
        <v>150</v>
      </c>
      <c r="G1697" s="1" t="s">
        <v>2028</v>
      </c>
      <c r="H1697" s="1" t="s">
        <v>370</v>
      </c>
      <c r="I1697" s="1" t="s">
        <v>1955</v>
      </c>
      <c r="J1697" s="1" t="s">
        <v>371</v>
      </c>
      <c r="K1697" s="1" t="s">
        <v>1447</v>
      </c>
      <c r="L1697">
        <v>0.9</v>
      </c>
      <c r="M1697" s="1" t="s">
        <v>2029</v>
      </c>
      <c r="N1697" s="1" t="s">
        <v>372</v>
      </c>
      <c r="O1697">
        <v>4</v>
      </c>
    </row>
    <row r="1698" spans="1:15" x14ac:dyDescent="0.35">
      <c r="A1698">
        <v>-1</v>
      </c>
      <c r="B1698">
        <v>1</v>
      </c>
      <c r="C1698">
        <v>1</v>
      </c>
      <c r="D1698">
        <v>4</v>
      </c>
      <c r="E1698">
        <v>150</v>
      </c>
      <c r="G1698" s="1" t="s">
        <v>2028</v>
      </c>
      <c r="H1698" s="1" t="s">
        <v>508</v>
      </c>
      <c r="I1698">
        <v>0.64</v>
      </c>
      <c r="J1698" s="1" t="s">
        <v>509</v>
      </c>
      <c r="K1698" s="1" t="s">
        <v>2091</v>
      </c>
      <c r="L1698" s="1" t="s">
        <v>1493</v>
      </c>
      <c r="M1698" s="1" t="s">
        <v>2029</v>
      </c>
      <c r="N1698" s="1" t="s">
        <v>510</v>
      </c>
      <c r="O1698">
        <v>5</v>
      </c>
    </row>
    <row r="1699" spans="1:15" x14ac:dyDescent="0.35">
      <c r="B1699">
        <v>1</v>
      </c>
      <c r="C1699">
        <v>1</v>
      </c>
      <c r="D1699">
        <v>4</v>
      </c>
      <c r="E1699">
        <v>150</v>
      </c>
      <c r="F1699">
        <v>100</v>
      </c>
      <c r="G1699" s="1" t="s">
        <v>2028</v>
      </c>
      <c r="H1699" s="1" t="s">
        <v>996</v>
      </c>
      <c r="I1699" s="1" t="s">
        <v>91</v>
      </c>
      <c r="J1699" s="1" t="s">
        <v>54</v>
      </c>
      <c r="K1699" s="1" t="s">
        <v>1544</v>
      </c>
      <c r="L1699" s="1" t="s">
        <v>500</v>
      </c>
      <c r="M1699" s="1" t="s">
        <v>2029</v>
      </c>
      <c r="N1699">
        <v>0.62127272727272698</v>
      </c>
      <c r="O1699">
        <v>5</v>
      </c>
    </row>
    <row r="1700" spans="1:15" x14ac:dyDescent="0.35">
      <c r="A1700">
        <v>-1</v>
      </c>
      <c r="B1700">
        <v>1</v>
      </c>
      <c r="C1700">
        <v>1</v>
      </c>
      <c r="D1700">
        <v>4</v>
      </c>
      <c r="E1700">
        <v>150</v>
      </c>
      <c r="F1700">
        <v>100</v>
      </c>
      <c r="G1700" s="1" t="s">
        <v>2028</v>
      </c>
      <c r="H1700" s="1" t="s">
        <v>2028</v>
      </c>
      <c r="I1700">
        <v>0.64</v>
      </c>
      <c r="J1700">
        <v>0.64</v>
      </c>
      <c r="K1700" s="1" t="s">
        <v>2091</v>
      </c>
      <c r="L1700" s="1" t="s">
        <v>2091</v>
      </c>
      <c r="M1700" s="1" t="s">
        <v>2029</v>
      </c>
      <c r="N1700" s="1" t="s">
        <v>2029</v>
      </c>
      <c r="O1700">
        <v>6</v>
      </c>
    </row>
    <row r="1701" spans="1:15" x14ac:dyDescent="0.35">
      <c r="A1701">
        <v>40</v>
      </c>
      <c r="C1701">
        <v>1</v>
      </c>
      <c r="D1701">
        <v>0</v>
      </c>
      <c r="G1701" s="1" t="s">
        <v>765</v>
      </c>
      <c r="H1701" s="1" t="s">
        <v>254</v>
      </c>
      <c r="I1701" s="1" t="s">
        <v>766</v>
      </c>
      <c r="J1701" s="1" t="s">
        <v>767</v>
      </c>
      <c r="K1701" s="1" t="s">
        <v>768</v>
      </c>
      <c r="L1701" s="1" t="s">
        <v>482</v>
      </c>
      <c r="M1701" s="1" t="s">
        <v>769</v>
      </c>
      <c r="N1701" s="1" t="s">
        <v>320</v>
      </c>
      <c r="O1701">
        <v>3</v>
      </c>
    </row>
    <row r="1702" spans="1:15" x14ac:dyDescent="0.35">
      <c r="A1702">
        <v>40</v>
      </c>
      <c r="B1702">
        <v>0</v>
      </c>
      <c r="C1702">
        <v>1</v>
      </c>
      <c r="D1702">
        <v>0</v>
      </c>
      <c r="G1702" s="1" t="s">
        <v>765</v>
      </c>
      <c r="H1702" s="1" t="s">
        <v>244</v>
      </c>
      <c r="I1702" s="1" t="s">
        <v>766</v>
      </c>
      <c r="J1702" s="1" t="s">
        <v>1324</v>
      </c>
      <c r="K1702" s="1" t="s">
        <v>768</v>
      </c>
      <c r="L1702" s="1" t="s">
        <v>482</v>
      </c>
      <c r="M1702" s="1" t="s">
        <v>769</v>
      </c>
      <c r="N1702" s="1" t="s">
        <v>280</v>
      </c>
      <c r="O1702">
        <v>4</v>
      </c>
    </row>
    <row r="1703" spans="1:15" x14ac:dyDescent="0.35">
      <c r="C1703">
        <v>3</v>
      </c>
      <c r="D1703">
        <v>3</v>
      </c>
      <c r="G1703" s="1" t="s">
        <v>391</v>
      </c>
      <c r="H1703">
        <v>0.99993939393939402</v>
      </c>
      <c r="I1703" s="1" t="s">
        <v>392</v>
      </c>
      <c r="J1703">
        <v>1</v>
      </c>
      <c r="K1703" s="1" t="s">
        <v>393</v>
      </c>
      <c r="L1703">
        <v>1</v>
      </c>
      <c r="M1703" s="1" t="s">
        <v>394</v>
      </c>
      <c r="N1703">
        <v>1</v>
      </c>
      <c r="O1703">
        <v>2</v>
      </c>
    </row>
    <row r="1704" spans="1:15" x14ac:dyDescent="0.35">
      <c r="A1704">
        <v>-1</v>
      </c>
      <c r="C1704">
        <v>3</v>
      </c>
      <c r="D1704">
        <v>3</v>
      </c>
      <c r="G1704" s="1" t="s">
        <v>391</v>
      </c>
      <c r="H1704" s="1" t="s">
        <v>297</v>
      </c>
      <c r="I1704" s="1" t="s">
        <v>392</v>
      </c>
      <c r="J1704">
        <v>1</v>
      </c>
      <c r="K1704" s="1" t="s">
        <v>393</v>
      </c>
      <c r="L1704" s="1" t="s">
        <v>24</v>
      </c>
      <c r="M1704" s="1" t="s">
        <v>394</v>
      </c>
      <c r="N1704">
        <v>1</v>
      </c>
      <c r="O1704">
        <v>3</v>
      </c>
    </row>
    <row r="1705" spans="1:15" x14ac:dyDescent="0.35">
      <c r="B1705">
        <v>0</v>
      </c>
      <c r="C1705">
        <v>3</v>
      </c>
      <c r="D1705">
        <v>3</v>
      </c>
      <c r="G1705" s="1" t="s">
        <v>391</v>
      </c>
      <c r="H1705" s="1" t="s">
        <v>892</v>
      </c>
      <c r="I1705" s="1" t="s">
        <v>392</v>
      </c>
      <c r="J1705">
        <v>1</v>
      </c>
      <c r="K1705" s="1" t="s">
        <v>393</v>
      </c>
      <c r="L1705" s="1" t="s">
        <v>31</v>
      </c>
      <c r="M1705" s="1" t="s">
        <v>394</v>
      </c>
      <c r="N1705">
        <v>1</v>
      </c>
      <c r="O1705">
        <v>3</v>
      </c>
    </row>
    <row r="1706" spans="1:15" x14ac:dyDescent="0.35">
      <c r="A1706">
        <v>-1</v>
      </c>
      <c r="B1706">
        <v>0</v>
      </c>
      <c r="C1706">
        <v>3</v>
      </c>
      <c r="D1706">
        <v>3</v>
      </c>
      <c r="G1706" s="1" t="s">
        <v>391</v>
      </c>
      <c r="H1706" s="1" t="s">
        <v>176</v>
      </c>
      <c r="I1706" s="1" t="s">
        <v>392</v>
      </c>
      <c r="J1706" s="1" t="s">
        <v>1051</v>
      </c>
      <c r="K1706" s="1" t="s">
        <v>393</v>
      </c>
      <c r="L1706" s="1" t="s">
        <v>113</v>
      </c>
      <c r="M1706" s="1" t="s">
        <v>394</v>
      </c>
      <c r="N1706" s="1" t="s">
        <v>1052</v>
      </c>
      <c r="O1706">
        <v>4</v>
      </c>
    </row>
    <row r="1707" spans="1:15" x14ac:dyDescent="0.35">
      <c r="A1707">
        <v>30</v>
      </c>
      <c r="C1707">
        <v>3</v>
      </c>
      <c r="D1707">
        <v>4</v>
      </c>
      <c r="E1707">
        <v>150</v>
      </c>
      <c r="G1707" s="1" t="s">
        <v>1773</v>
      </c>
      <c r="H1707" s="1" t="s">
        <v>740</v>
      </c>
      <c r="I1707" s="1" t="s">
        <v>1774</v>
      </c>
      <c r="J1707">
        <v>1</v>
      </c>
      <c r="K1707" s="1" t="s">
        <v>776</v>
      </c>
      <c r="L1707">
        <v>0.99551818181818397</v>
      </c>
      <c r="M1707" s="1" t="s">
        <v>18</v>
      </c>
      <c r="N1707">
        <v>1</v>
      </c>
      <c r="O1707">
        <v>4</v>
      </c>
    </row>
    <row r="1708" spans="1:15" x14ac:dyDescent="0.35">
      <c r="A1708">
        <v>30</v>
      </c>
      <c r="B1708">
        <v>0</v>
      </c>
      <c r="C1708">
        <v>3</v>
      </c>
      <c r="D1708">
        <v>4</v>
      </c>
      <c r="E1708">
        <v>150</v>
      </c>
      <c r="G1708" s="1" t="s">
        <v>1773</v>
      </c>
      <c r="H1708" s="1" t="s">
        <v>141</v>
      </c>
      <c r="I1708" s="1" t="s">
        <v>1774</v>
      </c>
      <c r="J1708" s="1" t="s">
        <v>1286</v>
      </c>
      <c r="K1708" s="1" t="s">
        <v>1511</v>
      </c>
      <c r="L1708" s="1" t="s">
        <v>893</v>
      </c>
      <c r="M1708" s="1" t="s">
        <v>18</v>
      </c>
      <c r="N1708" s="1" t="s">
        <v>81</v>
      </c>
      <c r="O1708">
        <v>5</v>
      </c>
    </row>
    <row r="1709" spans="1:15" x14ac:dyDescent="0.35">
      <c r="A1709">
        <v>30</v>
      </c>
      <c r="C1709">
        <v>3</v>
      </c>
      <c r="D1709">
        <v>4</v>
      </c>
      <c r="E1709">
        <v>150</v>
      </c>
      <c r="F1709">
        <v>100</v>
      </c>
      <c r="G1709" s="1" t="s">
        <v>1773</v>
      </c>
      <c r="H1709">
        <v>0.96663939393939402</v>
      </c>
      <c r="I1709" s="1" t="s">
        <v>1774</v>
      </c>
      <c r="J1709">
        <v>1</v>
      </c>
      <c r="K1709" s="1" t="s">
        <v>776</v>
      </c>
      <c r="L1709" s="1" t="s">
        <v>893</v>
      </c>
      <c r="M1709" s="1" t="s">
        <v>18</v>
      </c>
      <c r="N1709">
        <v>1</v>
      </c>
      <c r="O1709">
        <v>5</v>
      </c>
    </row>
    <row r="1710" spans="1:15" x14ac:dyDescent="0.35">
      <c r="A1710">
        <v>30</v>
      </c>
      <c r="B1710">
        <v>0</v>
      </c>
      <c r="C1710">
        <v>3</v>
      </c>
      <c r="D1710">
        <v>4</v>
      </c>
      <c r="E1710">
        <v>150</v>
      </c>
      <c r="F1710">
        <v>100</v>
      </c>
      <c r="G1710" s="1" t="s">
        <v>1773</v>
      </c>
      <c r="H1710" s="1" t="s">
        <v>1773</v>
      </c>
      <c r="I1710" s="1" t="s">
        <v>1774</v>
      </c>
      <c r="J1710" s="1" t="s">
        <v>1774</v>
      </c>
      <c r="K1710" s="1" t="s">
        <v>893</v>
      </c>
      <c r="L1710" s="1" t="s">
        <v>893</v>
      </c>
      <c r="M1710" s="1" t="s">
        <v>18</v>
      </c>
      <c r="N1710" s="1" t="s">
        <v>18</v>
      </c>
      <c r="O1710">
        <v>6</v>
      </c>
    </row>
    <row r="1711" spans="1:15" x14ac:dyDescent="0.35">
      <c r="A1711">
        <v>-1</v>
      </c>
      <c r="B1711">
        <v>1</v>
      </c>
      <c r="C1711">
        <v>1</v>
      </c>
      <c r="D1711">
        <v>4</v>
      </c>
      <c r="F1711">
        <v>100</v>
      </c>
      <c r="G1711" s="1" t="s">
        <v>943</v>
      </c>
      <c r="H1711" s="1" t="s">
        <v>1489</v>
      </c>
      <c r="I1711">
        <v>0.63290909090909098</v>
      </c>
      <c r="J1711">
        <v>0.64</v>
      </c>
      <c r="K1711" s="1" t="s">
        <v>2090</v>
      </c>
      <c r="L1711">
        <v>0.89990909090909099</v>
      </c>
      <c r="M1711" s="1" t="s">
        <v>18</v>
      </c>
      <c r="N1711" s="1" t="s">
        <v>118</v>
      </c>
      <c r="O1711">
        <v>5</v>
      </c>
    </row>
    <row r="1712" spans="1:15" x14ac:dyDescent="0.35">
      <c r="A1712">
        <v>-1</v>
      </c>
      <c r="B1712">
        <v>1</v>
      </c>
      <c r="C1712">
        <v>1</v>
      </c>
      <c r="D1712">
        <v>4</v>
      </c>
      <c r="E1712">
        <v>50</v>
      </c>
      <c r="F1712">
        <v>100</v>
      </c>
      <c r="G1712" s="1" t="s">
        <v>943</v>
      </c>
      <c r="H1712" s="1" t="s">
        <v>943</v>
      </c>
      <c r="I1712">
        <v>0.63290909090909098</v>
      </c>
      <c r="J1712">
        <v>0.63290909090909098</v>
      </c>
      <c r="K1712">
        <v>0.89990909090909099</v>
      </c>
      <c r="L1712">
        <v>0.89990909090909099</v>
      </c>
      <c r="M1712" s="1" t="s">
        <v>18</v>
      </c>
      <c r="N1712" s="1" t="s">
        <v>18</v>
      </c>
      <c r="O1712">
        <v>6</v>
      </c>
    </row>
    <row r="1713" spans="1:15" x14ac:dyDescent="0.35">
      <c r="A1713">
        <v>20</v>
      </c>
      <c r="C1713">
        <v>3</v>
      </c>
      <c r="D1713">
        <v>4</v>
      </c>
      <c r="E1713">
        <v>150</v>
      </c>
      <c r="G1713" s="1" t="s">
        <v>1709</v>
      </c>
      <c r="H1713" s="1" t="s">
        <v>324</v>
      </c>
      <c r="I1713" s="1" t="s">
        <v>545</v>
      </c>
      <c r="J1713">
        <v>1</v>
      </c>
      <c r="K1713" s="1" t="s">
        <v>1710</v>
      </c>
      <c r="L1713" s="1" t="s">
        <v>29</v>
      </c>
      <c r="M1713" s="1" t="s">
        <v>18</v>
      </c>
      <c r="N1713">
        <v>1</v>
      </c>
      <c r="O1713">
        <v>4</v>
      </c>
    </row>
    <row r="1714" spans="1:15" x14ac:dyDescent="0.35">
      <c r="A1714">
        <v>20</v>
      </c>
      <c r="B1714">
        <v>0</v>
      </c>
      <c r="C1714">
        <v>3</v>
      </c>
      <c r="D1714">
        <v>4</v>
      </c>
      <c r="E1714">
        <v>150</v>
      </c>
      <c r="G1714" s="1" t="s">
        <v>1709</v>
      </c>
      <c r="H1714" s="1" t="s">
        <v>177</v>
      </c>
      <c r="I1714" s="1" t="s">
        <v>545</v>
      </c>
      <c r="J1714" s="1" t="s">
        <v>82</v>
      </c>
      <c r="K1714" s="1" t="s">
        <v>1710</v>
      </c>
      <c r="L1714" s="1" t="s">
        <v>1234</v>
      </c>
      <c r="M1714" s="1" t="s">
        <v>18</v>
      </c>
      <c r="N1714" s="1" t="s">
        <v>1235</v>
      </c>
      <c r="O1714">
        <v>5</v>
      </c>
    </row>
    <row r="1715" spans="1:15" x14ac:dyDescent="0.35">
      <c r="A1715">
        <v>20</v>
      </c>
      <c r="C1715">
        <v>3</v>
      </c>
      <c r="D1715">
        <v>4</v>
      </c>
      <c r="E1715">
        <v>150</v>
      </c>
      <c r="F1715">
        <v>100</v>
      </c>
      <c r="G1715" s="1" t="s">
        <v>1709</v>
      </c>
      <c r="H1715" s="1" t="s">
        <v>1924</v>
      </c>
      <c r="I1715" s="1" t="s">
        <v>545</v>
      </c>
      <c r="J1715">
        <v>1</v>
      </c>
      <c r="K1715" s="1" t="s">
        <v>1234</v>
      </c>
      <c r="L1715" s="1" t="s">
        <v>1925</v>
      </c>
      <c r="M1715" s="1" t="s">
        <v>18</v>
      </c>
      <c r="N1715">
        <v>1</v>
      </c>
      <c r="O1715">
        <v>5</v>
      </c>
    </row>
    <row r="1716" spans="1:15" x14ac:dyDescent="0.35">
      <c r="A1716">
        <v>20</v>
      </c>
      <c r="B1716">
        <v>0</v>
      </c>
      <c r="C1716">
        <v>3</v>
      </c>
      <c r="D1716">
        <v>4</v>
      </c>
      <c r="E1716">
        <v>150</v>
      </c>
      <c r="F1716">
        <v>100</v>
      </c>
      <c r="G1716" s="1" t="s">
        <v>1709</v>
      </c>
      <c r="H1716" s="1" t="s">
        <v>1709</v>
      </c>
      <c r="I1716" s="1" t="s">
        <v>545</v>
      </c>
      <c r="J1716" s="1" t="s">
        <v>545</v>
      </c>
      <c r="K1716" s="1" t="s">
        <v>1234</v>
      </c>
      <c r="L1716" s="1" t="s">
        <v>1234</v>
      </c>
      <c r="M1716" s="1" t="s">
        <v>18</v>
      </c>
      <c r="N1716" s="1" t="s">
        <v>18</v>
      </c>
      <c r="O1716">
        <v>6</v>
      </c>
    </row>
    <row r="1717" spans="1:15" x14ac:dyDescent="0.35">
      <c r="A1717">
        <v>30</v>
      </c>
      <c r="C1717">
        <v>1</v>
      </c>
      <c r="D1717">
        <v>5</v>
      </c>
      <c r="E1717">
        <v>150</v>
      </c>
      <c r="G1717">
        <v>0.60781818181818104</v>
      </c>
      <c r="H1717" s="1" t="s">
        <v>720</v>
      </c>
      <c r="I1717" s="1" t="s">
        <v>1752</v>
      </c>
      <c r="J1717" s="1" t="s">
        <v>1753</v>
      </c>
      <c r="K1717" s="1" t="s">
        <v>850</v>
      </c>
      <c r="L1717" s="1" t="s">
        <v>482</v>
      </c>
      <c r="M1717" s="1" t="s">
        <v>1754</v>
      </c>
      <c r="N1717">
        <v>1</v>
      </c>
      <c r="O1717">
        <v>4</v>
      </c>
    </row>
    <row r="1718" spans="1:15" x14ac:dyDescent="0.35">
      <c r="A1718">
        <v>30</v>
      </c>
      <c r="B1718">
        <v>0</v>
      </c>
      <c r="C1718">
        <v>1</v>
      </c>
      <c r="D1718">
        <v>5</v>
      </c>
      <c r="E1718">
        <v>150</v>
      </c>
      <c r="G1718">
        <v>0.60781818181818104</v>
      </c>
      <c r="H1718" s="1" t="s">
        <v>2224</v>
      </c>
      <c r="I1718" s="1" t="s">
        <v>1752</v>
      </c>
      <c r="J1718" s="1" t="s">
        <v>1279</v>
      </c>
      <c r="K1718" s="1" t="s">
        <v>850</v>
      </c>
      <c r="L1718" s="1" t="s">
        <v>2225</v>
      </c>
      <c r="M1718" s="1" t="s">
        <v>1754</v>
      </c>
      <c r="N1718" s="1" t="s">
        <v>1280</v>
      </c>
      <c r="O1718">
        <v>5</v>
      </c>
    </row>
    <row r="1719" spans="1:15" x14ac:dyDescent="0.35">
      <c r="A1719">
        <v>30</v>
      </c>
      <c r="C1719">
        <v>1</v>
      </c>
      <c r="D1719">
        <v>5</v>
      </c>
      <c r="E1719">
        <v>150</v>
      </c>
      <c r="F1719">
        <v>50</v>
      </c>
      <c r="G1719">
        <v>0.60781818181818104</v>
      </c>
      <c r="H1719" s="1" t="s">
        <v>720</v>
      </c>
      <c r="I1719" s="1" t="s">
        <v>1752</v>
      </c>
      <c r="J1719" s="1" t="s">
        <v>1753</v>
      </c>
      <c r="K1719" s="1" t="s">
        <v>850</v>
      </c>
      <c r="L1719" s="1" t="s">
        <v>482</v>
      </c>
      <c r="M1719" s="1" t="s">
        <v>1280</v>
      </c>
      <c r="N1719">
        <v>1</v>
      </c>
      <c r="O1719">
        <v>5</v>
      </c>
    </row>
    <row r="1720" spans="1:15" x14ac:dyDescent="0.35">
      <c r="A1720">
        <v>30</v>
      </c>
      <c r="B1720">
        <v>0</v>
      </c>
      <c r="C1720">
        <v>1</v>
      </c>
      <c r="D1720">
        <v>5</v>
      </c>
      <c r="E1720">
        <v>150</v>
      </c>
      <c r="F1720">
        <v>50</v>
      </c>
      <c r="G1720">
        <v>0.60781818181818104</v>
      </c>
      <c r="H1720">
        <v>0.60781818181818104</v>
      </c>
      <c r="I1720" s="1" t="s">
        <v>1752</v>
      </c>
      <c r="J1720" s="1" t="s">
        <v>1752</v>
      </c>
      <c r="K1720" s="1" t="s">
        <v>850</v>
      </c>
      <c r="L1720" s="1" t="s">
        <v>850</v>
      </c>
      <c r="M1720" s="1" t="s">
        <v>1280</v>
      </c>
      <c r="N1720" s="1" t="s">
        <v>1280</v>
      </c>
      <c r="O1720">
        <v>6</v>
      </c>
    </row>
    <row r="1721" spans="1:15" x14ac:dyDescent="0.35">
      <c r="A1721">
        <v>-1</v>
      </c>
      <c r="B1721">
        <v>1</v>
      </c>
      <c r="C1721">
        <v>1</v>
      </c>
      <c r="G1721" s="1" t="s">
        <v>171</v>
      </c>
      <c r="H1721" s="1" t="s">
        <v>240</v>
      </c>
      <c r="I1721" s="1" t="s">
        <v>188</v>
      </c>
      <c r="J1721" s="1" t="s">
        <v>241</v>
      </c>
      <c r="K1721" s="1" t="s">
        <v>104</v>
      </c>
      <c r="L1721">
        <v>0.9</v>
      </c>
      <c r="M1721" s="1" t="s">
        <v>18</v>
      </c>
      <c r="N1721" s="1" t="s">
        <v>81</v>
      </c>
      <c r="O1721">
        <v>3</v>
      </c>
    </row>
    <row r="1722" spans="1:15" x14ac:dyDescent="0.35">
      <c r="A1722">
        <v>-1</v>
      </c>
      <c r="B1722">
        <v>1</v>
      </c>
      <c r="C1722">
        <v>1</v>
      </c>
      <c r="D1722">
        <v>4</v>
      </c>
      <c r="G1722" s="1" t="s">
        <v>171</v>
      </c>
      <c r="H1722" s="1" t="s">
        <v>508</v>
      </c>
      <c r="I1722">
        <v>0.63290909090909098</v>
      </c>
      <c r="J1722" s="1" t="s">
        <v>509</v>
      </c>
      <c r="K1722" s="1" t="s">
        <v>104</v>
      </c>
      <c r="L1722">
        <v>0.89990909090909099</v>
      </c>
      <c r="M1722" s="1" t="s">
        <v>18</v>
      </c>
      <c r="N1722" s="1" t="s">
        <v>510</v>
      </c>
      <c r="O1722">
        <v>4</v>
      </c>
    </row>
    <row r="1723" spans="1:15" x14ac:dyDescent="0.35">
      <c r="A1723">
        <v>-1</v>
      </c>
      <c r="B1723">
        <v>1</v>
      </c>
      <c r="C1723">
        <v>1</v>
      </c>
      <c r="D1723">
        <v>4</v>
      </c>
      <c r="E1723">
        <v>50</v>
      </c>
      <c r="G1723" s="1" t="s">
        <v>171</v>
      </c>
      <c r="H1723" s="1" t="s">
        <v>943</v>
      </c>
      <c r="I1723">
        <v>0.63290909090909098</v>
      </c>
      <c r="J1723" s="1" t="s">
        <v>944</v>
      </c>
      <c r="K1723" s="1" t="s">
        <v>104</v>
      </c>
      <c r="L1723">
        <v>0.89990909090909099</v>
      </c>
      <c r="M1723" s="1" t="s">
        <v>18</v>
      </c>
      <c r="N1723" s="1" t="s">
        <v>1487</v>
      </c>
      <c r="O1723">
        <v>5</v>
      </c>
    </row>
    <row r="1724" spans="1:15" x14ac:dyDescent="0.35">
      <c r="A1724">
        <v>-1</v>
      </c>
      <c r="B1724">
        <v>1</v>
      </c>
      <c r="C1724">
        <v>1</v>
      </c>
      <c r="D1724">
        <v>4</v>
      </c>
      <c r="F1724">
        <v>50</v>
      </c>
      <c r="G1724" s="1" t="s">
        <v>171</v>
      </c>
      <c r="H1724" s="1" t="s">
        <v>508</v>
      </c>
      <c r="I1724">
        <v>0.64</v>
      </c>
      <c r="J1724" s="1" t="s">
        <v>509</v>
      </c>
      <c r="K1724" s="1" t="s">
        <v>104</v>
      </c>
      <c r="L1724" s="1" t="s">
        <v>1493</v>
      </c>
      <c r="M1724" s="1" t="s">
        <v>1487</v>
      </c>
      <c r="N1724" s="1" t="s">
        <v>510</v>
      </c>
      <c r="O1724">
        <v>5</v>
      </c>
    </row>
    <row r="1725" spans="1:15" x14ac:dyDescent="0.35">
      <c r="A1725">
        <v>-1</v>
      </c>
      <c r="B1725">
        <v>1</v>
      </c>
      <c r="C1725">
        <v>1</v>
      </c>
      <c r="D1725">
        <v>4</v>
      </c>
      <c r="E1725">
        <v>50</v>
      </c>
      <c r="F1725">
        <v>50</v>
      </c>
      <c r="G1725" s="1" t="s">
        <v>171</v>
      </c>
      <c r="H1725" s="1" t="s">
        <v>171</v>
      </c>
      <c r="I1725" s="1" t="s">
        <v>944</v>
      </c>
      <c r="J1725" s="1" t="s">
        <v>944</v>
      </c>
      <c r="K1725" s="1" t="s">
        <v>104</v>
      </c>
      <c r="L1725" s="1" t="s">
        <v>104</v>
      </c>
      <c r="M1725" s="1" t="s">
        <v>1487</v>
      </c>
      <c r="N1725" s="1" t="s">
        <v>1487</v>
      </c>
      <c r="O1725">
        <v>6</v>
      </c>
    </row>
    <row r="1726" spans="1:15" x14ac:dyDescent="0.35">
      <c r="A1726">
        <v>20</v>
      </c>
      <c r="C1726">
        <v>0</v>
      </c>
      <c r="D1726">
        <v>5</v>
      </c>
      <c r="E1726">
        <v>100</v>
      </c>
      <c r="F1726">
        <v>50</v>
      </c>
      <c r="G1726" s="1" t="s">
        <v>2172</v>
      </c>
      <c r="H1726" s="1" t="s">
        <v>2199</v>
      </c>
      <c r="I1726" s="1" t="s">
        <v>2200</v>
      </c>
      <c r="J1726" s="1" t="s">
        <v>2051</v>
      </c>
      <c r="K1726" s="1" t="s">
        <v>2173</v>
      </c>
      <c r="L1726" s="1" t="s">
        <v>1187</v>
      </c>
      <c r="M1726" s="1" t="s">
        <v>2174</v>
      </c>
      <c r="N1726" s="1" t="s">
        <v>1421</v>
      </c>
      <c r="O1726">
        <v>5</v>
      </c>
    </row>
    <row r="1727" spans="1:15" x14ac:dyDescent="0.35">
      <c r="A1727">
        <v>20</v>
      </c>
      <c r="B1727">
        <v>0</v>
      </c>
      <c r="C1727">
        <v>0</v>
      </c>
      <c r="D1727">
        <v>5</v>
      </c>
      <c r="E1727">
        <v>100</v>
      </c>
      <c r="F1727">
        <v>50</v>
      </c>
      <c r="G1727" s="1" t="s">
        <v>2172</v>
      </c>
      <c r="H1727" s="1" t="s">
        <v>2172</v>
      </c>
      <c r="I1727" s="1" t="s">
        <v>2051</v>
      </c>
      <c r="J1727" s="1" t="s">
        <v>2051</v>
      </c>
      <c r="K1727" s="1" t="s">
        <v>2173</v>
      </c>
      <c r="L1727" s="1" t="s">
        <v>2173</v>
      </c>
      <c r="M1727" s="1" t="s">
        <v>2174</v>
      </c>
      <c r="N1727" s="1" t="s">
        <v>2174</v>
      </c>
      <c r="O1727">
        <v>6</v>
      </c>
    </row>
    <row r="1728" spans="1:15" x14ac:dyDescent="0.35">
      <c r="A1728">
        <v>0</v>
      </c>
      <c r="B1728">
        <v>1</v>
      </c>
      <c r="D1728">
        <v>5</v>
      </c>
      <c r="E1728">
        <v>100</v>
      </c>
      <c r="G1728" s="1" t="s">
        <v>1398</v>
      </c>
      <c r="H1728">
        <v>0.99612121212121196</v>
      </c>
      <c r="I1728" s="1" t="s">
        <v>822</v>
      </c>
      <c r="J1728">
        <v>1</v>
      </c>
      <c r="K1728" s="1" t="s">
        <v>1399</v>
      </c>
      <c r="L1728">
        <v>0.99581818181818105</v>
      </c>
      <c r="M1728" s="1" t="s">
        <v>823</v>
      </c>
      <c r="N1728">
        <v>1</v>
      </c>
      <c r="O1728">
        <v>4</v>
      </c>
    </row>
    <row r="1729" spans="1:15" x14ac:dyDescent="0.35">
      <c r="A1729">
        <v>0</v>
      </c>
      <c r="B1729">
        <v>1</v>
      </c>
      <c r="D1729">
        <v>5</v>
      </c>
      <c r="F1729">
        <v>50</v>
      </c>
      <c r="G1729" s="1" t="s">
        <v>1398</v>
      </c>
      <c r="H1729">
        <v>0.99993939393939402</v>
      </c>
      <c r="I1729" s="1" t="s">
        <v>448</v>
      </c>
      <c r="J1729">
        <v>1</v>
      </c>
      <c r="K1729" s="1" t="s">
        <v>449</v>
      </c>
      <c r="L1729">
        <v>1</v>
      </c>
      <c r="M1729" s="1" t="s">
        <v>823</v>
      </c>
      <c r="N1729" s="1" t="s">
        <v>31</v>
      </c>
      <c r="O1729">
        <v>4</v>
      </c>
    </row>
    <row r="1730" spans="1:15" x14ac:dyDescent="0.35">
      <c r="B1730">
        <v>1</v>
      </c>
      <c r="D1730">
        <v>5</v>
      </c>
      <c r="E1730">
        <v>100</v>
      </c>
      <c r="F1730">
        <v>50</v>
      </c>
      <c r="G1730" s="1" t="s">
        <v>1398</v>
      </c>
      <c r="H1730">
        <v>0.99993939393939402</v>
      </c>
      <c r="I1730" s="1" t="s">
        <v>1437</v>
      </c>
      <c r="J1730">
        <v>1</v>
      </c>
      <c r="K1730" s="1" t="s">
        <v>46</v>
      </c>
      <c r="L1730" s="1" t="s">
        <v>31</v>
      </c>
      <c r="M1730" s="1" t="s">
        <v>823</v>
      </c>
      <c r="N1730">
        <v>1</v>
      </c>
      <c r="O1730">
        <v>4</v>
      </c>
    </row>
    <row r="1731" spans="1:15" x14ac:dyDescent="0.35">
      <c r="A1731">
        <v>0</v>
      </c>
      <c r="B1731">
        <v>1</v>
      </c>
      <c r="C1731">
        <v>0</v>
      </c>
      <c r="D1731">
        <v>5</v>
      </c>
      <c r="E1731">
        <v>100</v>
      </c>
      <c r="G1731" s="1" t="s">
        <v>1398</v>
      </c>
      <c r="H1731" s="1" t="s">
        <v>1529</v>
      </c>
      <c r="I1731" s="1" t="s">
        <v>822</v>
      </c>
      <c r="J1731" s="1" t="s">
        <v>1530</v>
      </c>
      <c r="K1731">
        <v>0.9</v>
      </c>
      <c r="L1731" s="1" t="s">
        <v>246</v>
      </c>
      <c r="M1731" s="1" t="s">
        <v>823</v>
      </c>
      <c r="N1731" s="1" t="s">
        <v>1531</v>
      </c>
      <c r="O1731">
        <v>5</v>
      </c>
    </row>
    <row r="1732" spans="1:15" x14ac:dyDescent="0.35">
      <c r="A1732">
        <v>0</v>
      </c>
      <c r="B1732">
        <v>1</v>
      </c>
      <c r="C1732">
        <v>0</v>
      </c>
      <c r="D1732">
        <v>5</v>
      </c>
      <c r="F1732">
        <v>50</v>
      </c>
      <c r="G1732" s="1" t="s">
        <v>1398</v>
      </c>
      <c r="H1732" s="1" t="s">
        <v>1870</v>
      </c>
      <c r="I1732" s="1" t="s">
        <v>448</v>
      </c>
      <c r="J1732" s="1" t="s">
        <v>2050</v>
      </c>
      <c r="K1732" s="1" t="s">
        <v>482</v>
      </c>
      <c r="L1732" s="1" t="s">
        <v>1535</v>
      </c>
      <c r="M1732" s="1" t="s">
        <v>823</v>
      </c>
      <c r="N1732" s="1" t="s">
        <v>1871</v>
      </c>
      <c r="O1732">
        <v>5</v>
      </c>
    </row>
    <row r="1733" spans="1:15" x14ac:dyDescent="0.35">
      <c r="A1733">
        <v>0</v>
      </c>
      <c r="B1733">
        <v>1</v>
      </c>
      <c r="D1733">
        <v>5</v>
      </c>
      <c r="E1733">
        <v>100</v>
      </c>
      <c r="F1733">
        <v>50</v>
      </c>
      <c r="G1733" s="1" t="s">
        <v>1398</v>
      </c>
      <c r="H1733">
        <v>0.99224242424242404</v>
      </c>
      <c r="I1733" s="1" t="s">
        <v>822</v>
      </c>
      <c r="J1733">
        <v>1</v>
      </c>
      <c r="K1733" s="1" t="s">
        <v>2128</v>
      </c>
      <c r="L1733">
        <v>0.99581818181818105</v>
      </c>
      <c r="M1733" s="1" t="s">
        <v>823</v>
      </c>
      <c r="N1733" s="1" t="s">
        <v>548</v>
      </c>
      <c r="O1733">
        <v>5</v>
      </c>
    </row>
    <row r="1734" spans="1:15" x14ac:dyDescent="0.35">
      <c r="B1734">
        <v>1</v>
      </c>
      <c r="C1734">
        <v>0</v>
      </c>
      <c r="D1734">
        <v>5</v>
      </c>
      <c r="E1734">
        <v>100</v>
      </c>
      <c r="F1734">
        <v>50</v>
      </c>
      <c r="G1734" s="1" t="s">
        <v>1398</v>
      </c>
      <c r="H1734" s="1" t="s">
        <v>1608</v>
      </c>
      <c r="I1734" s="1" t="s">
        <v>1437</v>
      </c>
      <c r="J1734" s="1" t="s">
        <v>1455</v>
      </c>
      <c r="K1734" s="1" t="s">
        <v>1187</v>
      </c>
      <c r="L1734">
        <v>0.9</v>
      </c>
      <c r="M1734" s="1" t="s">
        <v>823</v>
      </c>
      <c r="N1734" s="1" t="s">
        <v>248</v>
      </c>
      <c r="O1734">
        <v>5</v>
      </c>
    </row>
    <row r="1735" spans="1:15" x14ac:dyDescent="0.35">
      <c r="A1735">
        <v>0</v>
      </c>
      <c r="B1735">
        <v>1</v>
      </c>
      <c r="C1735">
        <v>0</v>
      </c>
      <c r="D1735">
        <v>5</v>
      </c>
      <c r="E1735">
        <v>100</v>
      </c>
      <c r="F1735">
        <v>50</v>
      </c>
      <c r="G1735" s="1" t="s">
        <v>1398</v>
      </c>
      <c r="H1735" s="1" t="s">
        <v>1398</v>
      </c>
      <c r="I1735" s="1" t="s">
        <v>822</v>
      </c>
      <c r="J1735" s="1" t="s">
        <v>822</v>
      </c>
      <c r="K1735">
        <v>0.9</v>
      </c>
      <c r="L1735">
        <v>0.9</v>
      </c>
      <c r="M1735" s="1" t="s">
        <v>823</v>
      </c>
      <c r="N1735" s="1" t="s">
        <v>823</v>
      </c>
      <c r="O1735">
        <v>6</v>
      </c>
    </row>
    <row r="1736" spans="1:15" x14ac:dyDescent="0.35">
      <c r="C1736">
        <v>3</v>
      </c>
      <c r="D1736">
        <v>5</v>
      </c>
      <c r="F1736">
        <v>50</v>
      </c>
      <c r="G1736" s="1" t="s">
        <v>1006</v>
      </c>
      <c r="H1736">
        <v>0.99993939393939402</v>
      </c>
      <c r="I1736" s="1" t="s">
        <v>687</v>
      </c>
      <c r="J1736">
        <v>1</v>
      </c>
      <c r="K1736" s="1" t="s">
        <v>1007</v>
      </c>
      <c r="L1736">
        <v>1</v>
      </c>
      <c r="M1736" s="1" t="s">
        <v>398</v>
      </c>
      <c r="N1736">
        <v>1</v>
      </c>
      <c r="O1736">
        <v>3</v>
      </c>
    </row>
    <row r="1737" spans="1:15" x14ac:dyDescent="0.35">
      <c r="A1737">
        <v>-1</v>
      </c>
      <c r="C1737">
        <v>3</v>
      </c>
      <c r="D1737">
        <v>5</v>
      </c>
      <c r="F1737">
        <v>50</v>
      </c>
      <c r="G1737" s="1" t="s">
        <v>1006</v>
      </c>
      <c r="H1737" s="1" t="s">
        <v>817</v>
      </c>
      <c r="I1737">
        <v>0.77636363636363703</v>
      </c>
      <c r="J1737">
        <v>1</v>
      </c>
      <c r="K1737" s="1" t="s">
        <v>1007</v>
      </c>
      <c r="L1737" s="1" t="s">
        <v>31</v>
      </c>
      <c r="M1737" s="1" t="s">
        <v>398</v>
      </c>
      <c r="N1737" s="1" t="s">
        <v>74</v>
      </c>
      <c r="O1737">
        <v>4</v>
      </c>
    </row>
    <row r="1738" spans="1:15" x14ac:dyDescent="0.35">
      <c r="B1738">
        <v>0</v>
      </c>
      <c r="C1738">
        <v>3</v>
      </c>
      <c r="D1738">
        <v>5</v>
      </c>
      <c r="F1738">
        <v>50</v>
      </c>
      <c r="G1738" s="1" t="s">
        <v>1006</v>
      </c>
      <c r="H1738" s="1" t="s">
        <v>894</v>
      </c>
      <c r="I1738" s="1" t="s">
        <v>687</v>
      </c>
      <c r="J1738">
        <v>1</v>
      </c>
      <c r="K1738" s="1" t="s">
        <v>1007</v>
      </c>
      <c r="L1738">
        <v>0.9</v>
      </c>
      <c r="M1738" s="1" t="s">
        <v>398</v>
      </c>
      <c r="N1738">
        <v>1</v>
      </c>
      <c r="O1738">
        <v>4</v>
      </c>
    </row>
    <row r="1739" spans="1:15" x14ac:dyDescent="0.35">
      <c r="C1739">
        <v>3</v>
      </c>
      <c r="D1739">
        <v>5</v>
      </c>
      <c r="E1739">
        <v>50</v>
      </c>
      <c r="F1739">
        <v>50</v>
      </c>
      <c r="G1739" s="1" t="s">
        <v>1006</v>
      </c>
      <c r="H1739" s="1" t="s">
        <v>814</v>
      </c>
      <c r="I1739" s="1" t="s">
        <v>687</v>
      </c>
      <c r="J1739" s="1" t="s">
        <v>1578</v>
      </c>
      <c r="K1739" s="1" t="s">
        <v>1007</v>
      </c>
      <c r="L1739">
        <v>1</v>
      </c>
      <c r="M1739" s="1" t="s">
        <v>398</v>
      </c>
      <c r="N1739">
        <v>1</v>
      </c>
      <c r="O1739">
        <v>4</v>
      </c>
    </row>
    <row r="1740" spans="1:15" x14ac:dyDescent="0.35">
      <c r="A1740">
        <v>-1</v>
      </c>
      <c r="B1740">
        <v>0</v>
      </c>
      <c r="C1740">
        <v>3</v>
      </c>
      <c r="D1740">
        <v>5</v>
      </c>
      <c r="F1740">
        <v>50</v>
      </c>
      <c r="G1740" s="1" t="s">
        <v>1006</v>
      </c>
      <c r="H1740" s="1" t="s">
        <v>1056</v>
      </c>
      <c r="I1740">
        <v>0.77636363636363703</v>
      </c>
      <c r="J1740" s="1" t="s">
        <v>193</v>
      </c>
      <c r="K1740" s="1" t="s">
        <v>1007</v>
      </c>
      <c r="L1740" s="1" t="s">
        <v>2087</v>
      </c>
      <c r="M1740" s="1" t="s">
        <v>398</v>
      </c>
      <c r="N1740" s="1" t="s">
        <v>2066</v>
      </c>
      <c r="O1740">
        <v>5</v>
      </c>
    </row>
    <row r="1741" spans="1:15" x14ac:dyDescent="0.35">
      <c r="A1741">
        <v>-1</v>
      </c>
      <c r="C1741">
        <v>3</v>
      </c>
      <c r="D1741">
        <v>5</v>
      </c>
      <c r="E1741">
        <v>50</v>
      </c>
      <c r="F1741">
        <v>50</v>
      </c>
      <c r="G1741" s="1" t="s">
        <v>1006</v>
      </c>
      <c r="H1741" s="1" t="s">
        <v>814</v>
      </c>
      <c r="I1741">
        <v>0.77636363636363703</v>
      </c>
      <c r="J1741" s="1" t="s">
        <v>2099</v>
      </c>
      <c r="K1741" s="1" t="s">
        <v>1007</v>
      </c>
      <c r="L1741" s="1" t="s">
        <v>815</v>
      </c>
      <c r="M1741" s="1" t="s">
        <v>398</v>
      </c>
      <c r="N1741">
        <v>0.95236363636363597</v>
      </c>
      <c r="O1741">
        <v>5</v>
      </c>
    </row>
    <row r="1742" spans="1:15" x14ac:dyDescent="0.35">
      <c r="B1742">
        <v>0</v>
      </c>
      <c r="C1742">
        <v>3</v>
      </c>
      <c r="D1742">
        <v>5</v>
      </c>
      <c r="E1742">
        <v>50</v>
      </c>
      <c r="F1742">
        <v>50</v>
      </c>
      <c r="G1742" s="1" t="s">
        <v>1006</v>
      </c>
      <c r="H1742" s="1" t="s">
        <v>2020</v>
      </c>
      <c r="I1742" s="1" t="s">
        <v>687</v>
      </c>
      <c r="J1742">
        <v>0.77636363636363703</v>
      </c>
      <c r="K1742" s="1" t="s">
        <v>1007</v>
      </c>
      <c r="L1742">
        <v>0.9</v>
      </c>
      <c r="M1742" s="1" t="s">
        <v>398</v>
      </c>
      <c r="N1742">
        <v>1</v>
      </c>
      <c r="O1742">
        <v>5</v>
      </c>
    </row>
    <row r="1743" spans="1:15" x14ac:dyDescent="0.35">
      <c r="A1743">
        <v>-1</v>
      </c>
      <c r="B1743">
        <v>0</v>
      </c>
      <c r="C1743">
        <v>3</v>
      </c>
      <c r="D1743">
        <v>5</v>
      </c>
      <c r="E1743">
        <v>50</v>
      </c>
      <c r="F1743">
        <v>50</v>
      </c>
      <c r="G1743" s="1" t="s">
        <v>1006</v>
      </c>
      <c r="H1743" s="1" t="s">
        <v>1006</v>
      </c>
      <c r="I1743">
        <v>0.77636363636363703</v>
      </c>
      <c r="J1743">
        <v>0.77636363636363703</v>
      </c>
      <c r="K1743" s="1" t="s">
        <v>1007</v>
      </c>
      <c r="L1743" s="1" t="s">
        <v>1007</v>
      </c>
      <c r="M1743" s="1" t="s">
        <v>398</v>
      </c>
      <c r="N1743" s="1" t="s">
        <v>398</v>
      </c>
      <c r="O1743">
        <v>6</v>
      </c>
    </row>
    <row r="1744" spans="1:15" x14ac:dyDescent="0.35">
      <c r="A1744">
        <v>10</v>
      </c>
      <c r="B1744">
        <v>1</v>
      </c>
      <c r="C1744">
        <v>1</v>
      </c>
      <c r="D1744">
        <v>4</v>
      </c>
      <c r="F1744">
        <v>50</v>
      </c>
      <c r="G1744" s="1" t="s">
        <v>1610</v>
      </c>
      <c r="H1744" s="1" t="s">
        <v>604</v>
      </c>
      <c r="I1744" s="1" t="s">
        <v>282</v>
      </c>
      <c r="J1744">
        <v>0.64</v>
      </c>
      <c r="K1744" s="1" t="s">
        <v>1117</v>
      </c>
      <c r="L1744">
        <v>0.9</v>
      </c>
      <c r="M1744" s="1" t="s">
        <v>284</v>
      </c>
      <c r="N1744" s="1" t="s">
        <v>605</v>
      </c>
      <c r="O1744">
        <v>5</v>
      </c>
    </row>
    <row r="1745" spans="1:15" x14ac:dyDescent="0.35">
      <c r="A1745">
        <v>10</v>
      </c>
      <c r="B1745">
        <v>1</v>
      </c>
      <c r="C1745">
        <v>1</v>
      </c>
      <c r="D1745">
        <v>4</v>
      </c>
      <c r="E1745">
        <v>50</v>
      </c>
      <c r="F1745">
        <v>50</v>
      </c>
      <c r="G1745" s="1" t="s">
        <v>1610</v>
      </c>
      <c r="H1745" s="1" t="s">
        <v>1610</v>
      </c>
      <c r="I1745" s="1" t="s">
        <v>282</v>
      </c>
      <c r="J1745" s="1" t="s">
        <v>282</v>
      </c>
      <c r="K1745" s="1" t="s">
        <v>1117</v>
      </c>
      <c r="L1745" s="1" t="s">
        <v>1117</v>
      </c>
      <c r="M1745" s="1" t="s">
        <v>284</v>
      </c>
      <c r="N1745" s="1" t="s">
        <v>284</v>
      </c>
      <c r="O1745">
        <v>6</v>
      </c>
    </row>
    <row r="1746" spans="1:15" x14ac:dyDescent="0.35">
      <c r="A1746">
        <v>40</v>
      </c>
      <c r="B1746">
        <v>1</v>
      </c>
      <c r="C1746">
        <v>3</v>
      </c>
      <c r="G1746" s="1" t="s">
        <v>181</v>
      </c>
      <c r="H1746">
        <v>0.99984848484848499</v>
      </c>
      <c r="I1746" s="1" t="s">
        <v>44</v>
      </c>
      <c r="J1746">
        <v>1</v>
      </c>
      <c r="K1746" s="1" t="s">
        <v>80</v>
      </c>
      <c r="L1746" s="1" t="s">
        <v>31</v>
      </c>
      <c r="M1746" s="1" t="s">
        <v>45</v>
      </c>
      <c r="N1746">
        <v>1</v>
      </c>
      <c r="O1746">
        <v>3</v>
      </c>
    </row>
    <row r="1747" spans="1:15" x14ac:dyDescent="0.35">
      <c r="A1747">
        <v>40</v>
      </c>
      <c r="B1747">
        <v>1</v>
      </c>
      <c r="C1747">
        <v>3</v>
      </c>
      <c r="D1747">
        <v>4</v>
      </c>
      <c r="G1747" s="1" t="s">
        <v>181</v>
      </c>
      <c r="H1747">
        <v>0.99366060606060602</v>
      </c>
      <c r="I1747" s="1" t="s">
        <v>44</v>
      </c>
      <c r="J1747">
        <v>1</v>
      </c>
      <c r="K1747" s="1" t="s">
        <v>1351</v>
      </c>
      <c r="L1747" s="1" t="s">
        <v>794</v>
      </c>
      <c r="M1747" s="1" t="s">
        <v>45</v>
      </c>
      <c r="N1747">
        <v>1</v>
      </c>
      <c r="O1747">
        <v>4</v>
      </c>
    </row>
    <row r="1748" spans="1:15" x14ac:dyDescent="0.35">
      <c r="A1748">
        <v>40</v>
      </c>
      <c r="B1748">
        <v>1</v>
      </c>
      <c r="C1748">
        <v>3</v>
      </c>
      <c r="D1748">
        <v>4</v>
      </c>
      <c r="E1748">
        <v>50</v>
      </c>
      <c r="G1748" s="1" t="s">
        <v>181</v>
      </c>
      <c r="H1748" s="1" t="s">
        <v>1831</v>
      </c>
      <c r="I1748" s="1" t="s">
        <v>44</v>
      </c>
      <c r="J1748" s="1" t="s">
        <v>1832</v>
      </c>
      <c r="K1748" s="1" t="s">
        <v>496</v>
      </c>
      <c r="L1748" s="1" t="s">
        <v>1798</v>
      </c>
      <c r="M1748" s="1" t="s">
        <v>45</v>
      </c>
      <c r="N1748" s="1" t="s">
        <v>1833</v>
      </c>
      <c r="O1748">
        <v>5</v>
      </c>
    </row>
    <row r="1749" spans="1:15" x14ac:dyDescent="0.35">
      <c r="A1749">
        <v>40</v>
      </c>
      <c r="B1749">
        <v>1</v>
      </c>
      <c r="C1749">
        <v>3</v>
      </c>
      <c r="D1749">
        <v>4</v>
      </c>
      <c r="F1749">
        <v>100</v>
      </c>
      <c r="G1749" s="1" t="s">
        <v>181</v>
      </c>
      <c r="H1749" s="1" t="s">
        <v>1968</v>
      </c>
      <c r="I1749" s="1" t="s">
        <v>44</v>
      </c>
      <c r="J1749">
        <v>1</v>
      </c>
      <c r="K1749" s="1" t="s">
        <v>1351</v>
      </c>
      <c r="L1749" s="1" t="s">
        <v>1708</v>
      </c>
      <c r="M1749" s="1" t="s">
        <v>45</v>
      </c>
      <c r="N1749">
        <v>1</v>
      </c>
      <c r="O1749">
        <v>5</v>
      </c>
    </row>
    <row r="1750" spans="1:15" x14ac:dyDescent="0.35">
      <c r="A1750">
        <v>40</v>
      </c>
      <c r="B1750">
        <v>1</v>
      </c>
      <c r="C1750">
        <v>3</v>
      </c>
      <c r="D1750">
        <v>4</v>
      </c>
      <c r="E1750">
        <v>50</v>
      </c>
      <c r="F1750">
        <v>100</v>
      </c>
      <c r="G1750" s="1" t="s">
        <v>181</v>
      </c>
      <c r="H1750" s="1" t="s">
        <v>181</v>
      </c>
      <c r="I1750" s="1" t="s">
        <v>44</v>
      </c>
      <c r="J1750" s="1" t="s">
        <v>44</v>
      </c>
      <c r="K1750" s="1" t="s">
        <v>496</v>
      </c>
      <c r="L1750" s="1" t="s">
        <v>496</v>
      </c>
      <c r="M1750" s="1" t="s">
        <v>45</v>
      </c>
      <c r="N1750" s="1" t="s">
        <v>45</v>
      </c>
      <c r="O1750">
        <v>6</v>
      </c>
    </row>
    <row r="1751" spans="1:15" x14ac:dyDescent="0.35">
      <c r="A1751">
        <v>40</v>
      </c>
      <c r="C1751">
        <v>1</v>
      </c>
      <c r="D1751">
        <v>3</v>
      </c>
      <c r="G1751" s="1" t="s">
        <v>770</v>
      </c>
      <c r="H1751" s="1" t="s">
        <v>771</v>
      </c>
      <c r="I1751" s="1" t="s">
        <v>367</v>
      </c>
      <c r="J1751" s="1" t="s">
        <v>772</v>
      </c>
      <c r="K1751" s="1" t="s">
        <v>344</v>
      </c>
      <c r="L1751">
        <v>0.9</v>
      </c>
      <c r="M1751" s="1" t="s">
        <v>773</v>
      </c>
      <c r="N1751" s="1" t="s">
        <v>774</v>
      </c>
      <c r="O1751">
        <v>3</v>
      </c>
    </row>
    <row r="1752" spans="1:15" x14ac:dyDescent="0.35">
      <c r="A1752">
        <v>40</v>
      </c>
      <c r="B1752">
        <v>0</v>
      </c>
      <c r="C1752">
        <v>1</v>
      </c>
      <c r="D1752">
        <v>3</v>
      </c>
      <c r="G1752" s="1" t="s">
        <v>770</v>
      </c>
      <c r="H1752" s="1" t="s">
        <v>1325</v>
      </c>
      <c r="I1752" s="1" t="s">
        <v>367</v>
      </c>
      <c r="J1752" s="1" t="s">
        <v>279</v>
      </c>
      <c r="K1752" s="1" t="s">
        <v>344</v>
      </c>
      <c r="L1752" s="1" t="s">
        <v>1326</v>
      </c>
      <c r="M1752" s="1" t="s">
        <v>773</v>
      </c>
      <c r="N1752" s="1" t="s">
        <v>1327</v>
      </c>
      <c r="O1752">
        <v>4</v>
      </c>
    </row>
    <row r="1753" spans="1:15" x14ac:dyDescent="0.35">
      <c r="A1753">
        <v>40</v>
      </c>
      <c r="C1753">
        <v>0</v>
      </c>
      <c r="D1753">
        <v>5</v>
      </c>
      <c r="E1753">
        <v>100</v>
      </c>
      <c r="G1753" s="1" t="s">
        <v>1802</v>
      </c>
      <c r="H1753">
        <v>0.77521212121212102</v>
      </c>
      <c r="I1753" s="1" t="s">
        <v>861</v>
      </c>
      <c r="J1753" s="1" t="s">
        <v>1803</v>
      </c>
      <c r="K1753" s="1" t="s">
        <v>1804</v>
      </c>
      <c r="L1753" s="1" t="s">
        <v>250</v>
      </c>
      <c r="M1753" s="1" t="s">
        <v>452</v>
      </c>
      <c r="N1753" s="1" t="s">
        <v>1805</v>
      </c>
      <c r="O1753">
        <v>4</v>
      </c>
    </row>
    <row r="1754" spans="1:15" x14ac:dyDescent="0.35">
      <c r="A1754">
        <v>40</v>
      </c>
      <c r="D1754">
        <v>5</v>
      </c>
      <c r="E1754">
        <v>100</v>
      </c>
      <c r="F1754">
        <v>50</v>
      </c>
      <c r="G1754" s="1" t="s">
        <v>1802</v>
      </c>
      <c r="H1754">
        <v>0.99993939393939402</v>
      </c>
      <c r="I1754" s="1" t="s">
        <v>861</v>
      </c>
      <c r="J1754">
        <v>1</v>
      </c>
      <c r="K1754" s="1" t="s">
        <v>876</v>
      </c>
      <c r="L1754" s="1" t="s">
        <v>31</v>
      </c>
      <c r="M1754" s="1" t="s">
        <v>452</v>
      </c>
      <c r="N1754">
        <v>1</v>
      </c>
      <c r="O1754">
        <v>4</v>
      </c>
    </row>
    <row r="1755" spans="1:15" x14ac:dyDescent="0.35">
      <c r="A1755">
        <v>40</v>
      </c>
      <c r="B1755">
        <v>0</v>
      </c>
      <c r="C1755">
        <v>0</v>
      </c>
      <c r="D1755">
        <v>5</v>
      </c>
      <c r="E1755">
        <v>100</v>
      </c>
      <c r="G1755" s="1" t="s">
        <v>1802</v>
      </c>
      <c r="H1755">
        <v>0.77521212121212102</v>
      </c>
      <c r="I1755" s="1" t="s">
        <v>861</v>
      </c>
      <c r="J1755" s="1" t="s">
        <v>1803</v>
      </c>
      <c r="K1755" s="1" t="s">
        <v>1804</v>
      </c>
      <c r="L1755" s="1" t="s">
        <v>482</v>
      </c>
      <c r="M1755" s="1" t="s">
        <v>452</v>
      </c>
      <c r="N1755">
        <v>0.80145454545454498</v>
      </c>
      <c r="O1755">
        <v>5</v>
      </c>
    </row>
    <row r="1756" spans="1:15" x14ac:dyDescent="0.35">
      <c r="A1756">
        <v>40</v>
      </c>
      <c r="B1756">
        <v>0</v>
      </c>
      <c r="D1756">
        <v>5</v>
      </c>
      <c r="E1756">
        <v>100</v>
      </c>
      <c r="F1756">
        <v>50</v>
      </c>
      <c r="G1756" s="1" t="s">
        <v>1802</v>
      </c>
      <c r="H1756" s="1" t="s">
        <v>1474</v>
      </c>
      <c r="I1756" s="1" t="s">
        <v>861</v>
      </c>
      <c r="J1756">
        <v>1</v>
      </c>
      <c r="K1756" s="1" t="s">
        <v>876</v>
      </c>
      <c r="L1756" s="1" t="s">
        <v>482</v>
      </c>
      <c r="M1756" s="1" t="s">
        <v>452</v>
      </c>
      <c r="N1756">
        <v>1</v>
      </c>
      <c r="O1756">
        <v>5</v>
      </c>
    </row>
    <row r="1757" spans="1:15" x14ac:dyDescent="0.35">
      <c r="A1757">
        <v>40</v>
      </c>
      <c r="C1757">
        <v>0</v>
      </c>
      <c r="D1757">
        <v>5</v>
      </c>
      <c r="E1757">
        <v>100</v>
      </c>
      <c r="F1757">
        <v>50</v>
      </c>
      <c r="G1757" s="1" t="s">
        <v>1802</v>
      </c>
      <c r="H1757">
        <v>0.73024242424242303</v>
      </c>
      <c r="I1757" s="1" t="s">
        <v>861</v>
      </c>
      <c r="J1757" s="1" t="s">
        <v>2264</v>
      </c>
      <c r="K1757" s="1" t="s">
        <v>1804</v>
      </c>
      <c r="L1757" s="1" t="s">
        <v>482</v>
      </c>
      <c r="M1757" s="1" t="s">
        <v>452</v>
      </c>
      <c r="N1757" s="1" t="s">
        <v>1805</v>
      </c>
      <c r="O1757">
        <v>5</v>
      </c>
    </row>
    <row r="1758" spans="1:15" x14ac:dyDescent="0.35">
      <c r="A1758">
        <v>40</v>
      </c>
      <c r="B1758">
        <v>0</v>
      </c>
      <c r="C1758">
        <v>0</v>
      </c>
      <c r="D1758">
        <v>5</v>
      </c>
      <c r="E1758">
        <v>100</v>
      </c>
      <c r="F1758">
        <v>50</v>
      </c>
      <c r="G1758" s="1" t="s">
        <v>1802</v>
      </c>
      <c r="H1758" s="1" t="s">
        <v>1802</v>
      </c>
      <c r="I1758" s="1" t="s">
        <v>861</v>
      </c>
      <c r="J1758" s="1" t="s">
        <v>861</v>
      </c>
      <c r="K1758" s="1" t="s">
        <v>1804</v>
      </c>
      <c r="L1758" s="1" t="s">
        <v>1804</v>
      </c>
      <c r="M1758" s="1" t="s">
        <v>452</v>
      </c>
      <c r="N1758" s="1" t="s">
        <v>452</v>
      </c>
      <c r="O1758">
        <v>6</v>
      </c>
    </row>
    <row r="1759" spans="1:15" x14ac:dyDescent="0.35">
      <c r="A1759">
        <v>30</v>
      </c>
      <c r="C1759">
        <v>1</v>
      </c>
      <c r="D1759">
        <v>5</v>
      </c>
      <c r="F1759">
        <v>100</v>
      </c>
      <c r="G1759" s="1" t="s">
        <v>1936</v>
      </c>
      <c r="H1759" s="1" t="s">
        <v>1750</v>
      </c>
      <c r="I1759" s="1" t="s">
        <v>721</v>
      </c>
      <c r="J1759">
        <v>0.78709090909090895</v>
      </c>
      <c r="K1759" s="1" t="s">
        <v>873</v>
      </c>
      <c r="L1759">
        <v>0.9</v>
      </c>
      <c r="M1759" s="1" t="s">
        <v>1297</v>
      </c>
      <c r="N1759" s="1" t="s">
        <v>1937</v>
      </c>
      <c r="O1759">
        <v>4</v>
      </c>
    </row>
    <row r="1760" spans="1:15" x14ac:dyDescent="0.35">
      <c r="A1760">
        <v>30</v>
      </c>
      <c r="D1760">
        <v>5</v>
      </c>
      <c r="E1760">
        <v>50</v>
      </c>
      <c r="F1760">
        <v>100</v>
      </c>
      <c r="G1760" s="1" t="s">
        <v>1936</v>
      </c>
      <c r="H1760" s="1" t="s">
        <v>975</v>
      </c>
      <c r="I1760" s="1" t="s">
        <v>2001</v>
      </c>
      <c r="J1760">
        <v>1</v>
      </c>
      <c r="K1760" s="1" t="s">
        <v>873</v>
      </c>
      <c r="L1760" s="1" t="s">
        <v>34</v>
      </c>
      <c r="M1760" s="1" t="s">
        <v>1429</v>
      </c>
      <c r="N1760">
        <v>1</v>
      </c>
      <c r="O1760">
        <v>4</v>
      </c>
    </row>
    <row r="1761" spans="1:15" x14ac:dyDescent="0.35">
      <c r="A1761">
        <v>30</v>
      </c>
      <c r="B1761">
        <v>0</v>
      </c>
      <c r="C1761">
        <v>1</v>
      </c>
      <c r="D1761">
        <v>5</v>
      </c>
      <c r="F1761">
        <v>100</v>
      </c>
      <c r="G1761" s="1" t="s">
        <v>1936</v>
      </c>
      <c r="H1761" s="1" t="s">
        <v>1278</v>
      </c>
      <c r="I1761" s="1" t="s">
        <v>721</v>
      </c>
      <c r="J1761" s="1" t="s">
        <v>1279</v>
      </c>
      <c r="K1761" s="1" t="s">
        <v>873</v>
      </c>
      <c r="L1761">
        <v>0.9</v>
      </c>
      <c r="M1761" s="1" t="s">
        <v>1754</v>
      </c>
      <c r="N1761" s="1" t="s">
        <v>2223</v>
      </c>
      <c r="O1761">
        <v>5</v>
      </c>
    </row>
    <row r="1762" spans="1:15" x14ac:dyDescent="0.35">
      <c r="A1762">
        <v>30</v>
      </c>
      <c r="B1762">
        <v>0</v>
      </c>
      <c r="D1762">
        <v>5</v>
      </c>
      <c r="E1762">
        <v>50</v>
      </c>
      <c r="F1762">
        <v>100</v>
      </c>
      <c r="G1762" s="1" t="s">
        <v>1936</v>
      </c>
      <c r="H1762" s="1" t="s">
        <v>2046</v>
      </c>
      <c r="I1762" s="1" t="s">
        <v>2001</v>
      </c>
      <c r="J1762">
        <v>1</v>
      </c>
      <c r="K1762" s="1" t="s">
        <v>873</v>
      </c>
      <c r="L1762" s="1" t="s">
        <v>35</v>
      </c>
      <c r="M1762" s="1" t="s">
        <v>1429</v>
      </c>
      <c r="N1762" s="1" t="s">
        <v>1819</v>
      </c>
      <c r="O1762">
        <v>5</v>
      </c>
    </row>
    <row r="1763" spans="1:15" x14ac:dyDescent="0.35">
      <c r="A1763">
        <v>30</v>
      </c>
      <c r="C1763">
        <v>1</v>
      </c>
      <c r="D1763">
        <v>5</v>
      </c>
      <c r="E1763">
        <v>50</v>
      </c>
      <c r="F1763">
        <v>100</v>
      </c>
      <c r="G1763" s="1" t="s">
        <v>1936</v>
      </c>
      <c r="H1763" s="1" t="s">
        <v>1294</v>
      </c>
      <c r="I1763" s="1" t="s">
        <v>1747</v>
      </c>
      <c r="J1763" s="1" t="s">
        <v>1295</v>
      </c>
      <c r="K1763" s="1" t="s">
        <v>873</v>
      </c>
      <c r="L1763" s="1" t="s">
        <v>1296</v>
      </c>
      <c r="M1763" s="1" t="s">
        <v>1297</v>
      </c>
      <c r="N1763" s="1" t="s">
        <v>2221</v>
      </c>
      <c r="O1763">
        <v>5</v>
      </c>
    </row>
    <row r="1764" spans="1:15" x14ac:dyDescent="0.35">
      <c r="A1764">
        <v>30</v>
      </c>
      <c r="B1764">
        <v>0</v>
      </c>
      <c r="C1764">
        <v>1</v>
      </c>
      <c r="D1764">
        <v>5</v>
      </c>
      <c r="E1764">
        <v>50</v>
      </c>
      <c r="F1764">
        <v>100</v>
      </c>
      <c r="G1764" s="1" t="s">
        <v>1936</v>
      </c>
      <c r="H1764" s="1" t="s">
        <v>1936</v>
      </c>
      <c r="I1764" s="1" t="s">
        <v>1747</v>
      </c>
      <c r="J1764" s="1" t="s">
        <v>1747</v>
      </c>
      <c r="K1764" s="1" t="s">
        <v>873</v>
      </c>
      <c r="L1764" s="1" t="s">
        <v>873</v>
      </c>
      <c r="M1764" s="1" t="s">
        <v>2221</v>
      </c>
      <c r="N1764" s="1" t="s">
        <v>2221</v>
      </c>
      <c r="O1764">
        <v>6</v>
      </c>
    </row>
    <row r="1765" spans="1:15" x14ac:dyDescent="0.35">
      <c r="A1765">
        <v>0</v>
      </c>
      <c r="C1765">
        <v>3</v>
      </c>
      <c r="D1765">
        <v>5</v>
      </c>
      <c r="G1765" s="1" t="s">
        <v>569</v>
      </c>
      <c r="H1765">
        <v>0.99993939393939402</v>
      </c>
      <c r="I1765" s="1" t="s">
        <v>396</v>
      </c>
      <c r="J1765">
        <v>1</v>
      </c>
      <c r="K1765" s="1" t="s">
        <v>570</v>
      </c>
      <c r="L1765">
        <v>1</v>
      </c>
      <c r="M1765" s="1" t="s">
        <v>571</v>
      </c>
      <c r="N1765">
        <v>1</v>
      </c>
      <c r="O1765">
        <v>3</v>
      </c>
    </row>
    <row r="1766" spans="1:15" x14ac:dyDescent="0.35">
      <c r="A1766">
        <v>0</v>
      </c>
      <c r="B1766">
        <v>0</v>
      </c>
      <c r="C1766">
        <v>3</v>
      </c>
      <c r="D1766">
        <v>5</v>
      </c>
      <c r="G1766" s="1" t="s">
        <v>569</v>
      </c>
      <c r="H1766" s="1" t="s">
        <v>1106</v>
      </c>
      <c r="I1766" s="1" t="s">
        <v>396</v>
      </c>
      <c r="J1766" s="1" t="s">
        <v>72</v>
      </c>
      <c r="K1766" s="1" t="s">
        <v>570</v>
      </c>
      <c r="L1766" s="1" t="s">
        <v>1107</v>
      </c>
      <c r="M1766" s="1" t="s">
        <v>571</v>
      </c>
      <c r="N1766" s="1" t="s">
        <v>1101</v>
      </c>
      <c r="O1766">
        <v>4</v>
      </c>
    </row>
    <row r="1767" spans="1:15" x14ac:dyDescent="0.35">
      <c r="A1767">
        <v>0</v>
      </c>
      <c r="C1767">
        <v>3</v>
      </c>
      <c r="D1767">
        <v>5</v>
      </c>
      <c r="E1767">
        <v>50</v>
      </c>
      <c r="G1767" s="1" t="s">
        <v>569</v>
      </c>
      <c r="H1767" s="1" t="s">
        <v>819</v>
      </c>
      <c r="I1767" s="1" t="s">
        <v>396</v>
      </c>
      <c r="J1767" s="1" t="s">
        <v>1578</v>
      </c>
      <c r="K1767" s="1" t="s">
        <v>1579</v>
      </c>
      <c r="L1767">
        <v>1</v>
      </c>
      <c r="M1767" s="1" t="s">
        <v>571</v>
      </c>
      <c r="N1767" s="1" t="s">
        <v>1580</v>
      </c>
      <c r="O1767">
        <v>4</v>
      </c>
    </row>
    <row r="1768" spans="1:15" x14ac:dyDescent="0.35">
      <c r="A1768">
        <v>0</v>
      </c>
      <c r="C1768">
        <v>3</v>
      </c>
      <c r="D1768">
        <v>5</v>
      </c>
      <c r="F1768">
        <v>100</v>
      </c>
      <c r="G1768" s="1" t="s">
        <v>569</v>
      </c>
      <c r="H1768" s="1" t="s">
        <v>862</v>
      </c>
      <c r="I1768" s="1" t="s">
        <v>396</v>
      </c>
      <c r="J1768">
        <v>1</v>
      </c>
      <c r="K1768" s="1" t="s">
        <v>1891</v>
      </c>
      <c r="L1768" s="1" t="s">
        <v>232</v>
      </c>
      <c r="M1768" s="1" t="s">
        <v>571</v>
      </c>
      <c r="N1768" s="1" t="s">
        <v>24</v>
      </c>
      <c r="O1768">
        <v>4</v>
      </c>
    </row>
    <row r="1769" spans="1:15" x14ac:dyDescent="0.35">
      <c r="A1769">
        <v>0</v>
      </c>
      <c r="B1769">
        <v>0</v>
      </c>
      <c r="C1769">
        <v>3</v>
      </c>
      <c r="D1769">
        <v>5</v>
      </c>
      <c r="E1769">
        <v>50</v>
      </c>
      <c r="G1769" s="1" t="s">
        <v>569</v>
      </c>
      <c r="H1769" s="1" t="s">
        <v>1889</v>
      </c>
      <c r="I1769" s="1" t="s">
        <v>396</v>
      </c>
      <c r="J1769" s="1" t="s">
        <v>1890</v>
      </c>
      <c r="K1769" s="1" t="s">
        <v>1579</v>
      </c>
      <c r="L1769" s="1" t="s">
        <v>1891</v>
      </c>
      <c r="M1769" s="1" t="s">
        <v>571</v>
      </c>
      <c r="N1769">
        <v>0.77745454545454495</v>
      </c>
      <c r="O1769">
        <v>5</v>
      </c>
    </row>
    <row r="1770" spans="1:15" x14ac:dyDescent="0.35">
      <c r="A1770">
        <v>0</v>
      </c>
      <c r="B1770">
        <v>0</v>
      </c>
      <c r="C1770">
        <v>3</v>
      </c>
      <c r="D1770">
        <v>5</v>
      </c>
      <c r="F1770">
        <v>100</v>
      </c>
      <c r="G1770" s="1" t="s">
        <v>569</v>
      </c>
      <c r="H1770" s="1" t="s">
        <v>2115</v>
      </c>
      <c r="I1770" s="1" t="s">
        <v>396</v>
      </c>
      <c r="J1770" s="1" t="s">
        <v>2274</v>
      </c>
      <c r="K1770" s="1" t="s">
        <v>1891</v>
      </c>
      <c r="L1770" s="1" t="s">
        <v>1107</v>
      </c>
      <c r="M1770" s="1" t="s">
        <v>571</v>
      </c>
      <c r="N1770" s="1" t="s">
        <v>1584</v>
      </c>
      <c r="O1770">
        <v>5</v>
      </c>
    </row>
    <row r="1771" spans="1:15" x14ac:dyDescent="0.35">
      <c r="A1771">
        <v>0</v>
      </c>
      <c r="C1771">
        <v>3</v>
      </c>
      <c r="D1771">
        <v>5</v>
      </c>
      <c r="E1771">
        <v>50</v>
      </c>
      <c r="F1771">
        <v>100</v>
      </c>
      <c r="G1771" s="1" t="s">
        <v>569</v>
      </c>
      <c r="H1771" s="1" t="s">
        <v>918</v>
      </c>
      <c r="I1771" s="1" t="s">
        <v>396</v>
      </c>
      <c r="J1771" s="1" t="s">
        <v>1132</v>
      </c>
      <c r="K1771" s="1" t="s">
        <v>1891</v>
      </c>
      <c r="L1771" s="1" t="s">
        <v>80</v>
      </c>
      <c r="M1771" s="1" t="s">
        <v>571</v>
      </c>
      <c r="N1771" s="1" t="s">
        <v>920</v>
      </c>
      <c r="O1771">
        <v>5</v>
      </c>
    </row>
    <row r="1772" spans="1:15" x14ac:dyDescent="0.35">
      <c r="A1772">
        <v>0</v>
      </c>
      <c r="B1772">
        <v>0</v>
      </c>
      <c r="C1772">
        <v>3</v>
      </c>
      <c r="D1772">
        <v>5</v>
      </c>
      <c r="E1772">
        <v>50</v>
      </c>
      <c r="F1772">
        <v>100</v>
      </c>
      <c r="G1772" s="1" t="s">
        <v>569</v>
      </c>
      <c r="H1772" s="1" t="s">
        <v>569</v>
      </c>
      <c r="I1772" s="1" t="s">
        <v>396</v>
      </c>
      <c r="J1772" s="1" t="s">
        <v>396</v>
      </c>
      <c r="K1772" s="1" t="s">
        <v>1891</v>
      </c>
      <c r="L1772" s="1" t="s">
        <v>1891</v>
      </c>
      <c r="M1772" s="1" t="s">
        <v>571</v>
      </c>
      <c r="N1772" s="1" t="s">
        <v>571</v>
      </c>
      <c r="O1772">
        <v>6</v>
      </c>
    </row>
    <row r="1773" spans="1:15" x14ac:dyDescent="0.35">
      <c r="A1773">
        <v>30</v>
      </c>
      <c r="B1773">
        <v>1</v>
      </c>
      <c r="D1773">
        <v>0</v>
      </c>
      <c r="G1773" s="1" t="s">
        <v>478</v>
      </c>
      <c r="H1773" s="1" t="s">
        <v>7</v>
      </c>
      <c r="I1773" s="1" t="s">
        <v>350</v>
      </c>
      <c r="J1773">
        <v>1</v>
      </c>
      <c r="K1773" s="1" t="s">
        <v>479</v>
      </c>
      <c r="L1773">
        <v>0.99991818181818204</v>
      </c>
      <c r="M1773" s="1" t="s">
        <v>480</v>
      </c>
      <c r="N1773">
        <v>1</v>
      </c>
      <c r="O1773">
        <v>3</v>
      </c>
    </row>
    <row r="1774" spans="1:15" x14ac:dyDescent="0.35">
      <c r="A1774">
        <v>30</v>
      </c>
      <c r="B1774">
        <v>1</v>
      </c>
      <c r="C1774">
        <v>0</v>
      </c>
      <c r="D1774">
        <v>0</v>
      </c>
      <c r="G1774" s="1" t="s">
        <v>478</v>
      </c>
      <c r="H1774" s="1" t="s">
        <v>703</v>
      </c>
      <c r="I1774" s="1" t="s">
        <v>350</v>
      </c>
      <c r="J1774" s="1" t="s">
        <v>704</v>
      </c>
      <c r="K1774" s="1" t="s">
        <v>482</v>
      </c>
      <c r="L1774" s="1" t="s">
        <v>357</v>
      </c>
      <c r="M1774" s="1" t="s">
        <v>480</v>
      </c>
      <c r="N1774" s="1" t="s">
        <v>358</v>
      </c>
      <c r="O1774">
        <v>4</v>
      </c>
    </row>
    <row r="1775" spans="1:15" x14ac:dyDescent="0.35">
      <c r="A1775">
        <v>10</v>
      </c>
      <c r="B1775">
        <v>1</v>
      </c>
      <c r="D1775">
        <v>5</v>
      </c>
      <c r="E1775">
        <v>50</v>
      </c>
      <c r="G1775" s="1" t="s">
        <v>1409</v>
      </c>
      <c r="H1775" s="1" t="s">
        <v>620</v>
      </c>
      <c r="I1775" s="1" t="s">
        <v>76</v>
      </c>
      <c r="J1775">
        <v>1</v>
      </c>
      <c r="K1775" s="1" t="s">
        <v>200</v>
      </c>
      <c r="L1775" s="1" t="s">
        <v>623</v>
      </c>
      <c r="M1775" s="1" t="s">
        <v>1410</v>
      </c>
      <c r="N1775">
        <v>1</v>
      </c>
      <c r="O1775">
        <v>4</v>
      </c>
    </row>
    <row r="1776" spans="1:15" x14ac:dyDescent="0.35">
      <c r="A1776">
        <v>10</v>
      </c>
      <c r="B1776">
        <v>1</v>
      </c>
      <c r="D1776">
        <v>5</v>
      </c>
      <c r="F1776">
        <v>50</v>
      </c>
      <c r="G1776" s="1" t="s">
        <v>1409</v>
      </c>
      <c r="H1776" s="1" t="s">
        <v>137</v>
      </c>
      <c r="I1776" s="1" t="s">
        <v>76</v>
      </c>
      <c r="J1776">
        <v>1</v>
      </c>
      <c r="K1776" s="1" t="s">
        <v>200</v>
      </c>
      <c r="L1776" s="1" t="s">
        <v>31</v>
      </c>
      <c r="M1776" s="1" t="s">
        <v>1410</v>
      </c>
      <c r="N1776">
        <v>1</v>
      </c>
      <c r="O1776">
        <v>4</v>
      </c>
    </row>
    <row r="1777" spans="1:15" x14ac:dyDescent="0.35">
      <c r="A1777">
        <v>10</v>
      </c>
      <c r="B1777">
        <v>1</v>
      </c>
      <c r="C1777">
        <v>0</v>
      </c>
      <c r="D1777">
        <v>5</v>
      </c>
      <c r="E1777">
        <v>50</v>
      </c>
      <c r="G1777" s="1" t="s">
        <v>1409</v>
      </c>
      <c r="H1777" s="1" t="s">
        <v>1605</v>
      </c>
      <c r="I1777" s="1" t="s">
        <v>76</v>
      </c>
      <c r="J1777" s="1" t="s">
        <v>2164</v>
      </c>
      <c r="K1777" s="1" t="s">
        <v>482</v>
      </c>
      <c r="L1777" s="1" t="s">
        <v>482</v>
      </c>
      <c r="M1777" s="1" t="s">
        <v>1410</v>
      </c>
      <c r="N1777" s="1" t="s">
        <v>1607</v>
      </c>
      <c r="O1777">
        <v>5</v>
      </c>
    </row>
    <row r="1778" spans="1:15" x14ac:dyDescent="0.35">
      <c r="A1778">
        <v>10</v>
      </c>
      <c r="B1778">
        <v>1</v>
      </c>
      <c r="C1778">
        <v>0</v>
      </c>
      <c r="D1778">
        <v>5</v>
      </c>
      <c r="F1778">
        <v>50</v>
      </c>
      <c r="G1778" s="1" t="s">
        <v>1409</v>
      </c>
      <c r="H1778" s="1" t="s">
        <v>1412</v>
      </c>
      <c r="I1778" s="1" t="s">
        <v>76</v>
      </c>
      <c r="J1778" s="1" t="s">
        <v>1413</v>
      </c>
      <c r="K1778" s="1" t="s">
        <v>482</v>
      </c>
      <c r="L1778">
        <v>0.9</v>
      </c>
      <c r="M1778" s="1" t="s">
        <v>1410</v>
      </c>
      <c r="N1778" s="1" t="s">
        <v>248</v>
      </c>
      <c r="O1778">
        <v>5</v>
      </c>
    </row>
    <row r="1779" spans="1:15" x14ac:dyDescent="0.35">
      <c r="A1779">
        <v>10</v>
      </c>
      <c r="B1779">
        <v>1</v>
      </c>
      <c r="D1779">
        <v>5</v>
      </c>
      <c r="E1779">
        <v>50</v>
      </c>
      <c r="F1779">
        <v>50</v>
      </c>
      <c r="G1779" s="1" t="s">
        <v>1409</v>
      </c>
      <c r="H1779" s="1" t="s">
        <v>1903</v>
      </c>
      <c r="I1779" s="1" t="s">
        <v>76</v>
      </c>
      <c r="J1779">
        <v>1</v>
      </c>
      <c r="K1779" s="1" t="s">
        <v>200</v>
      </c>
      <c r="L1779" s="1" t="s">
        <v>1905</v>
      </c>
      <c r="M1779" s="1" t="s">
        <v>1410</v>
      </c>
      <c r="N1779">
        <v>1</v>
      </c>
      <c r="O1779">
        <v>5</v>
      </c>
    </row>
    <row r="1780" spans="1:15" x14ac:dyDescent="0.35">
      <c r="A1780">
        <v>10</v>
      </c>
      <c r="B1780">
        <v>1</v>
      </c>
      <c r="C1780">
        <v>0</v>
      </c>
      <c r="D1780">
        <v>5</v>
      </c>
      <c r="E1780">
        <v>50</v>
      </c>
      <c r="F1780">
        <v>50</v>
      </c>
      <c r="G1780" s="1" t="s">
        <v>1409</v>
      </c>
      <c r="H1780" s="1" t="s">
        <v>1409</v>
      </c>
      <c r="I1780" s="1" t="s">
        <v>76</v>
      </c>
      <c r="J1780" s="1" t="s">
        <v>76</v>
      </c>
      <c r="K1780" s="1" t="s">
        <v>482</v>
      </c>
      <c r="L1780" s="1" t="s">
        <v>482</v>
      </c>
      <c r="M1780" s="1" t="s">
        <v>1410</v>
      </c>
      <c r="N1780" s="1" t="s">
        <v>1410</v>
      </c>
      <c r="O1780">
        <v>6</v>
      </c>
    </row>
    <row r="1781" spans="1:15" x14ac:dyDescent="0.35">
      <c r="A1781">
        <v>20</v>
      </c>
      <c r="B1781">
        <v>0</v>
      </c>
      <c r="D1781">
        <v>5</v>
      </c>
      <c r="E1781">
        <v>50</v>
      </c>
      <c r="F1781">
        <v>100</v>
      </c>
      <c r="G1781" s="1" t="s">
        <v>2177</v>
      </c>
      <c r="H1781" s="1" t="s">
        <v>2186</v>
      </c>
      <c r="I1781" s="1" t="s">
        <v>2178</v>
      </c>
      <c r="J1781">
        <v>0.99745454545454504</v>
      </c>
      <c r="K1781" s="1" t="s">
        <v>1712</v>
      </c>
      <c r="L1781" s="1" t="s">
        <v>466</v>
      </c>
      <c r="M1781" s="1" t="s">
        <v>1222</v>
      </c>
      <c r="N1781" s="1" t="s">
        <v>1727</v>
      </c>
      <c r="O1781">
        <v>5</v>
      </c>
    </row>
    <row r="1782" spans="1:15" x14ac:dyDescent="0.35">
      <c r="A1782">
        <v>20</v>
      </c>
      <c r="C1782">
        <v>1</v>
      </c>
      <c r="D1782">
        <v>5</v>
      </c>
      <c r="E1782">
        <v>50</v>
      </c>
      <c r="F1782">
        <v>100</v>
      </c>
      <c r="G1782" s="1" t="s">
        <v>2177</v>
      </c>
      <c r="H1782" s="1" t="s">
        <v>2203</v>
      </c>
      <c r="I1782" s="1" t="s">
        <v>1250</v>
      </c>
      <c r="J1782" s="1" t="s">
        <v>2178</v>
      </c>
      <c r="K1782" s="1" t="s">
        <v>2179</v>
      </c>
      <c r="L1782">
        <v>0.9</v>
      </c>
      <c r="M1782" s="1" t="s">
        <v>1222</v>
      </c>
      <c r="N1782" s="1" t="s">
        <v>2204</v>
      </c>
      <c r="O1782">
        <v>5</v>
      </c>
    </row>
    <row r="1783" spans="1:15" x14ac:dyDescent="0.35">
      <c r="A1783">
        <v>20</v>
      </c>
      <c r="B1783">
        <v>0</v>
      </c>
      <c r="C1783">
        <v>1</v>
      </c>
      <c r="D1783">
        <v>5</v>
      </c>
      <c r="E1783">
        <v>50</v>
      </c>
      <c r="F1783">
        <v>100</v>
      </c>
      <c r="G1783" s="1" t="s">
        <v>2177</v>
      </c>
      <c r="H1783" s="1" t="s">
        <v>2177</v>
      </c>
      <c r="I1783" s="1" t="s">
        <v>2178</v>
      </c>
      <c r="J1783" s="1" t="s">
        <v>2178</v>
      </c>
      <c r="K1783" s="1" t="s">
        <v>2179</v>
      </c>
      <c r="L1783" s="1" t="s">
        <v>2179</v>
      </c>
      <c r="M1783" s="1" t="s">
        <v>1222</v>
      </c>
      <c r="N1783" s="1" t="s">
        <v>1222</v>
      </c>
      <c r="O1783">
        <v>6</v>
      </c>
    </row>
    <row r="1784" spans="1:15" x14ac:dyDescent="0.35">
      <c r="A1784">
        <v>0</v>
      </c>
      <c r="B1784">
        <v>0</v>
      </c>
      <c r="C1784">
        <v>0</v>
      </c>
      <c r="D1784">
        <v>5</v>
      </c>
      <c r="E1784">
        <v>150</v>
      </c>
      <c r="F1784">
        <v>100</v>
      </c>
      <c r="G1784" s="1" t="s">
        <v>265</v>
      </c>
      <c r="H1784" s="1" t="s">
        <v>265</v>
      </c>
      <c r="I1784" s="1" t="s">
        <v>1388</v>
      </c>
      <c r="J1784" s="1" t="s">
        <v>1388</v>
      </c>
      <c r="K1784" s="1" t="s">
        <v>1534</v>
      </c>
      <c r="L1784" s="1" t="s">
        <v>1534</v>
      </c>
      <c r="M1784" s="1" t="s">
        <v>268</v>
      </c>
      <c r="N1784" s="1" t="s">
        <v>268</v>
      </c>
      <c r="O1784">
        <v>6</v>
      </c>
    </row>
    <row r="1785" spans="1:15" x14ac:dyDescent="0.35">
      <c r="A1785">
        <v>30</v>
      </c>
      <c r="B1785">
        <v>0</v>
      </c>
      <c r="D1785">
        <v>5</v>
      </c>
      <c r="E1785">
        <v>50</v>
      </c>
      <c r="G1785" s="1" t="s">
        <v>1428</v>
      </c>
      <c r="H1785">
        <v>0.99472727272727202</v>
      </c>
      <c r="I1785" s="1" t="s">
        <v>847</v>
      </c>
      <c r="J1785">
        <v>1</v>
      </c>
      <c r="K1785" s="1" t="s">
        <v>337</v>
      </c>
      <c r="L1785" s="1" t="s">
        <v>31</v>
      </c>
      <c r="M1785" s="1" t="s">
        <v>1429</v>
      </c>
      <c r="N1785">
        <v>1</v>
      </c>
      <c r="O1785">
        <v>4</v>
      </c>
    </row>
    <row r="1786" spans="1:15" x14ac:dyDescent="0.35">
      <c r="A1786">
        <v>30</v>
      </c>
      <c r="C1786">
        <v>1</v>
      </c>
      <c r="D1786">
        <v>5</v>
      </c>
      <c r="E1786">
        <v>50</v>
      </c>
      <c r="G1786" s="1" t="s">
        <v>1428</v>
      </c>
      <c r="H1786" s="1" t="s">
        <v>1746</v>
      </c>
      <c r="I1786" s="1" t="s">
        <v>1747</v>
      </c>
      <c r="J1786" s="1" t="s">
        <v>1748</v>
      </c>
      <c r="K1786" s="1" t="s">
        <v>337</v>
      </c>
      <c r="L1786" s="1" t="s">
        <v>482</v>
      </c>
      <c r="M1786" s="1" t="s">
        <v>1297</v>
      </c>
      <c r="N1786" s="1" t="s">
        <v>1749</v>
      </c>
      <c r="O1786">
        <v>4</v>
      </c>
    </row>
    <row r="1787" spans="1:15" x14ac:dyDescent="0.35">
      <c r="A1787">
        <v>30</v>
      </c>
      <c r="B1787">
        <v>0</v>
      </c>
      <c r="C1787">
        <v>1</v>
      </c>
      <c r="D1787">
        <v>5</v>
      </c>
      <c r="E1787">
        <v>50</v>
      </c>
      <c r="G1787" s="1" t="s">
        <v>1428</v>
      </c>
      <c r="H1787" s="1" t="s">
        <v>1936</v>
      </c>
      <c r="I1787" s="1" t="s">
        <v>1747</v>
      </c>
      <c r="J1787" s="1" t="s">
        <v>1934</v>
      </c>
      <c r="K1787" s="1" t="s">
        <v>337</v>
      </c>
      <c r="L1787" s="1" t="s">
        <v>873</v>
      </c>
      <c r="M1787" s="1" t="s">
        <v>2221</v>
      </c>
      <c r="N1787">
        <v>0.91799999999999904</v>
      </c>
      <c r="O1787">
        <v>5</v>
      </c>
    </row>
    <row r="1788" spans="1:15" x14ac:dyDescent="0.35">
      <c r="A1788">
        <v>30</v>
      </c>
      <c r="B1788">
        <v>0</v>
      </c>
      <c r="D1788">
        <v>5</v>
      </c>
      <c r="E1788">
        <v>50</v>
      </c>
      <c r="F1788">
        <v>50</v>
      </c>
      <c r="G1788" s="1" t="s">
        <v>1428</v>
      </c>
      <c r="H1788">
        <v>0.99472727272727202</v>
      </c>
      <c r="I1788" s="1" t="s">
        <v>847</v>
      </c>
      <c r="J1788" s="1" t="s">
        <v>1952</v>
      </c>
      <c r="K1788" s="1" t="s">
        <v>337</v>
      </c>
      <c r="L1788" s="1" t="s">
        <v>31</v>
      </c>
      <c r="M1788" s="1" t="s">
        <v>92</v>
      </c>
      <c r="N1788">
        <v>1</v>
      </c>
      <c r="O1788">
        <v>5</v>
      </c>
    </row>
    <row r="1789" spans="1:15" x14ac:dyDescent="0.35">
      <c r="A1789">
        <v>30</v>
      </c>
      <c r="C1789">
        <v>1</v>
      </c>
      <c r="D1789">
        <v>5</v>
      </c>
      <c r="E1789">
        <v>50</v>
      </c>
      <c r="F1789">
        <v>50</v>
      </c>
      <c r="G1789" s="1" t="s">
        <v>1428</v>
      </c>
      <c r="H1789" s="1" t="s">
        <v>1746</v>
      </c>
      <c r="I1789" s="1" t="s">
        <v>1934</v>
      </c>
      <c r="J1789" s="1" t="s">
        <v>1748</v>
      </c>
      <c r="K1789" s="1" t="s">
        <v>337</v>
      </c>
      <c r="L1789" s="1" t="s">
        <v>482</v>
      </c>
      <c r="M1789">
        <v>0.91799999999999904</v>
      </c>
      <c r="N1789" s="1" t="s">
        <v>1749</v>
      </c>
      <c r="O1789">
        <v>5</v>
      </c>
    </row>
    <row r="1790" spans="1:15" x14ac:dyDescent="0.35">
      <c r="A1790">
        <v>30</v>
      </c>
      <c r="B1790">
        <v>0</v>
      </c>
      <c r="C1790">
        <v>1</v>
      </c>
      <c r="D1790">
        <v>5</v>
      </c>
      <c r="E1790">
        <v>50</v>
      </c>
      <c r="F1790">
        <v>50</v>
      </c>
      <c r="G1790" s="1" t="s">
        <v>1428</v>
      </c>
      <c r="H1790" s="1" t="s">
        <v>1428</v>
      </c>
      <c r="I1790" s="1" t="s">
        <v>1934</v>
      </c>
      <c r="J1790" s="1" t="s">
        <v>1934</v>
      </c>
      <c r="K1790" s="1" t="s">
        <v>337</v>
      </c>
      <c r="L1790" s="1" t="s">
        <v>337</v>
      </c>
      <c r="M1790">
        <v>0.91799999999999904</v>
      </c>
      <c r="N1790">
        <v>0.91799999999999904</v>
      </c>
      <c r="O1790">
        <v>6</v>
      </c>
    </row>
    <row r="1791" spans="1:15" x14ac:dyDescent="0.35">
      <c r="A1791">
        <v>40</v>
      </c>
      <c r="C1791">
        <v>3</v>
      </c>
      <c r="D1791">
        <v>4</v>
      </c>
      <c r="E1791">
        <v>150</v>
      </c>
      <c r="G1791" s="1" t="s">
        <v>1839</v>
      </c>
      <c r="H1791">
        <v>0.99366060606060602</v>
      </c>
      <c r="I1791" s="1" t="s">
        <v>973</v>
      </c>
      <c r="J1791">
        <v>1</v>
      </c>
      <c r="K1791" s="1" t="s">
        <v>1840</v>
      </c>
      <c r="L1791" s="1" t="s">
        <v>794</v>
      </c>
      <c r="M1791" s="1" t="s">
        <v>118</v>
      </c>
      <c r="N1791">
        <v>1</v>
      </c>
      <c r="O1791">
        <v>4</v>
      </c>
    </row>
    <row r="1792" spans="1:15" x14ac:dyDescent="0.35">
      <c r="A1792">
        <v>40</v>
      </c>
      <c r="B1792">
        <v>0</v>
      </c>
      <c r="C1792">
        <v>3</v>
      </c>
      <c r="D1792">
        <v>4</v>
      </c>
      <c r="E1792">
        <v>150</v>
      </c>
      <c r="G1792" s="1" t="s">
        <v>1839</v>
      </c>
      <c r="H1792" s="1" t="s">
        <v>1334</v>
      </c>
      <c r="I1792" s="1" t="s">
        <v>973</v>
      </c>
      <c r="J1792" s="1" t="s">
        <v>1335</v>
      </c>
      <c r="K1792" s="1" t="s">
        <v>1840</v>
      </c>
      <c r="L1792" s="1" t="s">
        <v>1544</v>
      </c>
      <c r="M1792" s="1" t="s">
        <v>118</v>
      </c>
      <c r="N1792" s="1" t="s">
        <v>1336</v>
      </c>
      <c r="O1792">
        <v>5</v>
      </c>
    </row>
    <row r="1793" spans="1:15" x14ac:dyDescent="0.35">
      <c r="A1793">
        <v>40</v>
      </c>
      <c r="C1793">
        <v>3</v>
      </c>
      <c r="D1793">
        <v>4</v>
      </c>
      <c r="E1793">
        <v>150</v>
      </c>
      <c r="F1793">
        <v>100</v>
      </c>
      <c r="G1793" s="1" t="s">
        <v>1839</v>
      </c>
      <c r="H1793" s="1" t="s">
        <v>1968</v>
      </c>
      <c r="I1793" s="1" t="s">
        <v>973</v>
      </c>
      <c r="J1793">
        <v>1</v>
      </c>
      <c r="K1793" s="1" t="s">
        <v>1840</v>
      </c>
      <c r="L1793" s="1" t="s">
        <v>1708</v>
      </c>
      <c r="M1793" s="1" t="s">
        <v>118</v>
      </c>
      <c r="N1793">
        <v>1</v>
      </c>
      <c r="O1793">
        <v>5</v>
      </c>
    </row>
    <row r="1794" spans="1:15" x14ac:dyDescent="0.35">
      <c r="A1794">
        <v>40</v>
      </c>
      <c r="B1794">
        <v>0</v>
      </c>
      <c r="C1794">
        <v>3</v>
      </c>
      <c r="D1794">
        <v>4</v>
      </c>
      <c r="E1794">
        <v>150</v>
      </c>
      <c r="F1794">
        <v>100</v>
      </c>
      <c r="G1794" s="1" t="s">
        <v>1839</v>
      </c>
      <c r="H1794" s="1" t="s">
        <v>1839</v>
      </c>
      <c r="I1794" s="1" t="s">
        <v>973</v>
      </c>
      <c r="J1794" s="1" t="s">
        <v>973</v>
      </c>
      <c r="K1794" s="1" t="s">
        <v>1840</v>
      </c>
      <c r="L1794" s="1" t="s">
        <v>1840</v>
      </c>
      <c r="M1794" s="1" t="s">
        <v>118</v>
      </c>
      <c r="N1794" s="1" t="s">
        <v>118</v>
      </c>
      <c r="O1794">
        <v>6</v>
      </c>
    </row>
    <row r="1795" spans="1:15" x14ac:dyDescent="0.35">
      <c r="A1795">
        <v>40</v>
      </c>
      <c r="D1795">
        <v>5</v>
      </c>
      <c r="E1795">
        <v>100</v>
      </c>
      <c r="G1795" s="1" t="s">
        <v>860</v>
      </c>
      <c r="H1795">
        <v>0.99993939393939402</v>
      </c>
      <c r="I1795" s="1" t="s">
        <v>861</v>
      </c>
      <c r="J1795">
        <v>1</v>
      </c>
      <c r="K1795" s="1" t="s">
        <v>16</v>
      </c>
      <c r="L1795" s="1" t="s">
        <v>31</v>
      </c>
      <c r="M1795" s="1" t="s">
        <v>452</v>
      </c>
      <c r="N1795">
        <v>1</v>
      </c>
      <c r="O1795">
        <v>3</v>
      </c>
    </row>
    <row r="1796" spans="1:15" x14ac:dyDescent="0.35">
      <c r="A1796">
        <v>40</v>
      </c>
      <c r="B1796">
        <v>0</v>
      </c>
      <c r="D1796">
        <v>5</v>
      </c>
      <c r="E1796">
        <v>100</v>
      </c>
      <c r="G1796" s="1" t="s">
        <v>860</v>
      </c>
      <c r="H1796" s="1" t="s">
        <v>485</v>
      </c>
      <c r="I1796" s="1" t="s">
        <v>861</v>
      </c>
      <c r="J1796">
        <v>1</v>
      </c>
      <c r="K1796" s="1" t="s">
        <v>16</v>
      </c>
      <c r="L1796">
        <v>0.9</v>
      </c>
      <c r="M1796" s="1" t="s">
        <v>452</v>
      </c>
      <c r="N1796">
        <v>1</v>
      </c>
      <c r="O1796">
        <v>4</v>
      </c>
    </row>
    <row r="1797" spans="1:15" x14ac:dyDescent="0.35">
      <c r="A1797">
        <v>40</v>
      </c>
      <c r="C1797">
        <v>1</v>
      </c>
      <c r="D1797">
        <v>5</v>
      </c>
      <c r="E1797">
        <v>100</v>
      </c>
      <c r="G1797" s="1" t="s">
        <v>860</v>
      </c>
      <c r="H1797" s="1" t="s">
        <v>1815</v>
      </c>
      <c r="I1797" s="1" t="s">
        <v>1816</v>
      </c>
      <c r="J1797" s="1" t="s">
        <v>1817</v>
      </c>
      <c r="K1797" s="1" t="s">
        <v>16</v>
      </c>
      <c r="L1797">
        <v>0.9</v>
      </c>
      <c r="M1797">
        <v>0.84399999999999997</v>
      </c>
      <c r="N1797">
        <v>1</v>
      </c>
      <c r="O1797">
        <v>4</v>
      </c>
    </row>
    <row r="1798" spans="1:15" x14ac:dyDescent="0.35">
      <c r="A1798">
        <v>40</v>
      </c>
      <c r="D1798">
        <v>5</v>
      </c>
      <c r="E1798">
        <v>100</v>
      </c>
      <c r="F1798">
        <v>100</v>
      </c>
      <c r="G1798" s="1" t="s">
        <v>860</v>
      </c>
      <c r="H1798" s="1" t="s">
        <v>485</v>
      </c>
      <c r="I1798" s="1" t="s">
        <v>1450</v>
      </c>
      <c r="J1798">
        <v>1</v>
      </c>
      <c r="K1798" s="1" t="s">
        <v>16</v>
      </c>
      <c r="L1798" s="1" t="s">
        <v>2007</v>
      </c>
      <c r="M1798">
        <v>0.80145454545454498</v>
      </c>
      <c r="N1798">
        <v>1</v>
      </c>
      <c r="O1798">
        <v>4</v>
      </c>
    </row>
    <row r="1799" spans="1:15" x14ac:dyDescent="0.35">
      <c r="A1799">
        <v>40</v>
      </c>
      <c r="B1799">
        <v>0</v>
      </c>
      <c r="C1799">
        <v>1</v>
      </c>
      <c r="D1799">
        <v>5</v>
      </c>
      <c r="E1799">
        <v>100</v>
      </c>
      <c r="G1799" s="1" t="s">
        <v>860</v>
      </c>
      <c r="H1799" s="1" t="s">
        <v>1958</v>
      </c>
      <c r="I1799" s="1" t="s">
        <v>1816</v>
      </c>
      <c r="J1799" s="1" t="s">
        <v>1330</v>
      </c>
      <c r="K1799" s="1" t="s">
        <v>16</v>
      </c>
      <c r="L1799" s="1" t="s">
        <v>876</v>
      </c>
      <c r="M1799">
        <v>0.84399999999999997</v>
      </c>
      <c r="N1799">
        <v>0.84945454545454702</v>
      </c>
      <c r="O1799">
        <v>5</v>
      </c>
    </row>
    <row r="1800" spans="1:15" x14ac:dyDescent="0.35">
      <c r="A1800">
        <v>40</v>
      </c>
      <c r="B1800">
        <v>0</v>
      </c>
      <c r="D1800">
        <v>5</v>
      </c>
      <c r="E1800">
        <v>100</v>
      </c>
      <c r="F1800">
        <v>100</v>
      </c>
      <c r="G1800" s="1" t="s">
        <v>860</v>
      </c>
      <c r="H1800" s="1" t="s">
        <v>485</v>
      </c>
      <c r="I1800" s="1" t="s">
        <v>1803</v>
      </c>
      <c r="J1800">
        <v>1</v>
      </c>
      <c r="K1800" s="1" t="s">
        <v>16</v>
      </c>
      <c r="L1800">
        <v>0.9</v>
      </c>
      <c r="M1800">
        <v>0.80145454545454498</v>
      </c>
      <c r="N1800">
        <v>1</v>
      </c>
      <c r="O1800">
        <v>5</v>
      </c>
    </row>
    <row r="1801" spans="1:15" x14ac:dyDescent="0.35">
      <c r="A1801">
        <v>40</v>
      </c>
      <c r="C1801">
        <v>1</v>
      </c>
      <c r="D1801">
        <v>5</v>
      </c>
      <c r="E1801">
        <v>100</v>
      </c>
      <c r="F1801">
        <v>100</v>
      </c>
      <c r="G1801" s="1" t="s">
        <v>860</v>
      </c>
      <c r="H1801" s="1" t="s">
        <v>2266</v>
      </c>
      <c r="I1801">
        <v>0.60890909090909096</v>
      </c>
      <c r="J1801" s="1" t="s">
        <v>1330</v>
      </c>
      <c r="K1801" s="1" t="s">
        <v>16</v>
      </c>
      <c r="L1801">
        <v>0.9</v>
      </c>
      <c r="M1801">
        <v>0.84399999999999997</v>
      </c>
      <c r="N1801" s="1" t="s">
        <v>2031</v>
      </c>
      <c r="O1801">
        <v>5</v>
      </c>
    </row>
    <row r="1802" spans="1:15" x14ac:dyDescent="0.35">
      <c r="A1802">
        <v>40</v>
      </c>
      <c r="B1802">
        <v>0</v>
      </c>
      <c r="C1802">
        <v>1</v>
      </c>
      <c r="D1802">
        <v>5</v>
      </c>
      <c r="E1802">
        <v>100</v>
      </c>
      <c r="F1802">
        <v>100</v>
      </c>
      <c r="G1802" s="1" t="s">
        <v>860</v>
      </c>
      <c r="H1802" s="1" t="s">
        <v>860</v>
      </c>
      <c r="I1802" s="1" t="s">
        <v>1330</v>
      </c>
      <c r="J1802" s="1" t="s">
        <v>1330</v>
      </c>
      <c r="K1802" s="1" t="s">
        <v>16</v>
      </c>
      <c r="L1802" s="1" t="s">
        <v>16</v>
      </c>
      <c r="M1802">
        <v>0.84399999999999997</v>
      </c>
      <c r="N1802">
        <v>0.84399999999999997</v>
      </c>
      <c r="O1802">
        <v>6</v>
      </c>
    </row>
    <row r="1803" spans="1:15" x14ac:dyDescent="0.35">
      <c r="A1803">
        <v>20</v>
      </c>
      <c r="B1803">
        <v>1</v>
      </c>
      <c r="C1803">
        <v>1</v>
      </c>
      <c r="D1803">
        <v>4</v>
      </c>
      <c r="F1803">
        <v>50</v>
      </c>
      <c r="G1803" s="1" t="s">
        <v>1674</v>
      </c>
      <c r="H1803" s="1" t="s">
        <v>370</v>
      </c>
      <c r="I1803" s="1" t="s">
        <v>1249</v>
      </c>
      <c r="J1803" s="1" t="s">
        <v>371</v>
      </c>
      <c r="K1803" s="1" t="s">
        <v>1467</v>
      </c>
      <c r="L1803" s="1" t="s">
        <v>662</v>
      </c>
      <c r="M1803" s="1" t="s">
        <v>118</v>
      </c>
      <c r="N1803" s="1" t="s">
        <v>663</v>
      </c>
      <c r="O1803">
        <v>5</v>
      </c>
    </row>
    <row r="1804" spans="1:15" x14ac:dyDescent="0.35">
      <c r="A1804">
        <v>20</v>
      </c>
      <c r="B1804">
        <v>1</v>
      </c>
      <c r="C1804">
        <v>1</v>
      </c>
      <c r="D1804">
        <v>4</v>
      </c>
      <c r="E1804">
        <v>50</v>
      </c>
      <c r="F1804">
        <v>50</v>
      </c>
      <c r="G1804" s="1" t="s">
        <v>1674</v>
      </c>
      <c r="H1804" s="1" t="s">
        <v>1674</v>
      </c>
      <c r="I1804" s="1" t="s">
        <v>1249</v>
      </c>
      <c r="J1804" s="1" t="s">
        <v>1249</v>
      </c>
      <c r="K1804" s="1" t="s">
        <v>1467</v>
      </c>
      <c r="L1804" s="1" t="s">
        <v>1467</v>
      </c>
      <c r="M1804" s="1" t="s">
        <v>118</v>
      </c>
      <c r="N1804" s="1" t="s">
        <v>118</v>
      </c>
      <c r="O1804">
        <v>6</v>
      </c>
    </row>
    <row r="1805" spans="1:15" x14ac:dyDescent="0.35">
      <c r="C1805">
        <v>3</v>
      </c>
      <c r="D1805">
        <v>5</v>
      </c>
      <c r="E1805">
        <v>50</v>
      </c>
      <c r="G1805" s="1" t="s">
        <v>974</v>
      </c>
      <c r="H1805" s="1" t="s">
        <v>975</v>
      </c>
      <c r="I1805" s="1" t="s">
        <v>396</v>
      </c>
      <c r="J1805" s="1" t="s">
        <v>976</v>
      </c>
      <c r="K1805" s="1" t="s">
        <v>397</v>
      </c>
      <c r="L1805">
        <v>1</v>
      </c>
      <c r="M1805" s="1" t="s">
        <v>398</v>
      </c>
      <c r="N1805">
        <v>1</v>
      </c>
      <c r="O1805">
        <v>3</v>
      </c>
    </row>
    <row r="1806" spans="1:15" x14ac:dyDescent="0.35">
      <c r="C1806">
        <v>3</v>
      </c>
      <c r="D1806">
        <v>5</v>
      </c>
      <c r="F1806">
        <v>100</v>
      </c>
      <c r="G1806" s="1" t="s">
        <v>974</v>
      </c>
      <c r="H1806" s="1" t="s">
        <v>297</v>
      </c>
      <c r="I1806" s="1" t="s">
        <v>396</v>
      </c>
      <c r="J1806">
        <v>1</v>
      </c>
      <c r="K1806" s="1" t="s">
        <v>397</v>
      </c>
      <c r="L1806">
        <v>1</v>
      </c>
      <c r="M1806" s="1" t="s">
        <v>1008</v>
      </c>
      <c r="N1806">
        <v>1</v>
      </c>
      <c r="O1806">
        <v>3</v>
      </c>
    </row>
    <row r="1807" spans="1:15" x14ac:dyDescent="0.35">
      <c r="A1807">
        <v>-1</v>
      </c>
      <c r="C1807">
        <v>3</v>
      </c>
      <c r="D1807">
        <v>5</v>
      </c>
      <c r="E1807">
        <v>50</v>
      </c>
      <c r="G1807" s="1" t="s">
        <v>974</v>
      </c>
      <c r="H1807" s="1" t="s">
        <v>814</v>
      </c>
      <c r="I1807" s="1" t="s">
        <v>1513</v>
      </c>
      <c r="J1807" s="1" t="s">
        <v>976</v>
      </c>
      <c r="K1807" s="1" t="s">
        <v>397</v>
      </c>
      <c r="L1807" s="1" t="s">
        <v>815</v>
      </c>
      <c r="M1807" s="1" t="s">
        <v>398</v>
      </c>
      <c r="N1807">
        <v>1</v>
      </c>
      <c r="O1807">
        <v>4</v>
      </c>
    </row>
    <row r="1808" spans="1:15" x14ac:dyDescent="0.35">
      <c r="A1808">
        <v>-1</v>
      </c>
      <c r="C1808">
        <v>3</v>
      </c>
      <c r="D1808">
        <v>5</v>
      </c>
      <c r="F1808">
        <v>100</v>
      </c>
      <c r="G1808" s="1" t="s">
        <v>974</v>
      </c>
      <c r="H1808" s="1" t="s">
        <v>297</v>
      </c>
      <c r="I1808" s="1" t="s">
        <v>1514</v>
      </c>
      <c r="J1808">
        <v>1</v>
      </c>
      <c r="K1808" s="1" t="s">
        <v>397</v>
      </c>
      <c r="L1808" s="1" t="s">
        <v>31</v>
      </c>
      <c r="M1808" s="1" t="s">
        <v>1008</v>
      </c>
      <c r="N1808">
        <v>1</v>
      </c>
      <c r="O1808">
        <v>4</v>
      </c>
    </row>
    <row r="1809" spans="1:15" x14ac:dyDescent="0.35">
      <c r="B1809">
        <v>0</v>
      </c>
      <c r="C1809">
        <v>3</v>
      </c>
      <c r="D1809">
        <v>5</v>
      </c>
      <c r="E1809">
        <v>50</v>
      </c>
      <c r="G1809" s="1" t="s">
        <v>974</v>
      </c>
      <c r="H1809" s="1" t="s">
        <v>2020</v>
      </c>
      <c r="I1809" s="1" t="s">
        <v>396</v>
      </c>
      <c r="J1809" s="1" t="s">
        <v>1288</v>
      </c>
      <c r="K1809" s="1" t="s">
        <v>397</v>
      </c>
      <c r="L1809">
        <v>0.9</v>
      </c>
      <c r="M1809" s="1" t="s">
        <v>398</v>
      </c>
      <c r="N1809">
        <v>1</v>
      </c>
      <c r="O1809">
        <v>4</v>
      </c>
    </row>
    <row r="1810" spans="1:15" x14ac:dyDescent="0.35">
      <c r="B1810">
        <v>0</v>
      </c>
      <c r="C1810">
        <v>3</v>
      </c>
      <c r="D1810">
        <v>5</v>
      </c>
      <c r="F1810">
        <v>100</v>
      </c>
      <c r="G1810" s="1" t="s">
        <v>974</v>
      </c>
      <c r="H1810" s="1" t="s">
        <v>1842</v>
      </c>
      <c r="I1810" s="1" t="s">
        <v>396</v>
      </c>
      <c r="J1810">
        <v>1</v>
      </c>
      <c r="K1810" s="1" t="s">
        <v>397</v>
      </c>
      <c r="L1810">
        <v>0.9</v>
      </c>
      <c r="M1810" s="1" t="s">
        <v>1008</v>
      </c>
      <c r="N1810">
        <v>1</v>
      </c>
      <c r="O1810">
        <v>4</v>
      </c>
    </row>
    <row r="1811" spans="1:15" x14ac:dyDescent="0.35">
      <c r="C1811">
        <v>3</v>
      </c>
      <c r="D1811">
        <v>5</v>
      </c>
      <c r="E1811">
        <v>50</v>
      </c>
      <c r="F1811">
        <v>100</v>
      </c>
      <c r="G1811" s="1" t="s">
        <v>974</v>
      </c>
      <c r="H1811" s="1" t="s">
        <v>975</v>
      </c>
      <c r="I1811" s="1" t="s">
        <v>396</v>
      </c>
      <c r="J1811" s="1" t="s">
        <v>976</v>
      </c>
      <c r="K1811" s="1" t="s">
        <v>397</v>
      </c>
      <c r="L1811" s="1" t="s">
        <v>34</v>
      </c>
      <c r="M1811" s="1" t="s">
        <v>1008</v>
      </c>
      <c r="N1811">
        <v>1</v>
      </c>
      <c r="O1811">
        <v>4</v>
      </c>
    </row>
    <row r="1812" spans="1:15" x14ac:dyDescent="0.35">
      <c r="A1812">
        <v>-1</v>
      </c>
      <c r="B1812">
        <v>0</v>
      </c>
      <c r="C1812">
        <v>3</v>
      </c>
      <c r="D1812">
        <v>5</v>
      </c>
      <c r="E1812">
        <v>50</v>
      </c>
      <c r="G1812" s="1" t="s">
        <v>974</v>
      </c>
      <c r="H1812" s="1" t="s">
        <v>1006</v>
      </c>
      <c r="I1812" s="1" t="s">
        <v>1513</v>
      </c>
      <c r="J1812">
        <v>0.77636363636363703</v>
      </c>
      <c r="K1812" s="1" t="s">
        <v>397</v>
      </c>
      <c r="L1812" s="1" t="s">
        <v>1007</v>
      </c>
      <c r="M1812" s="1" t="s">
        <v>398</v>
      </c>
      <c r="N1812" s="1" t="s">
        <v>1008</v>
      </c>
      <c r="O1812">
        <v>5</v>
      </c>
    </row>
    <row r="1813" spans="1:15" x14ac:dyDescent="0.35">
      <c r="A1813">
        <v>-1</v>
      </c>
      <c r="B1813">
        <v>0</v>
      </c>
      <c r="C1813">
        <v>3</v>
      </c>
      <c r="D1813">
        <v>5</v>
      </c>
      <c r="F1813">
        <v>100</v>
      </c>
      <c r="G1813" s="1" t="s">
        <v>974</v>
      </c>
      <c r="H1813" s="1" t="s">
        <v>2068</v>
      </c>
      <c r="I1813" s="1" t="s">
        <v>1514</v>
      </c>
      <c r="J1813" s="1" t="s">
        <v>2086</v>
      </c>
      <c r="K1813" s="1" t="s">
        <v>397</v>
      </c>
      <c r="L1813" s="1" t="s">
        <v>2085</v>
      </c>
      <c r="M1813" s="1" t="s">
        <v>1008</v>
      </c>
      <c r="N1813">
        <v>0.69218181818181801</v>
      </c>
      <c r="O1813">
        <v>5</v>
      </c>
    </row>
    <row r="1814" spans="1:15" x14ac:dyDescent="0.35">
      <c r="A1814">
        <v>-1</v>
      </c>
      <c r="C1814">
        <v>3</v>
      </c>
      <c r="D1814">
        <v>5</v>
      </c>
      <c r="E1814">
        <v>50</v>
      </c>
      <c r="F1814">
        <v>100</v>
      </c>
      <c r="G1814" s="1" t="s">
        <v>974</v>
      </c>
      <c r="H1814" s="1" t="s">
        <v>1972</v>
      </c>
      <c r="I1814" s="1" t="s">
        <v>1513</v>
      </c>
      <c r="J1814" s="1" t="s">
        <v>976</v>
      </c>
      <c r="K1814" s="1" t="s">
        <v>397</v>
      </c>
      <c r="L1814" s="1" t="s">
        <v>2100</v>
      </c>
      <c r="M1814" s="1" t="s">
        <v>1008</v>
      </c>
      <c r="N1814">
        <v>1</v>
      </c>
      <c r="O1814">
        <v>5</v>
      </c>
    </row>
    <row r="1815" spans="1:15" x14ac:dyDescent="0.35">
      <c r="B1815">
        <v>0</v>
      </c>
      <c r="C1815">
        <v>3</v>
      </c>
      <c r="D1815">
        <v>5</v>
      </c>
      <c r="E1815">
        <v>50</v>
      </c>
      <c r="F1815">
        <v>100</v>
      </c>
      <c r="G1815" s="1" t="s">
        <v>974</v>
      </c>
      <c r="H1815" s="1" t="s">
        <v>795</v>
      </c>
      <c r="I1815" s="1" t="s">
        <v>396</v>
      </c>
      <c r="J1815" s="1" t="s">
        <v>1288</v>
      </c>
      <c r="K1815" s="1" t="s">
        <v>397</v>
      </c>
      <c r="L1815" s="1" t="s">
        <v>799</v>
      </c>
      <c r="M1815" s="1" t="s">
        <v>1008</v>
      </c>
      <c r="N1815">
        <v>1</v>
      </c>
      <c r="O1815">
        <v>5</v>
      </c>
    </row>
    <row r="1816" spans="1:15" x14ac:dyDescent="0.35">
      <c r="A1816">
        <v>-1</v>
      </c>
      <c r="B1816">
        <v>0</v>
      </c>
      <c r="C1816">
        <v>3</v>
      </c>
      <c r="D1816">
        <v>5</v>
      </c>
      <c r="E1816">
        <v>50</v>
      </c>
      <c r="F1816">
        <v>100</v>
      </c>
      <c r="G1816" s="1" t="s">
        <v>974</v>
      </c>
      <c r="H1816" s="1" t="s">
        <v>974</v>
      </c>
      <c r="I1816" s="1" t="s">
        <v>1513</v>
      </c>
      <c r="J1816" s="1" t="s">
        <v>1513</v>
      </c>
      <c r="K1816" s="1" t="s">
        <v>397</v>
      </c>
      <c r="L1816" s="1" t="s">
        <v>397</v>
      </c>
      <c r="M1816" s="1" t="s">
        <v>1008</v>
      </c>
      <c r="N1816" s="1" t="s">
        <v>1008</v>
      </c>
      <c r="O1816">
        <v>6</v>
      </c>
    </row>
    <row r="1817" spans="1:15" x14ac:dyDescent="0.35">
      <c r="A1817">
        <v>40</v>
      </c>
      <c r="B1817">
        <v>1</v>
      </c>
      <c r="D1817">
        <v>5</v>
      </c>
      <c r="E1817">
        <v>150</v>
      </c>
      <c r="G1817" s="1" t="s">
        <v>1451</v>
      </c>
      <c r="H1817" s="1" t="s">
        <v>311</v>
      </c>
      <c r="I1817" s="1" t="s">
        <v>493</v>
      </c>
      <c r="J1817">
        <v>1</v>
      </c>
      <c r="K1817" s="1" t="s">
        <v>1452</v>
      </c>
      <c r="L1817" s="1" t="s">
        <v>837</v>
      </c>
      <c r="M1817" s="1" t="s">
        <v>346</v>
      </c>
      <c r="N1817">
        <v>1</v>
      </c>
      <c r="O1817">
        <v>4</v>
      </c>
    </row>
    <row r="1818" spans="1:15" x14ac:dyDescent="0.35">
      <c r="A1818">
        <v>40</v>
      </c>
      <c r="C1818">
        <v>0</v>
      </c>
      <c r="D1818">
        <v>5</v>
      </c>
      <c r="E1818">
        <v>150</v>
      </c>
      <c r="G1818" s="1" t="s">
        <v>1451</v>
      </c>
      <c r="H1818" s="1" t="s">
        <v>242</v>
      </c>
      <c r="I1818" s="1" t="s">
        <v>493</v>
      </c>
      <c r="J1818" s="1" t="s">
        <v>249</v>
      </c>
      <c r="K1818" s="1" t="s">
        <v>1806</v>
      </c>
      <c r="L1818" s="1" t="s">
        <v>482</v>
      </c>
      <c r="M1818" s="1" t="s">
        <v>346</v>
      </c>
      <c r="N1818" s="1" t="s">
        <v>251</v>
      </c>
      <c r="O1818">
        <v>4</v>
      </c>
    </row>
    <row r="1819" spans="1:15" x14ac:dyDescent="0.35">
      <c r="A1819">
        <v>40</v>
      </c>
      <c r="D1819">
        <v>5</v>
      </c>
      <c r="E1819">
        <v>150</v>
      </c>
      <c r="F1819">
        <v>50</v>
      </c>
      <c r="G1819" s="1" t="s">
        <v>1451</v>
      </c>
      <c r="H1819" s="1" t="s">
        <v>311</v>
      </c>
      <c r="I1819" s="1" t="s">
        <v>2008</v>
      </c>
      <c r="J1819">
        <v>1</v>
      </c>
      <c r="K1819" s="1" t="s">
        <v>1806</v>
      </c>
      <c r="L1819" s="1" t="s">
        <v>837</v>
      </c>
      <c r="M1819" s="1" t="s">
        <v>346</v>
      </c>
      <c r="N1819">
        <v>1</v>
      </c>
      <c r="O1819">
        <v>4</v>
      </c>
    </row>
    <row r="1820" spans="1:15" x14ac:dyDescent="0.35">
      <c r="B1820">
        <v>1</v>
      </c>
      <c r="D1820">
        <v>5</v>
      </c>
      <c r="E1820">
        <v>150</v>
      </c>
      <c r="F1820">
        <v>50</v>
      </c>
      <c r="G1820" s="1" t="s">
        <v>1451</v>
      </c>
      <c r="H1820">
        <v>0.99993939393939402</v>
      </c>
      <c r="I1820" s="1" t="s">
        <v>32</v>
      </c>
      <c r="J1820">
        <v>1</v>
      </c>
      <c r="K1820" s="1" t="s">
        <v>2048</v>
      </c>
      <c r="L1820">
        <v>1</v>
      </c>
      <c r="M1820" s="1" t="s">
        <v>346</v>
      </c>
      <c r="N1820">
        <v>1</v>
      </c>
      <c r="O1820">
        <v>4</v>
      </c>
    </row>
    <row r="1821" spans="1:15" x14ac:dyDescent="0.35">
      <c r="A1821">
        <v>40</v>
      </c>
      <c r="B1821">
        <v>1</v>
      </c>
      <c r="C1821">
        <v>0</v>
      </c>
      <c r="D1821">
        <v>5</v>
      </c>
      <c r="E1821">
        <v>150</v>
      </c>
      <c r="G1821" s="1" t="s">
        <v>1451</v>
      </c>
      <c r="H1821" s="1" t="s">
        <v>2265</v>
      </c>
      <c r="I1821" s="1" t="s">
        <v>493</v>
      </c>
      <c r="J1821" s="1" t="s">
        <v>2008</v>
      </c>
      <c r="K1821" s="1" t="s">
        <v>80</v>
      </c>
      <c r="L1821" s="1" t="s">
        <v>80</v>
      </c>
      <c r="M1821" s="1" t="s">
        <v>346</v>
      </c>
      <c r="N1821" s="1" t="s">
        <v>251</v>
      </c>
      <c r="O1821">
        <v>5</v>
      </c>
    </row>
    <row r="1822" spans="1:15" x14ac:dyDescent="0.35">
      <c r="A1822">
        <v>40</v>
      </c>
      <c r="B1822">
        <v>1</v>
      </c>
      <c r="D1822">
        <v>5</v>
      </c>
      <c r="E1822">
        <v>150</v>
      </c>
      <c r="F1822">
        <v>50</v>
      </c>
      <c r="G1822" s="1" t="s">
        <v>1451</v>
      </c>
      <c r="H1822" s="1" t="s">
        <v>311</v>
      </c>
      <c r="I1822" s="1" t="s">
        <v>2008</v>
      </c>
      <c r="J1822">
        <v>1</v>
      </c>
      <c r="K1822" s="1" t="s">
        <v>1452</v>
      </c>
      <c r="L1822" s="1" t="s">
        <v>837</v>
      </c>
      <c r="M1822" s="1" t="s">
        <v>346</v>
      </c>
      <c r="N1822">
        <v>1</v>
      </c>
      <c r="O1822">
        <v>5</v>
      </c>
    </row>
    <row r="1823" spans="1:15" x14ac:dyDescent="0.35">
      <c r="A1823">
        <v>40</v>
      </c>
      <c r="C1823">
        <v>0</v>
      </c>
      <c r="D1823">
        <v>5</v>
      </c>
      <c r="E1823">
        <v>150</v>
      </c>
      <c r="F1823">
        <v>50</v>
      </c>
      <c r="G1823" s="1" t="s">
        <v>1451</v>
      </c>
      <c r="H1823" s="1" t="s">
        <v>2248</v>
      </c>
      <c r="I1823" s="1" t="s">
        <v>2008</v>
      </c>
      <c r="J1823" s="1" t="s">
        <v>1443</v>
      </c>
      <c r="K1823" s="1" t="s">
        <v>1806</v>
      </c>
      <c r="L1823" s="1" t="s">
        <v>80</v>
      </c>
      <c r="M1823" s="1" t="s">
        <v>346</v>
      </c>
      <c r="N1823" s="1" t="s">
        <v>2249</v>
      </c>
      <c r="O1823">
        <v>5</v>
      </c>
    </row>
    <row r="1824" spans="1:15" x14ac:dyDescent="0.35">
      <c r="B1824">
        <v>1</v>
      </c>
      <c r="C1824">
        <v>0</v>
      </c>
      <c r="D1824">
        <v>5</v>
      </c>
      <c r="E1824">
        <v>150</v>
      </c>
      <c r="F1824">
        <v>50</v>
      </c>
      <c r="G1824" s="1" t="s">
        <v>1451</v>
      </c>
      <c r="H1824" s="1" t="s">
        <v>195</v>
      </c>
      <c r="I1824" s="1" t="s">
        <v>32</v>
      </c>
      <c r="J1824" s="1" t="s">
        <v>995</v>
      </c>
      <c r="K1824" s="1" t="s">
        <v>1061</v>
      </c>
      <c r="L1824" s="1" t="s">
        <v>48</v>
      </c>
      <c r="M1824" s="1" t="s">
        <v>346</v>
      </c>
      <c r="N1824" s="1" t="s">
        <v>1609</v>
      </c>
      <c r="O1824">
        <v>5</v>
      </c>
    </row>
    <row r="1825" spans="1:15" x14ac:dyDescent="0.35">
      <c r="A1825">
        <v>40</v>
      </c>
      <c r="B1825">
        <v>1</v>
      </c>
      <c r="C1825">
        <v>0</v>
      </c>
      <c r="D1825">
        <v>5</v>
      </c>
      <c r="E1825">
        <v>150</v>
      </c>
      <c r="F1825">
        <v>50</v>
      </c>
      <c r="G1825" s="1" t="s">
        <v>1451</v>
      </c>
      <c r="H1825" s="1" t="s">
        <v>1451</v>
      </c>
      <c r="I1825" s="1" t="s">
        <v>2008</v>
      </c>
      <c r="J1825" s="1" t="s">
        <v>2008</v>
      </c>
      <c r="K1825" s="1" t="s">
        <v>80</v>
      </c>
      <c r="L1825" s="1" t="s">
        <v>80</v>
      </c>
      <c r="M1825" s="1" t="s">
        <v>346</v>
      </c>
      <c r="N1825" s="1" t="s">
        <v>346</v>
      </c>
      <c r="O1825">
        <v>6</v>
      </c>
    </row>
    <row r="1826" spans="1:15" x14ac:dyDescent="0.35">
      <c r="A1826">
        <v>10</v>
      </c>
      <c r="C1826">
        <v>0</v>
      </c>
      <c r="D1826">
        <v>5</v>
      </c>
      <c r="E1826">
        <v>50</v>
      </c>
      <c r="F1826">
        <v>100</v>
      </c>
      <c r="G1826" s="1" t="s">
        <v>2137</v>
      </c>
      <c r="H1826" s="1" t="s">
        <v>1605</v>
      </c>
      <c r="I1826" s="1" t="s">
        <v>2164</v>
      </c>
      <c r="J1826" s="1" t="s">
        <v>1606</v>
      </c>
      <c r="K1826" s="1" t="s">
        <v>596</v>
      </c>
      <c r="L1826" s="1" t="s">
        <v>482</v>
      </c>
      <c r="M1826" s="1" t="s">
        <v>2138</v>
      </c>
      <c r="N1826" s="1" t="s">
        <v>1607</v>
      </c>
      <c r="O1826">
        <v>5</v>
      </c>
    </row>
    <row r="1827" spans="1:15" x14ac:dyDescent="0.35">
      <c r="A1827">
        <v>10</v>
      </c>
      <c r="B1827">
        <v>0</v>
      </c>
      <c r="C1827">
        <v>0</v>
      </c>
      <c r="D1827">
        <v>5</v>
      </c>
      <c r="E1827">
        <v>50</v>
      </c>
      <c r="F1827">
        <v>100</v>
      </c>
      <c r="G1827" s="1" t="s">
        <v>2137</v>
      </c>
      <c r="H1827" s="1" t="s">
        <v>2137</v>
      </c>
      <c r="I1827" s="1" t="s">
        <v>1606</v>
      </c>
      <c r="J1827" s="1" t="s">
        <v>1606</v>
      </c>
      <c r="K1827" s="1" t="s">
        <v>596</v>
      </c>
      <c r="L1827" s="1" t="s">
        <v>596</v>
      </c>
      <c r="M1827" s="1" t="s">
        <v>2138</v>
      </c>
      <c r="N1827" s="1" t="s">
        <v>2138</v>
      </c>
      <c r="O1827">
        <v>6</v>
      </c>
    </row>
    <row r="1828" spans="1:15" x14ac:dyDescent="0.35">
      <c r="A1828">
        <v>20</v>
      </c>
      <c r="C1828">
        <v>1</v>
      </c>
      <c r="D1828">
        <v>5</v>
      </c>
      <c r="E1828">
        <v>150</v>
      </c>
      <c r="G1828" s="1" t="s">
        <v>1686</v>
      </c>
      <c r="H1828" s="1" t="s">
        <v>665</v>
      </c>
      <c r="I1828" s="1" t="s">
        <v>955</v>
      </c>
      <c r="J1828" s="1" t="s">
        <v>1687</v>
      </c>
      <c r="K1828" s="1" t="s">
        <v>1465</v>
      </c>
      <c r="L1828">
        <v>0.9</v>
      </c>
      <c r="M1828" s="1" t="s">
        <v>1688</v>
      </c>
      <c r="N1828">
        <v>1</v>
      </c>
      <c r="O1828">
        <v>4</v>
      </c>
    </row>
    <row r="1829" spans="1:15" x14ac:dyDescent="0.35">
      <c r="A1829">
        <v>20</v>
      </c>
      <c r="C1829">
        <v>1</v>
      </c>
      <c r="D1829">
        <v>5</v>
      </c>
      <c r="F1829">
        <v>100</v>
      </c>
      <c r="G1829" s="1" t="s">
        <v>1686</v>
      </c>
      <c r="H1829" s="1" t="s">
        <v>665</v>
      </c>
      <c r="I1829" s="1" t="s">
        <v>1250</v>
      </c>
      <c r="J1829" s="1" t="s">
        <v>666</v>
      </c>
      <c r="K1829" s="1" t="s">
        <v>16</v>
      </c>
      <c r="L1829">
        <v>0.9</v>
      </c>
      <c r="M1829" s="1" t="s">
        <v>1222</v>
      </c>
      <c r="N1829" s="1" t="s">
        <v>84</v>
      </c>
      <c r="O1829">
        <v>4</v>
      </c>
    </row>
    <row r="1830" spans="1:15" x14ac:dyDescent="0.35">
      <c r="A1830">
        <v>20</v>
      </c>
      <c r="D1830">
        <v>5</v>
      </c>
      <c r="E1830">
        <v>150</v>
      </c>
      <c r="F1830">
        <v>100</v>
      </c>
      <c r="G1830" s="1" t="s">
        <v>1686</v>
      </c>
      <c r="H1830" s="1" t="s">
        <v>325</v>
      </c>
      <c r="I1830" s="1" t="s">
        <v>839</v>
      </c>
      <c r="J1830">
        <v>1</v>
      </c>
      <c r="K1830" s="1" t="s">
        <v>1465</v>
      </c>
      <c r="L1830" s="1" t="s">
        <v>31</v>
      </c>
      <c r="M1830" s="1" t="s">
        <v>1688</v>
      </c>
      <c r="N1830">
        <v>1</v>
      </c>
      <c r="O1830">
        <v>4</v>
      </c>
    </row>
    <row r="1831" spans="1:15" x14ac:dyDescent="0.35">
      <c r="A1831">
        <v>20</v>
      </c>
      <c r="B1831">
        <v>0</v>
      </c>
      <c r="C1831">
        <v>1</v>
      </c>
      <c r="D1831">
        <v>5</v>
      </c>
      <c r="E1831">
        <v>150</v>
      </c>
      <c r="G1831" s="1" t="s">
        <v>1686</v>
      </c>
      <c r="H1831" s="1" t="s">
        <v>1219</v>
      </c>
      <c r="I1831" s="1" t="s">
        <v>955</v>
      </c>
      <c r="J1831" s="1" t="s">
        <v>2182</v>
      </c>
      <c r="K1831" s="1" t="s">
        <v>1465</v>
      </c>
      <c r="L1831" s="1" t="s">
        <v>2183</v>
      </c>
      <c r="M1831" s="1" t="s">
        <v>1688</v>
      </c>
      <c r="N1831" s="1" t="s">
        <v>2184</v>
      </c>
      <c r="O1831">
        <v>5</v>
      </c>
    </row>
    <row r="1832" spans="1:15" x14ac:dyDescent="0.35">
      <c r="A1832">
        <v>20</v>
      </c>
      <c r="B1832">
        <v>0</v>
      </c>
      <c r="C1832">
        <v>1</v>
      </c>
      <c r="D1832">
        <v>5</v>
      </c>
      <c r="F1832">
        <v>100</v>
      </c>
      <c r="G1832" s="1" t="s">
        <v>1686</v>
      </c>
      <c r="H1832" s="1" t="s">
        <v>2180</v>
      </c>
      <c r="I1832" s="1" t="s">
        <v>955</v>
      </c>
      <c r="J1832" s="1" t="s">
        <v>1220</v>
      </c>
      <c r="K1832" s="1" t="s">
        <v>1465</v>
      </c>
      <c r="L1832" s="1" t="s">
        <v>2179</v>
      </c>
      <c r="M1832" s="1" t="s">
        <v>1222</v>
      </c>
      <c r="N1832" s="1" t="s">
        <v>1223</v>
      </c>
      <c r="O1832">
        <v>5</v>
      </c>
    </row>
    <row r="1833" spans="1:15" x14ac:dyDescent="0.35">
      <c r="A1833">
        <v>20</v>
      </c>
      <c r="B1833">
        <v>0</v>
      </c>
      <c r="D1833">
        <v>5</v>
      </c>
      <c r="E1833">
        <v>150</v>
      </c>
      <c r="F1833">
        <v>100</v>
      </c>
      <c r="G1833" s="1" t="s">
        <v>1686</v>
      </c>
      <c r="H1833" s="1" t="s">
        <v>2279</v>
      </c>
      <c r="I1833" s="1" t="s">
        <v>955</v>
      </c>
      <c r="J1833">
        <v>1</v>
      </c>
      <c r="K1833" s="1" t="s">
        <v>1465</v>
      </c>
      <c r="L1833" s="1" t="s">
        <v>1930</v>
      </c>
      <c r="M1833" s="1" t="s">
        <v>1688</v>
      </c>
      <c r="N1833">
        <v>1</v>
      </c>
      <c r="O1833">
        <v>5</v>
      </c>
    </row>
    <row r="1834" spans="1:15" x14ac:dyDescent="0.35">
      <c r="A1834">
        <v>20</v>
      </c>
      <c r="C1834">
        <v>1</v>
      </c>
      <c r="D1834">
        <v>5</v>
      </c>
      <c r="E1834">
        <v>150</v>
      </c>
      <c r="F1834">
        <v>100</v>
      </c>
      <c r="G1834" s="1" t="s">
        <v>1686</v>
      </c>
      <c r="H1834" s="1" t="s">
        <v>665</v>
      </c>
      <c r="I1834" s="1" t="s">
        <v>955</v>
      </c>
      <c r="J1834" s="1" t="s">
        <v>1687</v>
      </c>
      <c r="K1834" s="1" t="s">
        <v>1465</v>
      </c>
      <c r="L1834" s="1" t="s">
        <v>503</v>
      </c>
      <c r="M1834" s="1" t="s">
        <v>1688</v>
      </c>
      <c r="N1834" s="1" t="s">
        <v>84</v>
      </c>
      <c r="O1834">
        <v>5</v>
      </c>
    </row>
    <row r="1835" spans="1:15" x14ac:dyDescent="0.35">
      <c r="A1835">
        <v>20</v>
      </c>
      <c r="B1835">
        <v>0</v>
      </c>
      <c r="C1835">
        <v>1</v>
      </c>
      <c r="D1835">
        <v>5</v>
      </c>
      <c r="E1835">
        <v>150</v>
      </c>
      <c r="F1835">
        <v>100</v>
      </c>
      <c r="G1835" s="1" t="s">
        <v>1686</v>
      </c>
      <c r="H1835" s="1" t="s">
        <v>1686</v>
      </c>
      <c r="I1835" s="1" t="s">
        <v>955</v>
      </c>
      <c r="J1835" s="1" t="s">
        <v>955</v>
      </c>
      <c r="K1835" s="1" t="s">
        <v>1465</v>
      </c>
      <c r="L1835" s="1" t="s">
        <v>1465</v>
      </c>
      <c r="M1835" s="1" t="s">
        <v>1688</v>
      </c>
      <c r="N1835" s="1" t="s">
        <v>1688</v>
      </c>
      <c r="O1835">
        <v>6</v>
      </c>
    </row>
    <row r="1836" spans="1:15" x14ac:dyDescent="0.35">
      <c r="A1836">
        <v>30</v>
      </c>
      <c r="D1836">
        <v>5</v>
      </c>
      <c r="E1836">
        <v>150</v>
      </c>
      <c r="F1836">
        <v>50</v>
      </c>
      <c r="G1836" s="1" t="s">
        <v>2002</v>
      </c>
      <c r="H1836">
        <v>0.99993939393939402</v>
      </c>
      <c r="I1836" s="1" t="s">
        <v>32</v>
      </c>
      <c r="J1836">
        <v>1</v>
      </c>
      <c r="K1836" s="1" t="s">
        <v>850</v>
      </c>
      <c r="L1836">
        <v>1</v>
      </c>
      <c r="M1836" s="1" t="s">
        <v>851</v>
      </c>
      <c r="N1836">
        <v>1</v>
      </c>
      <c r="O1836">
        <v>4</v>
      </c>
    </row>
    <row r="1837" spans="1:15" x14ac:dyDescent="0.35">
      <c r="A1837">
        <v>30</v>
      </c>
      <c r="B1837">
        <v>0</v>
      </c>
      <c r="D1837">
        <v>5</v>
      </c>
      <c r="E1837">
        <v>150</v>
      </c>
      <c r="F1837">
        <v>50</v>
      </c>
      <c r="G1837" s="1" t="s">
        <v>2002</v>
      </c>
      <c r="H1837">
        <v>0.92169696969697001</v>
      </c>
      <c r="I1837" s="1" t="s">
        <v>1738</v>
      </c>
      <c r="J1837">
        <v>1</v>
      </c>
      <c r="K1837" s="1" t="s">
        <v>850</v>
      </c>
      <c r="L1837" s="1" t="s">
        <v>1782</v>
      </c>
      <c r="M1837" s="1" t="s">
        <v>851</v>
      </c>
      <c r="N1837">
        <v>1</v>
      </c>
      <c r="O1837">
        <v>5</v>
      </c>
    </row>
    <row r="1838" spans="1:15" x14ac:dyDescent="0.35">
      <c r="A1838">
        <v>30</v>
      </c>
      <c r="C1838">
        <v>0</v>
      </c>
      <c r="D1838">
        <v>5</v>
      </c>
      <c r="E1838">
        <v>150</v>
      </c>
      <c r="F1838">
        <v>50</v>
      </c>
      <c r="G1838" s="1" t="s">
        <v>2002</v>
      </c>
      <c r="H1838" s="1" t="s">
        <v>1439</v>
      </c>
      <c r="I1838" s="1" t="s">
        <v>32</v>
      </c>
      <c r="J1838" s="1" t="s">
        <v>1738</v>
      </c>
      <c r="K1838" s="1" t="s">
        <v>1931</v>
      </c>
      <c r="L1838" s="1" t="s">
        <v>357</v>
      </c>
      <c r="M1838" s="1" t="s">
        <v>851</v>
      </c>
      <c r="N1838" s="1" t="s">
        <v>1441</v>
      </c>
      <c r="O1838">
        <v>5</v>
      </c>
    </row>
    <row r="1839" spans="1:15" x14ac:dyDescent="0.35">
      <c r="A1839">
        <v>30</v>
      </c>
      <c r="B1839">
        <v>0</v>
      </c>
      <c r="C1839">
        <v>0</v>
      </c>
      <c r="D1839">
        <v>5</v>
      </c>
      <c r="E1839">
        <v>150</v>
      </c>
      <c r="F1839">
        <v>50</v>
      </c>
      <c r="G1839" s="1" t="s">
        <v>2002</v>
      </c>
      <c r="H1839" s="1" t="s">
        <v>2002</v>
      </c>
      <c r="I1839" s="1" t="s">
        <v>1738</v>
      </c>
      <c r="J1839" s="1" t="s">
        <v>1738</v>
      </c>
      <c r="K1839" s="1" t="s">
        <v>1931</v>
      </c>
      <c r="L1839" s="1" t="s">
        <v>1931</v>
      </c>
      <c r="M1839" s="1" t="s">
        <v>851</v>
      </c>
      <c r="N1839" s="1" t="s">
        <v>851</v>
      </c>
      <c r="O1839">
        <v>6</v>
      </c>
    </row>
    <row r="1840" spans="1:15" x14ac:dyDescent="0.35">
      <c r="A1840">
        <v>30</v>
      </c>
      <c r="C1840">
        <v>1</v>
      </c>
      <c r="D1840">
        <v>5</v>
      </c>
      <c r="G1840" s="1" t="s">
        <v>719</v>
      </c>
      <c r="H1840" s="1" t="s">
        <v>720</v>
      </c>
      <c r="I1840" s="1" t="s">
        <v>721</v>
      </c>
      <c r="J1840">
        <v>0.78709090909090895</v>
      </c>
      <c r="K1840" s="1" t="s">
        <v>337</v>
      </c>
      <c r="L1840">
        <v>0.9</v>
      </c>
      <c r="M1840" s="1" t="s">
        <v>587</v>
      </c>
      <c r="N1840">
        <v>1</v>
      </c>
      <c r="O1840">
        <v>3</v>
      </c>
    </row>
    <row r="1841" spans="1:15" x14ac:dyDescent="0.35">
      <c r="A1841">
        <v>30</v>
      </c>
      <c r="B1841">
        <v>0</v>
      </c>
      <c r="C1841">
        <v>1</v>
      </c>
      <c r="D1841">
        <v>5</v>
      </c>
      <c r="G1841" s="1" t="s">
        <v>719</v>
      </c>
      <c r="H1841" s="1" t="s">
        <v>1278</v>
      </c>
      <c r="I1841" s="1" t="s">
        <v>721</v>
      </c>
      <c r="J1841" s="1" t="s">
        <v>1279</v>
      </c>
      <c r="K1841" s="1" t="s">
        <v>337</v>
      </c>
      <c r="L1841">
        <v>0.9</v>
      </c>
      <c r="M1841" s="1" t="s">
        <v>587</v>
      </c>
      <c r="N1841" s="1" t="s">
        <v>1280</v>
      </c>
      <c r="O1841">
        <v>4</v>
      </c>
    </row>
    <row r="1842" spans="1:15" x14ac:dyDescent="0.35">
      <c r="A1842">
        <v>30</v>
      </c>
      <c r="C1842">
        <v>1</v>
      </c>
      <c r="D1842">
        <v>5</v>
      </c>
      <c r="E1842">
        <v>100</v>
      </c>
      <c r="G1842" s="1" t="s">
        <v>719</v>
      </c>
      <c r="H1842" s="1" t="s">
        <v>1750</v>
      </c>
      <c r="I1842" s="1" t="s">
        <v>721</v>
      </c>
      <c r="J1842">
        <v>0.78709090909090895</v>
      </c>
      <c r="K1842" s="1" t="s">
        <v>848</v>
      </c>
      <c r="L1842">
        <v>0.9</v>
      </c>
      <c r="M1842" s="1" t="s">
        <v>587</v>
      </c>
      <c r="N1842" s="1" t="s">
        <v>1751</v>
      </c>
      <c r="O1842">
        <v>4</v>
      </c>
    </row>
    <row r="1843" spans="1:15" x14ac:dyDescent="0.35">
      <c r="A1843">
        <v>30</v>
      </c>
      <c r="C1843">
        <v>1</v>
      </c>
      <c r="D1843">
        <v>5</v>
      </c>
      <c r="F1843">
        <v>50</v>
      </c>
      <c r="G1843" s="1" t="s">
        <v>719</v>
      </c>
      <c r="H1843" s="1" t="s">
        <v>720</v>
      </c>
      <c r="I1843" s="1" t="s">
        <v>1934</v>
      </c>
      <c r="J1843" s="1" t="s">
        <v>1935</v>
      </c>
      <c r="K1843" s="1" t="s">
        <v>337</v>
      </c>
      <c r="L1843">
        <v>0.9</v>
      </c>
      <c r="M1843" s="1" t="s">
        <v>587</v>
      </c>
      <c r="N1843">
        <v>1</v>
      </c>
      <c r="O1843">
        <v>4</v>
      </c>
    </row>
    <row r="1844" spans="1:15" x14ac:dyDescent="0.35">
      <c r="A1844">
        <v>30</v>
      </c>
      <c r="B1844">
        <v>0</v>
      </c>
      <c r="C1844">
        <v>1</v>
      </c>
      <c r="D1844">
        <v>5</v>
      </c>
      <c r="E1844">
        <v>100</v>
      </c>
      <c r="G1844" s="1" t="s">
        <v>719</v>
      </c>
      <c r="H1844" s="1" t="s">
        <v>1278</v>
      </c>
      <c r="I1844" s="1" t="s">
        <v>721</v>
      </c>
      <c r="J1844" s="1" t="s">
        <v>2222</v>
      </c>
      <c r="K1844" s="1" t="s">
        <v>848</v>
      </c>
      <c r="L1844">
        <v>0.9</v>
      </c>
      <c r="M1844" s="1" t="s">
        <v>587</v>
      </c>
      <c r="N1844" s="1" t="s">
        <v>2223</v>
      </c>
      <c r="O1844">
        <v>5</v>
      </c>
    </row>
    <row r="1845" spans="1:15" x14ac:dyDescent="0.35">
      <c r="A1845">
        <v>30</v>
      </c>
      <c r="B1845">
        <v>0</v>
      </c>
      <c r="C1845">
        <v>1</v>
      </c>
      <c r="D1845">
        <v>5</v>
      </c>
      <c r="F1845">
        <v>50</v>
      </c>
      <c r="G1845" s="1" t="s">
        <v>719</v>
      </c>
      <c r="H1845">
        <v>0.60781818181818104</v>
      </c>
      <c r="I1845" s="1" t="s">
        <v>1934</v>
      </c>
      <c r="J1845" s="1" t="s">
        <v>2222</v>
      </c>
      <c r="K1845" s="1" t="s">
        <v>337</v>
      </c>
      <c r="L1845" s="1" t="s">
        <v>850</v>
      </c>
      <c r="M1845" s="1" t="s">
        <v>587</v>
      </c>
      <c r="N1845" s="1" t="s">
        <v>1280</v>
      </c>
      <c r="O1845">
        <v>5</v>
      </c>
    </row>
    <row r="1846" spans="1:15" x14ac:dyDescent="0.35">
      <c r="A1846">
        <v>30</v>
      </c>
      <c r="C1846">
        <v>1</v>
      </c>
      <c r="D1846">
        <v>5</v>
      </c>
      <c r="E1846">
        <v>100</v>
      </c>
      <c r="F1846">
        <v>50</v>
      </c>
      <c r="G1846" s="1" t="s">
        <v>719</v>
      </c>
      <c r="H1846" s="1" t="s">
        <v>2234</v>
      </c>
      <c r="I1846" s="1" t="s">
        <v>2222</v>
      </c>
      <c r="J1846" s="1" t="s">
        <v>1935</v>
      </c>
      <c r="K1846" s="1" t="s">
        <v>848</v>
      </c>
      <c r="L1846">
        <v>0.9</v>
      </c>
      <c r="M1846" s="1" t="s">
        <v>587</v>
      </c>
      <c r="N1846" s="1" t="s">
        <v>1751</v>
      </c>
      <c r="O1846">
        <v>5</v>
      </c>
    </row>
    <row r="1847" spans="1:15" x14ac:dyDescent="0.35">
      <c r="A1847">
        <v>30</v>
      </c>
      <c r="B1847">
        <v>0</v>
      </c>
      <c r="C1847">
        <v>1</v>
      </c>
      <c r="D1847">
        <v>5</v>
      </c>
      <c r="E1847">
        <v>100</v>
      </c>
      <c r="F1847">
        <v>50</v>
      </c>
      <c r="G1847" s="1" t="s">
        <v>719</v>
      </c>
      <c r="H1847" s="1" t="s">
        <v>719</v>
      </c>
      <c r="I1847" s="1" t="s">
        <v>2222</v>
      </c>
      <c r="J1847" s="1" t="s">
        <v>2222</v>
      </c>
      <c r="K1847" s="1" t="s">
        <v>848</v>
      </c>
      <c r="L1847" s="1" t="s">
        <v>848</v>
      </c>
      <c r="M1847" s="1" t="s">
        <v>587</v>
      </c>
      <c r="N1847" s="1" t="s">
        <v>587</v>
      </c>
      <c r="O1847">
        <v>6</v>
      </c>
    </row>
    <row r="1848" spans="1:15" x14ac:dyDescent="0.35">
      <c r="A1848">
        <v>0</v>
      </c>
      <c r="C1848">
        <v>0</v>
      </c>
      <c r="D1848">
        <v>5</v>
      </c>
      <c r="E1848">
        <v>50</v>
      </c>
      <c r="F1848">
        <v>100</v>
      </c>
      <c r="G1848" s="1" t="s">
        <v>2102</v>
      </c>
      <c r="H1848" s="1" t="s">
        <v>239</v>
      </c>
      <c r="I1848" s="1" t="s">
        <v>2103</v>
      </c>
      <c r="J1848" s="1" t="s">
        <v>245</v>
      </c>
      <c r="K1848">
        <v>0.319818181818181</v>
      </c>
      <c r="L1848">
        <v>0.89909090909090905</v>
      </c>
      <c r="M1848">
        <v>0.77709090909090905</v>
      </c>
      <c r="N1848" s="1" t="s">
        <v>247</v>
      </c>
      <c r="O1848">
        <v>5</v>
      </c>
    </row>
    <row r="1849" spans="1:15" x14ac:dyDescent="0.35">
      <c r="A1849">
        <v>0</v>
      </c>
      <c r="B1849">
        <v>0</v>
      </c>
      <c r="C1849">
        <v>0</v>
      </c>
      <c r="D1849">
        <v>5</v>
      </c>
      <c r="E1849">
        <v>50</v>
      </c>
      <c r="F1849">
        <v>100</v>
      </c>
      <c r="G1849" s="1" t="s">
        <v>2102</v>
      </c>
      <c r="H1849" s="1" t="s">
        <v>2102</v>
      </c>
      <c r="I1849" s="1" t="s">
        <v>2103</v>
      </c>
      <c r="J1849" s="1" t="s">
        <v>2103</v>
      </c>
      <c r="K1849">
        <v>0.319818181818181</v>
      </c>
      <c r="L1849">
        <v>0.319818181818181</v>
      </c>
      <c r="M1849">
        <v>0.77709090909090905</v>
      </c>
      <c r="N1849">
        <v>0.77709090909090905</v>
      </c>
      <c r="O1849">
        <v>6</v>
      </c>
    </row>
    <row r="1850" spans="1:15" x14ac:dyDescent="0.35">
      <c r="A1850">
        <v>0</v>
      </c>
      <c r="B1850">
        <v>1</v>
      </c>
      <c r="D1850">
        <v>5</v>
      </c>
      <c r="G1850" s="1" t="s">
        <v>447</v>
      </c>
      <c r="H1850">
        <v>0.99993939393939402</v>
      </c>
      <c r="I1850" s="1" t="s">
        <v>448</v>
      </c>
      <c r="J1850">
        <v>1</v>
      </c>
      <c r="K1850" s="1" t="s">
        <v>449</v>
      </c>
      <c r="L1850">
        <v>1</v>
      </c>
      <c r="M1850" s="1" t="s">
        <v>418</v>
      </c>
      <c r="N1850">
        <v>1</v>
      </c>
      <c r="O1850">
        <v>3</v>
      </c>
    </row>
    <row r="1851" spans="1:15" x14ac:dyDescent="0.35">
      <c r="B1851">
        <v>1</v>
      </c>
      <c r="D1851">
        <v>5</v>
      </c>
      <c r="E1851">
        <v>150</v>
      </c>
      <c r="G1851" s="1" t="s">
        <v>447</v>
      </c>
      <c r="H1851">
        <v>0.99993939393939402</v>
      </c>
      <c r="I1851" s="1" t="s">
        <v>32</v>
      </c>
      <c r="J1851">
        <v>1</v>
      </c>
      <c r="K1851" s="1" t="s">
        <v>919</v>
      </c>
      <c r="L1851">
        <v>1</v>
      </c>
      <c r="M1851" s="1" t="s">
        <v>418</v>
      </c>
      <c r="N1851">
        <v>1</v>
      </c>
      <c r="O1851">
        <v>3</v>
      </c>
    </row>
    <row r="1852" spans="1:15" x14ac:dyDescent="0.35">
      <c r="A1852">
        <v>0</v>
      </c>
      <c r="B1852">
        <v>1</v>
      </c>
      <c r="C1852">
        <v>0</v>
      </c>
      <c r="D1852">
        <v>5</v>
      </c>
      <c r="G1852" s="1" t="s">
        <v>447</v>
      </c>
      <c r="H1852" s="1" t="s">
        <v>239</v>
      </c>
      <c r="I1852" s="1" t="s">
        <v>448</v>
      </c>
      <c r="J1852" s="1" t="s">
        <v>245</v>
      </c>
      <c r="K1852">
        <v>0.89909090909090905</v>
      </c>
      <c r="L1852" s="1" t="s">
        <v>246</v>
      </c>
      <c r="M1852" s="1" t="s">
        <v>418</v>
      </c>
      <c r="N1852" s="1" t="s">
        <v>247</v>
      </c>
      <c r="O1852">
        <v>4</v>
      </c>
    </row>
    <row r="1853" spans="1:15" x14ac:dyDescent="0.35">
      <c r="A1853">
        <v>0</v>
      </c>
      <c r="B1853">
        <v>1</v>
      </c>
      <c r="D1853">
        <v>5</v>
      </c>
      <c r="E1853">
        <v>150</v>
      </c>
      <c r="G1853" s="1" t="s">
        <v>447</v>
      </c>
      <c r="H1853">
        <v>0.99993939393939402</v>
      </c>
      <c r="I1853" s="1" t="s">
        <v>448</v>
      </c>
      <c r="J1853">
        <v>1</v>
      </c>
      <c r="K1853" s="1" t="s">
        <v>919</v>
      </c>
      <c r="L1853">
        <v>1</v>
      </c>
      <c r="M1853" s="1" t="s">
        <v>418</v>
      </c>
      <c r="N1853" s="1" t="s">
        <v>31</v>
      </c>
      <c r="O1853">
        <v>4</v>
      </c>
    </row>
    <row r="1854" spans="1:15" x14ac:dyDescent="0.35">
      <c r="A1854">
        <v>0</v>
      </c>
      <c r="B1854">
        <v>1</v>
      </c>
      <c r="D1854">
        <v>5</v>
      </c>
      <c r="F1854">
        <v>100</v>
      </c>
      <c r="G1854" s="1" t="s">
        <v>447</v>
      </c>
      <c r="H1854" s="1" t="s">
        <v>862</v>
      </c>
      <c r="I1854" s="1" t="s">
        <v>1458</v>
      </c>
      <c r="J1854">
        <v>1</v>
      </c>
      <c r="K1854" s="1" t="s">
        <v>211</v>
      </c>
      <c r="L1854" s="1" t="s">
        <v>232</v>
      </c>
      <c r="M1854" s="1" t="s">
        <v>418</v>
      </c>
      <c r="N1854">
        <v>1</v>
      </c>
      <c r="O1854">
        <v>4</v>
      </c>
    </row>
    <row r="1855" spans="1:15" x14ac:dyDescent="0.35">
      <c r="B1855">
        <v>1</v>
      </c>
      <c r="C1855">
        <v>0</v>
      </c>
      <c r="D1855">
        <v>5</v>
      </c>
      <c r="E1855">
        <v>150</v>
      </c>
      <c r="G1855" s="1" t="s">
        <v>447</v>
      </c>
      <c r="H1855">
        <v>0.91860606060606098</v>
      </c>
      <c r="I1855" s="1" t="s">
        <v>32</v>
      </c>
      <c r="J1855">
        <v>0.957454545454546</v>
      </c>
      <c r="K1855" s="1" t="s">
        <v>1061</v>
      </c>
      <c r="L1855" s="1" t="s">
        <v>48</v>
      </c>
      <c r="M1855" s="1" t="s">
        <v>418</v>
      </c>
      <c r="N1855" s="1" t="s">
        <v>21</v>
      </c>
      <c r="O1855">
        <v>4</v>
      </c>
    </row>
    <row r="1856" spans="1:15" x14ac:dyDescent="0.35">
      <c r="B1856">
        <v>1</v>
      </c>
      <c r="D1856">
        <v>5</v>
      </c>
      <c r="E1856">
        <v>150</v>
      </c>
      <c r="F1856">
        <v>100</v>
      </c>
      <c r="G1856" s="1" t="s">
        <v>447</v>
      </c>
      <c r="H1856" s="1" t="s">
        <v>325</v>
      </c>
      <c r="I1856" s="1" t="s">
        <v>938</v>
      </c>
      <c r="J1856">
        <v>1</v>
      </c>
      <c r="K1856" s="1" t="s">
        <v>2049</v>
      </c>
      <c r="L1856">
        <v>1</v>
      </c>
      <c r="M1856" s="1" t="s">
        <v>418</v>
      </c>
      <c r="N1856">
        <v>1</v>
      </c>
      <c r="O1856">
        <v>4</v>
      </c>
    </row>
    <row r="1857" spans="1:15" x14ac:dyDescent="0.35">
      <c r="A1857">
        <v>0</v>
      </c>
      <c r="B1857">
        <v>1</v>
      </c>
      <c r="C1857">
        <v>0</v>
      </c>
      <c r="D1857">
        <v>5</v>
      </c>
      <c r="E1857">
        <v>150</v>
      </c>
      <c r="G1857" s="1" t="s">
        <v>447</v>
      </c>
      <c r="H1857" s="1" t="s">
        <v>1533</v>
      </c>
      <c r="I1857" s="1" t="s">
        <v>448</v>
      </c>
      <c r="J1857" s="1" t="s">
        <v>1458</v>
      </c>
      <c r="K1857">
        <v>0.9</v>
      </c>
      <c r="L1857" s="1" t="s">
        <v>1535</v>
      </c>
      <c r="M1857" s="1" t="s">
        <v>418</v>
      </c>
      <c r="N1857" s="1" t="s">
        <v>1871</v>
      </c>
      <c r="O1857">
        <v>5</v>
      </c>
    </row>
    <row r="1858" spans="1:15" x14ac:dyDescent="0.35">
      <c r="A1858">
        <v>0</v>
      </c>
      <c r="B1858">
        <v>1</v>
      </c>
      <c r="C1858">
        <v>0</v>
      </c>
      <c r="D1858">
        <v>5</v>
      </c>
      <c r="F1858">
        <v>100</v>
      </c>
      <c r="G1858" s="1" t="s">
        <v>447</v>
      </c>
      <c r="H1858" s="1" t="s">
        <v>239</v>
      </c>
      <c r="I1858" s="1" t="s">
        <v>1458</v>
      </c>
      <c r="J1858" s="1" t="s">
        <v>245</v>
      </c>
      <c r="K1858">
        <v>0.89909090909090905</v>
      </c>
      <c r="L1858" s="1" t="s">
        <v>246</v>
      </c>
      <c r="M1858" s="1" t="s">
        <v>418</v>
      </c>
      <c r="N1858" s="1" t="s">
        <v>247</v>
      </c>
      <c r="O1858">
        <v>5</v>
      </c>
    </row>
    <row r="1859" spans="1:15" x14ac:dyDescent="0.35">
      <c r="A1859">
        <v>0</v>
      </c>
      <c r="B1859">
        <v>1</v>
      </c>
      <c r="D1859">
        <v>5</v>
      </c>
      <c r="E1859">
        <v>150</v>
      </c>
      <c r="F1859">
        <v>100</v>
      </c>
      <c r="G1859" s="1" t="s">
        <v>447</v>
      </c>
      <c r="H1859" s="1" t="s">
        <v>862</v>
      </c>
      <c r="I1859" s="1" t="s">
        <v>1458</v>
      </c>
      <c r="J1859">
        <v>1</v>
      </c>
      <c r="K1859" s="1" t="s">
        <v>2049</v>
      </c>
      <c r="L1859" s="1" t="s">
        <v>232</v>
      </c>
      <c r="M1859" s="1" t="s">
        <v>418</v>
      </c>
      <c r="N1859" s="1" t="s">
        <v>548</v>
      </c>
      <c r="O1859">
        <v>5</v>
      </c>
    </row>
    <row r="1860" spans="1:15" x14ac:dyDescent="0.35">
      <c r="A1860">
        <v>0</v>
      </c>
      <c r="C1860">
        <v>0</v>
      </c>
      <c r="D1860">
        <v>5</v>
      </c>
      <c r="E1860">
        <v>150</v>
      </c>
      <c r="F1860">
        <v>100</v>
      </c>
      <c r="G1860" s="1" t="s">
        <v>447</v>
      </c>
      <c r="H1860" s="1" t="s">
        <v>265</v>
      </c>
      <c r="I1860" s="1" t="s">
        <v>1458</v>
      </c>
      <c r="J1860" s="1" t="s">
        <v>1388</v>
      </c>
      <c r="K1860" s="1" t="s">
        <v>1534</v>
      </c>
      <c r="L1860">
        <v>0.9</v>
      </c>
      <c r="M1860" s="1" t="s">
        <v>418</v>
      </c>
      <c r="N1860" s="1" t="s">
        <v>268</v>
      </c>
      <c r="O1860">
        <v>5</v>
      </c>
    </row>
    <row r="1861" spans="1:15" x14ac:dyDescent="0.35">
      <c r="B1861">
        <v>1</v>
      </c>
      <c r="C1861">
        <v>0</v>
      </c>
      <c r="D1861">
        <v>5</v>
      </c>
      <c r="E1861">
        <v>150</v>
      </c>
      <c r="F1861">
        <v>100</v>
      </c>
      <c r="G1861" s="1" t="s">
        <v>447</v>
      </c>
      <c r="H1861">
        <v>0.91860606060606098</v>
      </c>
      <c r="I1861" s="1" t="s">
        <v>938</v>
      </c>
      <c r="J1861">
        <v>0.957454545454546</v>
      </c>
      <c r="K1861" s="1" t="s">
        <v>123</v>
      </c>
      <c r="L1861">
        <v>0.9</v>
      </c>
      <c r="M1861" s="1" t="s">
        <v>418</v>
      </c>
      <c r="N1861" s="1" t="s">
        <v>21</v>
      </c>
      <c r="O1861">
        <v>5</v>
      </c>
    </row>
    <row r="1862" spans="1:15" x14ac:dyDescent="0.35">
      <c r="A1862">
        <v>0</v>
      </c>
      <c r="B1862">
        <v>1</v>
      </c>
      <c r="C1862">
        <v>0</v>
      </c>
      <c r="D1862">
        <v>5</v>
      </c>
      <c r="E1862">
        <v>150</v>
      </c>
      <c r="F1862">
        <v>100</v>
      </c>
      <c r="G1862" s="1" t="s">
        <v>447</v>
      </c>
      <c r="H1862" s="1" t="s">
        <v>447</v>
      </c>
      <c r="I1862" s="1" t="s">
        <v>1458</v>
      </c>
      <c r="J1862" s="1" t="s">
        <v>1458</v>
      </c>
      <c r="K1862">
        <v>0.9</v>
      </c>
      <c r="L1862">
        <v>0.9</v>
      </c>
      <c r="M1862" s="1" t="s">
        <v>418</v>
      </c>
      <c r="N1862" s="1" t="s">
        <v>418</v>
      </c>
      <c r="O1862">
        <v>6</v>
      </c>
    </row>
    <row r="1863" spans="1:15" x14ac:dyDescent="0.35">
      <c r="A1863">
        <v>40</v>
      </c>
      <c r="B1863">
        <v>1</v>
      </c>
      <c r="D1863">
        <v>3</v>
      </c>
      <c r="G1863" s="1" t="s">
        <v>490</v>
      </c>
      <c r="H1863" s="1" t="s">
        <v>137</v>
      </c>
      <c r="I1863" s="1" t="s">
        <v>264</v>
      </c>
      <c r="J1863">
        <v>1</v>
      </c>
      <c r="K1863" s="1" t="s">
        <v>80</v>
      </c>
      <c r="L1863" s="1" t="s">
        <v>31</v>
      </c>
      <c r="M1863" s="1" t="s">
        <v>491</v>
      </c>
      <c r="N1863">
        <v>1</v>
      </c>
      <c r="O1863">
        <v>3</v>
      </c>
    </row>
    <row r="1864" spans="1:15" x14ac:dyDescent="0.35">
      <c r="A1864">
        <v>40</v>
      </c>
      <c r="B1864">
        <v>1</v>
      </c>
      <c r="C1864">
        <v>0</v>
      </c>
      <c r="D1864">
        <v>3</v>
      </c>
      <c r="G1864" s="1" t="s">
        <v>490</v>
      </c>
      <c r="H1864" s="1" t="s">
        <v>757</v>
      </c>
      <c r="I1864" s="1" t="s">
        <v>264</v>
      </c>
      <c r="J1864" s="1" t="s">
        <v>758</v>
      </c>
      <c r="K1864" s="1" t="s">
        <v>503</v>
      </c>
      <c r="L1864">
        <v>0.9</v>
      </c>
      <c r="M1864" s="1" t="s">
        <v>491</v>
      </c>
      <c r="N1864" s="1" t="s">
        <v>760</v>
      </c>
      <c r="O1864">
        <v>4</v>
      </c>
    </row>
    <row r="1865" spans="1:15" x14ac:dyDescent="0.35">
      <c r="A1865">
        <v>10</v>
      </c>
      <c r="D1865">
        <v>5</v>
      </c>
      <c r="E1865">
        <v>150</v>
      </c>
      <c r="F1865">
        <v>100</v>
      </c>
      <c r="G1865" s="1" t="s">
        <v>1988</v>
      </c>
      <c r="H1865" s="1" t="s">
        <v>868</v>
      </c>
      <c r="I1865" s="1" t="s">
        <v>1989</v>
      </c>
      <c r="J1865">
        <v>1</v>
      </c>
      <c r="K1865" s="1" t="s">
        <v>1161</v>
      </c>
      <c r="L1865">
        <v>1</v>
      </c>
      <c r="M1865" s="1" t="s">
        <v>1990</v>
      </c>
      <c r="N1865" s="1" t="s">
        <v>31</v>
      </c>
      <c r="O1865">
        <v>4</v>
      </c>
    </row>
    <row r="1866" spans="1:15" x14ac:dyDescent="0.35">
      <c r="A1866">
        <v>10</v>
      </c>
      <c r="B1866">
        <v>0</v>
      </c>
      <c r="C1866">
        <v>0</v>
      </c>
      <c r="D1866">
        <v>5</v>
      </c>
      <c r="F1866">
        <v>100</v>
      </c>
      <c r="G1866" s="1" t="s">
        <v>1988</v>
      </c>
      <c r="H1866" s="1" t="s">
        <v>269</v>
      </c>
      <c r="I1866" s="1" t="s">
        <v>1989</v>
      </c>
      <c r="J1866" s="1" t="s">
        <v>270</v>
      </c>
      <c r="K1866" s="1" t="s">
        <v>596</v>
      </c>
      <c r="L1866" s="1" t="s">
        <v>271</v>
      </c>
      <c r="M1866" s="1" t="s">
        <v>1990</v>
      </c>
      <c r="N1866">
        <v>0.85036363636363699</v>
      </c>
      <c r="O1866">
        <v>5</v>
      </c>
    </row>
    <row r="1867" spans="1:15" x14ac:dyDescent="0.35">
      <c r="A1867">
        <v>10</v>
      </c>
      <c r="B1867">
        <v>0</v>
      </c>
      <c r="D1867">
        <v>5</v>
      </c>
      <c r="E1867">
        <v>150</v>
      </c>
      <c r="F1867">
        <v>100</v>
      </c>
      <c r="G1867" s="1" t="s">
        <v>1988</v>
      </c>
      <c r="H1867" s="1" t="s">
        <v>1663</v>
      </c>
      <c r="I1867" s="1" t="s">
        <v>1989</v>
      </c>
      <c r="J1867">
        <v>1</v>
      </c>
      <c r="K1867" s="1" t="s">
        <v>1161</v>
      </c>
      <c r="L1867" s="1" t="s">
        <v>614</v>
      </c>
      <c r="M1867" s="1" t="s">
        <v>1990</v>
      </c>
      <c r="N1867" s="1" t="s">
        <v>1634</v>
      </c>
      <c r="O1867">
        <v>5</v>
      </c>
    </row>
    <row r="1868" spans="1:15" x14ac:dyDescent="0.35">
      <c r="A1868">
        <v>10</v>
      </c>
      <c r="C1868">
        <v>0</v>
      </c>
      <c r="D1868">
        <v>5</v>
      </c>
      <c r="E1868">
        <v>150</v>
      </c>
      <c r="F1868">
        <v>100</v>
      </c>
      <c r="G1868" s="1" t="s">
        <v>1988</v>
      </c>
      <c r="H1868">
        <v>0.91860606060606098</v>
      </c>
      <c r="I1868" s="1" t="s">
        <v>1989</v>
      </c>
      <c r="J1868">
        <v>0.957454545454546</v>
      </c>
      <c r="K1868" s="1" t="s">
        <v>2139</v>
      </c>
      <c r="L1868" s="1" t="s">
        <v>123</v>
      </c>
      <c r="M1868" s="1" t="s">
        <v>1990</v>
      </c>
      <c r="N1868" s="1" t="s">
        <v>1415</v>
      </c>
      <c r="O1868">
        <v>5</v>
      </c>
    </row>
    <row r="1869" spans="1:15" x14ac:dyDescent="0.35">
      <c r="A1869">
        <v>10</v>
      </c>
      <c r="B1869">
        <v>0</v>
      </c>
      <c r="C1869">
        <v>0</v>
      </c>
      <c r="D1869">
        <v>5</v>
      </c>
      <c r="E1869">
        <v>150</v>
      </c>
      <c r="F1869">
        <v>100</v>
      </c>
      <c r="G1869" s="1" t="s">
        <v>1988</v>
      </c>
      <c r="H1869" s="1" t="s">
        <v>1988</v>
      </c>
      <c r="I1869" s="1" t="s">
        <v>1989</v>
      </c>
      <c r="J1869" s="1" t="s">
        <v>1989</v>
      </c>
      <c r="K1869" s="1" t="s">
        <v>2139</v>
      </c>
      <c r="L1869" s="1" t="s">
        <v>2139</v>
      </c>
      <c r="M1869" s="1" t="s">
        <v>1990</v>
      </c>
      <c r="N1869" s="1" t="s">
        <v>1990</v>
      </c>
      <c r="O1869">
        <v>6</v>
      </c>
    </row>
    <row r="1870" spans="1:15" x14ac:dyDescent="0.35">
      <c r="A1870">
        <v>40</v>
      </c>
      <c r="B1870">
        <v>1</v>
      </c>
      <c r="C1870">
        <v>1</v>
      </c>
      <c r="D1870">
        <v>4</v>
      </c>
      <c r="F1870">
        <v>50</v>
      </c>
      <c r="G1870" s="1" t="s">
        <v>1807</v>
      </c>
      <c r="H1870" s="1" t="s">
        <v>775</v>
      </c>
      <c r="I1870" s="1" t="s">
        <v>25</v>
      </c>
      <c r="J1870" s="1" t="s">
        <v>1955</v>
      </c>
      <c r="K1870">
        <v>0.83856363636363596</v>
      </c>
      <c r="L1870" s="1" t="s">
        <v>496</v>
      </c>
      <c r="M1870" s="1" t="s">
        <v>1808</v>
      </c>
      <c r="N1870" s="1" t="s">
        <v>372</v>
      </c>
      <c r="O1870">
        <v>5</v>
      </c>
    </row>
    <row r="1871" spans="1:15" x14ac:dyDescent="0.35">
      <c r="A1871">
        <v>40</v>
      </c>
      <c r="B1871">
        <v>1</v>
      </c>
      <c r="C1871">
        <v>1</v>
      </c>
      <c r="D1871">
        <v>4</v>
      </c>
      <c r="E1871">
        <v>50</v>
      </c>
      <c r="F1871">
        <v>50</v>
      </c>
      <c r="G1871" s="1" t="s">
        <v>1807</v>
      </c>
      <c r="H1871" s="1" t="s">
        <v>1807</v>
      </c>
      <c r="I1871" s="1" t="s">
        <v>25</v>
      </c>
      <c r="J1871" s="1" t="s">
        <v>25</v>
      </c>
      <c r="K1871">
        <v>0.83856363636363596</v>
      </c>
      <c r="L1871">
        <v>0.83856363636363596</v>
      </c>
      <c r="M1871" s="1" t="s">
        <v>1808</v>
      </c>
      <c r="N1871" s="1" t="s">
        <v>1808</v>
      </c>
      <c r="O1871">
        <v>6</v>
      </c>
    </row>
    <row r="1872" spans="1:15" x14ac:dyDescent="0.35">
      <c r="A1872">
        <v>0</v>
      </c>
      <c r="C1872">
        <v>0</v>
      </c>
      <c r="D1872">
        <v>5</v>
      </c>
      <c r="E1872">
        <v>100</v>
      </c>
      <c r="F1872">
        <v>50</v>
      </c>
      <c r="G1872" s="1" t="s">
        <v>2104</v>
      </c>
      <c r="H1872" s="1" t="s">
        <v>1398</v>
      </c>
      <c r="I1872" s="1" t="s">
        <v>822</v>
      </c>
      <c r="J1872" s="1" t="s">
        <v>1384</v>
      </c>
      <c r="K1872" s="1" t="s">
        <v>267</v>
      </c>
      <c r="L1872">
        <v>0.9</v>
      </c>
      <c r="M1872" s="1" t="s">
        <v>823</v>
      </c>
      <c r="N1872" s="1" t="s">
        <v>1385</v>
      </c>
      <c r="O1872">
        <v>5</v>
      </c>
    </row>
    <row r="1873" spans="1:15" x14ac:dyDescent="0.35">
      <c r="A1873">
        <v>0</v>
      </c>
      <c r="B1873">
        <v>0</v>
      </c>
      <c r="C1873">
        <v>0</v>
      </c>
      <c r="D1873">
        <v>5</v>
      </c>
      <c r="E1873">
        <v>100</v>
      </c>
      <c r="F1873">
        <v>50</v>
      </c>
      <c r="G1873" s="1" t="s">
        <v>2104</v>
      </c>
      <c r="H1873" s="1" t="s">
        <v>2104</v>
      </c>
      <c r="I1873" s="1" t="s">
        <v>1384</v>
      </c>
      <c r="J1873" s="1" t="s">
        <v>1384</v>
      </c>
      <c r="K1873" s="1" t="s">
        <v>267</v>
      </c>
      <c r="L1873" s="1" t="s">
        <v>267</v>
      </c>
      <c r="M1873" s="1" t="s">
        <v>1385</v>
      </c>
      <c r="N1873" s="1" t="s">
        <v>1385</v>
      </c>
      <c r="O1873">
        <v>6</v>
      </c>
    </row>
    <row r="1874" spans="1:15" x14ac:dyDescent="0.35">
      <c r="A1874">
        <v>40</v>
      </c>
      <c r="B1874">
        <v>0</v>
      </c>
      <c r="D1874">
        <v>5</v>
      </c>
      <c r="F1874">
        <v>50</v>
      </c>
      <c r="G1874" s="1" t="s">
        <v>1473</v>
      </c>
      <c r="H1874" s="1" t="s">
        <v>1474</v>
      </c>
      <c r="I1874">
        <v>0.29563636363636298</v>
      </c>
      <c r="J1874">
        <v>1</v>
      </c>
      <c r="K1874" s="1" t="s">
        <v>876</v>
      </c>
      <c r="L1874" s="1" t="s">
        <v>34</v>
      </c>
      <c r="M1874" s="1" t="s">
        <v>486</v>
      </c>
      <c r="N1874">
        <v>1</v>
      </c>
      <c r="O1874">
        <v>4</v>
      </c>
    </row>
    <row r="1875" spans="1:15" x14ac:dyDescent="0.35">
      <c r="A1875">
        <v>40</v>
      </c>
      <c r="B1875">
        <v>0</v>
      </c>
      <c r="C1875">
        <v>0</v>
      </c>
      <c r="D1875">
        <v>5</v>
      </c>
      <c r="F1875">
        <v>50</v>
      </c>
      <c r="G1875" s="1" t="s">
        <v>1473</v>
      </c>
      <c r="H1875" s="1" t="s">
        <v>2248</v>
      </c>
      <c r="I1875">
        <v>0.29563636363636298</v>
      </c>
      <c r="J1875" s="1" t="s">
        <v>1443</v>
      </c>
      <c r="K1875" s="1" t="s">
        <v>1806</v>
      </c>
      <c r="L1875">
        <v>0.9</v>
      </c>
      <c r="M1875" s="1" t="s">
        <v>486</v>
      </c>
      <c r="N1875" s="1" t="s">
        <v>2249</v>
      </c>
      <c r="O1875">
        <v>5</v>
      </c>
    </row>
    <row r="1876" spans="1:15" x14ac:dyDescent="0.35">
      <c r="A1876">
        <v>40</v>
      </c>
      <c r="B1876">
        <v>0</v>
      </c>
      <c r="D1876">
        <v>5</v>
      </c>
      <c r="E1876">
        <v>50</v>
      </c>
      <c r="F1876">
        <v>50</v>
      </c>
      <c r="G1876" s="1" t="s">
        <v>1473</v>
      </c>
      <c r="H1876" s="1" t="s">
        <v>1333</v>
      </c>
      <c r="I1876">
        <v>0.29563636363636298</v>
      </c>
      <c r="J1876">
        <v>0.8</v>
      </c>
      <c r="K1876" s="1" t="s">
        <v>482</v>
      </c>
      <c r="L1876" s="1" t="s">
        <v>34</v>
      </c>
      <c r="M1876" s="1" t="s">
        <v>486</v>
      </c>
      <c r="N1876">
        <v>1</v>
      </c>
      <c r="O1876">
        <v>5</v>
      </c>
    </row>
    <row r="1877" spans="1:15" x14ac:dyDescent="0.35">
      <c r="A1877">
        <v>40</v>
      </c>
      <c r="B1877">
        <v>0</v>
      </c>
      <c r="C1877">
        <v>0</v>
      </c>
      <c r="D1877">
        <v>5</v>
      </c>
      <c r="E1877">
        <v>50</v>
      </c>
      <c r="F1877">
        <v>50</v>
      </c>
      <c r="G1877" s="1" t="s">
        <v>1473</v>
      </c>
      <c r="H1877" s="1" t="s">
        <v>1473</v>
      </c>
      <c r="I1877">
        <v>0.29563636363636298</v>
      </c>
      <c r="J1877">
        <v>0.29563636363636298</v>
      </c>
      <c r="K1877">
        <v>0.9</v>
      </c>
      <c r="L1877">
        <v>0.9</v>
      </c>
      <c r="M1877" s="1" t="s">
        <v>486</v>
      </c>
      <c r="N1877" s="1" t="s">
        <v>486</v>
      </c>
      <c r="O1877">
        <v>6</v>
      </c>
    </row>
    <row r="1878" spans="1:15" x14ac:dyDescent="0.35">
      <c r="A1878">
        <v>-1</v>
      </c>
      <c r="C1878">
        <v>1</v>
      </c>
      <c r="D1878">
        <v>5</v>
      </c>
      <c r="E1878">
        <v>100</v>
      </c>
      <c r="F1878">
        <v>50</v>
      </c>
      <c r="G1878" s="1" t="s">
        <v>1037</v>
      </c>
      <c r="H1878">
        <v>0.91430303030302995</v>
      </c>
      <c r="I1878" s="1" t="s">
        <v>1039</v>
      </c>
      <c r="J1878" s="1" t="s">
        <v>952</v>
      </c>
      <c r="K1878" s="1" t="s">
        <v>16</v>
      </c>
      <c r="L1878" s="1" t="s">
        <v>897</v>
      </c>
      <c r="M1878" s="1" t="s">
        <v>997</v>
      </c>
      <c r="N1878" s="1" t="s">
        <v>1499</v>
      </c>
      <c r="O1878">
        <v>5</v>
      </c>
    </row>
    <row r="1879" spans="1:15" x14ac:dyDescent="0.35">
      <c r="A1879">
        <v>-1</v>
      </c>
      <c r="B1879">
        <v>0</v>
      </c>
      <c r="C1879">
        <v>1</v>
      </c>
      <c r="D1879">
        <v>5</v>
      </c>
      <c r="E1879">
        <v>100</v>
      </c>
      <c r="F1879">
        <v>50</v>
      </c>
      <c r="G1879" s="1" t="s">
        <v>1037</v>
      </c>
      <c r="H1879" s="1" t="s">
        <v>1037</v>
      </c>
      <c r="I1879" s="1" t="s">
        <v>1039</v>
      </c>
      <c r="J1879" s="1" t="s">
        <v>1039</v>
      </c>
      <c r="K1879" s="1" t="s">
        <v>16</v>
      </c>
      <c r="L1879" s="1" t="s">
        <v>16</v>
      </c>
      <c r="M1879" s="1" t="s">
        <v>997</v>
      </c>
      <c r="N1879" s="1" t="s">
        <v>997</v>
      </c>
      <c r="O1879">
        <v>6</v>
      </c>
    </row>
    <row r="1880" spans="1:15" x14ac:dyDescent="0.35">
      <c r="A1880">
        <v>10</v>
      </c>
      <c r="B1880">
        <v>1</v>
      </c>
      <c r="C1880">
        <v>1</v>
      </c>
      <c r="G1880" s="1" t="s">
        <v>281</v>
      </c>
      <c r="H1880" s="1" t="s">
        <v>252</v>
      </c>
      <c r="I1880" s="1" t="s">
        <v>282</v>
      </c>
      <c r="J1880" s="1" t="s">
        <v>253</v>
      </c>
      <c r="K1880" s="1" t="s">
        <v>283</v>
      </c>
      <c r="L1880">
        <v>0.9</v>
      </c>
      <c r="M1880" s="1" t="s">
        <v>284</v>
      </c>
      <c r="N1880">
        <v>1</v>
      </c>
      <c r="O1880">
        <v>3</v>
      </c>
    </row>
    <row r="1881" spans="1:15" x14ac:dyDescent="0.35">
      <c r="A1881">
        <v>10</v>
      </c>
      <c r="B1881">
        <v>1</v>
      </c>
      <c r="C1881">
        <v>1</v>
      </c>
      <c r="D1881">
        <v>4</v>
      </c>
      <c r="G1881" s="1" t="s">
        <v>281</v>
      </c>
      <c r="H1881" s="1" t="s">
        <v>604</v>
      </c>
      <c r="I1881" s="1" t="s">
        <v>282</v>
      </c>
      <c r="J1881" s="1" t="s">
        <v>54</v>
      </c>
      <c r="K1881" s="1" t="s">
        <v>283</v>
      </c>
      <c r="L1881">
        <v>0.9</v>
      </c>
      <c r="M1881" s="1" t="s">
        <v>284</v>
      </c>
      <c r="N1881" s="1" t="s">
        <v>605</v>
      </c>
      <c r="O1881">
        <v>4</v>
      </c>
    </row>
    <row r="1882" spans="1:15" x14ac:dyDescent="0.35">
      <c r="A1882">
        <v>10</v>
      </c>
      <c r="B1882">
        <v>1</v>
      </c>
      <c r="C1882">
        <v>1</v>
      </c>
      <c r="D1882">
        <v>4</v>
      </c>
      <c r="E1882">
        <v>50</v>
      </c>
      <c r="G1882" s="1" t="s">
        <v>281</v>
      </c>
      <c r="H1882" s="1" t="s">
        <v>1610</v>
      </c>
      <c r="I1882" s="1" t="s">
        <v>282</v>
      </c>
      <c r="J1882" s="1" t="s">
        <v>1295</v>
      </c>
      <c r="K1882" s="1" t="s">
        <v>283</v>
      </c>
      <c r="L1882" s="1" t="s">
        <v>1117</v>
      </c>
      <c r="M1882" s="1" t="s">
        <v>284</v>
      </c>
      <c r="N1882" s="1" t="s">
        <v>1277</v>
      </c>
      <c r="O1882">
        <v>5</v>
      </c>
    </row>
    <row r="1883" spans="1:15" x14ac:dyDescent="0.35">
      <c r="A1883">
        <v>10</v>
      </c>
      <c r="B1883">
        <v>1</v>
      </c>
      <c r="C1883">
        <v>1</v>
      </c>
      <c r="D1883">
        <v>4</v>
      </c>
      <c r="F1883">
        <v>100</v>
      </c>
      <c r="G1883" s="1" t="s">
        <v>281</v>
      </c>
      <c r="H1883" s="1" t="s">
        <v>1897</v>
      </c>
      <c r="I1883" s="1" t="s">
        <v>1295</v>
      </c>
      <c r="J1883" s="1" t="s">
        <v>54</v>
      </c>
      <c r="K1883" s="1" t="s">
        <v>283</v>
      </c>
      <c r="L1883" s="1" t="s">
        <v>482</v>
      </c>
      <c r="M1883" s="1" t="s">
        <v>1277</v>
      </c>
      <c r="N1883" s="1" t="s">
        <v>1678</v>
      </c>
      <c r="O1883">
        <v>5</v>
      </c>
    </row>
    <row r="1884" spans="1:15" x14ac:dyDescent="0.35">
      <c r="A1884">
        <v>10</v>
      </c>
      <c r="B1884">
        <v>1</v>
      </c>
      <c r="C1884">
        <v>1</v>
      </c>
      <c r="D1884">
        <v>4</v>
      </c>
      <c r="E1884">
        <v>50</v>
      </c>
      <c r="F1884">
        <v>100</v>
      </c>
      <c r="G1884" s="1" t="s">
        <v>281</v>
      </c>
      <c r="H1884" s="1" t="s">
        <v>281</v>
      </c>
      <c r="I1884" s="1" t="s">
        <v>1295</v>
      </c>
      <c r="J1884" s="1" t="s">
        <v>1295</v>
      </c>
      <c r="K1884" s="1" t="s">
        <v>283</v>
      </c>
      <c r="L1884" s="1" t="s">
        <v>283</v>
      </c>
      <c r="M1884" s="1" t="s">
        <v>1277</v>
      </c>
      <c r="N1884" s="1" t="s">
        <v>1277</v>
      </c>
      <c r="O1884">
        <v>6</v>
      </c>
    </row>
    <row r="1885" spans="1:15" x14ac:dyDescent="0.35">
      <c r="A1885">
        <v>30</v>
      </c>
      <c r="B1885">
        <v>1</v>
      </c>
      <c r="C1885">
        <v>1</v>
      </c>
      <c r="D1885">
        <v>4</v>
      </c>
      <c r="F1885">
        <v>50</v>
      </c>
      <c r="G1885">
        <v>0.55235151515151504</v>
      </c>
      <c r="H1885" s="1" t="s">
        <v>718</v>
      </c>
      <c r="I1885" s="1" t="s">
        <v>1739</v>
      </c>
      <c r="J1885">
        <v>0.64</v>
      </c>
      <c r="K1885" s="1" t="s">
        <v>1470</v>
      </c>
      <c r="L1885" s="1" t="s">
        <v>711</v>
      </c>
      <c r="M1885" s="1" t="s">
        <v>1740</v>
      </c>
      <c r="N1885">
        <v>0.96271818181818203</v>
      </c>
      <c r="O1885">
        <v>5</v>
      </c>
    </row>
    <row r="1886" spans="1:15" x14ac:dyDescent="0.35">
      <c r="A1886">
        <v>30</v>
      </c>
      <c r="B1886">
        <v>1</v>
      </c>
      <c r="C1886">
        <v>1</v>
      </c>
      <c r="D1886">
        <v>4</v>
      </c>
      <c r="E1886">
        <v>50</v>
      </c>
      <c r="F1886">
        <v>50</v>
      </c>
      <c r="G1886">
        <v>0.55235151515151504</v>
      </c>
      <c r="H1886">
        <v>0.55235151515151504</v>
      </c>
      <c r="I1886" s="1" t="s">
        <v>1739</v>
      </c>
      <c r="J1886" s="1" t="s">
        <v>1739</v>
      </c>
      <c r="K1886" s="1" t="s">
        <v>1470</v>
      </c>
      <c r="L1886" s="1" t="s">
        <v>1470</v>
      </c>
      <c r="M1886" s="1" t="s">
        <v>1740</v>
      </c>
      <c r="N1886" s="1" t="s">
        <v>1740</v>
      </c>
      <c r="O1886">
        <v>6</v>
      </c>
    </row>
    <row r="1887" spans="1:15" x14ac:dyDescent="0.35">
      <c r="A1887">
        <v>30</v>
      </c>
      <c r="C1887">
        <v>4</v>
      </c>
      <c r="G1887" s="1" t="s">
        <v>225</v>
      </c>
      <c r="H1887">
        <v>1</v>
      </c>
      <c r="I1887" s="1" t="s">
        <v>217</v>
      </c>
      <c r="J1887">
        <v>1</v>
      </c>
      <c r="K1887" s="1" t="s">
        <v>66</v>
      </c>
      <c r="L1887">
        <v>1</v>
      </c>
      <c r="M1887" s="1" t="s">
        <v>226</v>
      </c>
      <c r="N1887">
        <v>1</v>
      </c>
      <c r="O1887">
        <v>2</v>
      </c>
    </row>
    <row r="1888" spans="1:15" x14ac:dyDescent="0.35">
      <c r="A1888">
        <v>30</v>
      </c>
      <c r="B1888">
        <v>0</v>
      </c>
      <c r="C1888">
        <v>4</v>
      </c>
      <c r="G1888" s="1" t="s">
        <v>225</v>
      </c>
      <c r="H1888" s="1" t="s">
        <v>135</v>
      </c>
      <c r="I1888" s="1" t="s">
        <v>217</v>
      </c>
      <c r="J1888">
        <v>1</v>
      </c>
      <c r="K1888" s="1" t="s">
        <v>66</v>
      </c>
      <c r="L1888" s="1" t="s">
        <v>232</v>
      </c>
      <c r="M1888" s="1" t="s">
        <v>226</v>
      </c>
      <c r="N1888">
        <v>1</v>
      </c>
      <c r="O1888">
        <v>3</v>
      </c>
    </row>
    <row r="1889" spans="1:15" x14ac:dyDescent="0.35">
      <c r="A1889">
        <v>30</v>
      </c>
      <c r="C1889">
        <v>4</v>
      </c>
      <c r="D1889">
        <v>4</v>
      </c>
      <c r="G1889" s="1" t="s">
        <v>225</v>
      </c>
      <c r="H1889" s="1" t="s">
        <v>6</v>
      </c>
      <c r="I1889" s="1" t="s">
        <v>217</v>
      </c>
      <c r="J1889">
        <v>1</v>
      </c>
      <c r="K1889" s="1" t="s">
        <v>749</v>
      </c>
      <c r="L1889" s="1" t="s">
        <v>750</v>
      </c>
      <c r="M1889" s="1" t="s">
        <v>226</v>
      </c>
      <c r="N1889">
        <v>1</v>
      </c>
      <c r="O1889">
        <v>3</v>
      </c>
    </row>
    <row r="1890" spans="1:15" x14ac:dyDescent="0.35">
      <c r="A1890">
        <v>30</v>
      </c>
      <c r="B1890">
        <v>0</v>
      </c>
      <c r="C1890">
        <v>4</v>
      </c>
      <c r="D1890">
        <v>4</v>
      </c>
      <c r="G1890" s="1" t="s">
        <v>225</v>
      </c>
      <c r="H1890" s="1" t="s">
        <v>475</v>
      </c>
      <c r="I1890" s="1" t="s">
        <v>217</v>
      </c>
      <c r="J1890">
        <v>1</v>
      </c>
      <c r="K1890" s="1" t="s">
        <v>749</v>
      </c>
      <c r="L1890" s="1" t="s">
        <v>476</v>
      </c>
      <c r="M1890" s="1" t="s">
        <v>226</v>
      </c>
      <c r="N1890">
        <v>1</v>
      </c>
      <c r="O1890">
        <v>4</v>
      </c>
    </row>
    <row r="1891" spans="1:15" x14ac:dyDescent="0.35">
      <c r="A1891">
        <v>30</v>
      </c>
      <c r="C1891">
        <v>4</v>
      </c>
      <c r="D1891">
        <v>4</v>
      </c>
      <c r="E1891">
        <v>50</v>
      </c>
      <c r="G1891" s="1" t="s">
        <v>225</v>
      </c>
      <c r="H1891" s="1" t="s">
        <v>845</v>
      </c>
      <c r="I1891" s="1" t="s">
        <v>217</v>
      </c>
      <c r="J1891" s="1" t="s">
        <v>846</v>
      </c>
      <c r="K1891" s="1" t="s">
        <v>749</v>
      </c>
      <c r="L1891">
        <v>0.95743636363636397</v>
      </c>
      <c r="M1891" s="1" t="s">
        <v>226</v>
      </c>
      <c r="N1891">
        <v>1</v>
      </c>
      <c r="O1891">
        <v>4</v>
      </c>
    </row>
    <row r="1892" spans="1:15" x14ac:dyDescent="0.35">
      <c r="A1892">
        <v>30</v>
      </c>
      <c r="C1892">
        <v>4</v>
      </c>
      <c r="D1892">
        <v>4</v>
      </c>
      <c r="F1892">
        <v>100</v>
      </c>
      <c r="G1892" s="1" t="s">
        <v>225</v>
      </c>
      <c r="H1892" s="1" t="s">
        <v>6</v>
      </c>
      <c r="I1892" s="1" t="s">
        <v>217</v>
      </c>
      <c r="J1892">
        <v>1</v>
      </c>
      <c r="K1892" s="1" t="s">
        <v>749</v>
      </c>
      <c r="L1892" s="1" t="s">
        <v>750</v>
      </c>
      <c r="M1892" s="1" t="s">
        <v>226</v>
      </c>
      <c r="N1892">
        <v>1</v>
      </c>
      <c r="O1892">
        <v>4</v>
      </c>
    </row>
    <row r="1893" spans="1:15" x14ac:dyDescent="0.35">
      <c r="A1893">
        <v>30</v>
      </c>
      <c r="B1893">
        <v>0</v>
      </c>
      <c r="C1893">
        <v>4</v>
      </c>
      <c r="D1893">
        <v>4</v>
      </c>
      <c r="E1893">
        <v>50</v>
      </c>
      <c r="G1893" s="1" t="s">
        <v>225</v>
      </c>
      <c r="H1893" s="1" t="s">
        <v>1425</v>
      </c>
      <c r="I1893" s="1" t="s">
        <v>217</v>
      </c>
      <c r="J1893" s="1" t="s">
        <v>1426</v>
      </c>
      <c r="K1893" s="1" t="s">
        <v>749</v>
      </c>
      <c r="L1893" s="1" t="s">
        <v>1427</v>
      </c>
      <c r="M1893" s="1" t="s">
        <v>226</v>
      </c>
      <c r="N1893">
        <v>1</v>
      </c>
      <c r="O1893">
        <v>5</v>
      </c>
    </row>
    <row r="1894" spans="1:15" x14ac:dyDescent="0.35">
      <c r="A1894">
        <v>30</v>
      </c>
      <c r="B1894">
        <v>0</v>
      </c>
      <c r="C1894">
        <v>4</v>
      </c>
      <c r="D1894">
        <v>4</v>
      </c>
      <c r="F1894">
        <v>100</v>
      </c>
      <c r="G1894" s="1" t="s">
        <v>225</v>
      </c>
      <c r="H1894" s="1" t="s">
        <v>475</v>
      </c>
      <c r="I1894" s="1" t="s">
        <v>217</v>
      </c>
      <c r="J1894">
        <v>1</v>
      </c>
      <c r="K1894" s="1" t="s">
        <v>749</v>
      </c>
      <c r="L1894" s="1" t="s">
        <v>476</v>
      </c>
      <c r="M1894" s="1" t="s">
        <v>226</v>
      </c>
      <c r="N1894">
        <v>1</v>
      </c>
      <c r="O1894">
        <v>5</v>
      </c>
    </row>
    <row r="1895" spans="1:15" x14ac:dyDescent="0.35">
      <c r="A1895">
        <v>30</v>
      </c>
      <c r="C1895">
        <v>4</v>
      </c>
      <c r="D1895">
        <v>4</v>
      </c>
      <c r="E1895">
        <v>50</v>
      </c>
      <c r="F1895">
        <v>100</v>
      </c>
      <c r="G1895" s="1" t="s">
        <v>225</v>
      </c>
      <c r="H1895">
        <v>0.970660606060607</v>
      </c>
      <c r="I1895" s="1" t="s">
        <v>217</v>
      </c>
      <c r="J1895" s="1" t="s">
        <v>846</v>
      </c>
      <c r="K1895" s="1" t="s">
        <v>749</v>
      </c>
      <c r="L1895" s="1" t="s">
        <v>1998</v>
      </c>
      <c r="M1895" s="1" t="s">
        <v>226</v>
      </c>
      <c r="N1895" s="1" t="s">
        <v>87</v>
      </c>
      <c r="O1895">
        <v>5</v>
      </c>
    </row>
    <row r="1896" spans="1:15" x14ac:dyDescent="0.35">
      <c r="A1896">
        <v>30</v>
      </c>
      <c r="B1896">
        <v>0</v>
      </c>
      <c r="C1896">
        <v>4</v>
      </c>
      <c r="D1896">
        <v>4</v>
      </c>
      <c r="E1896">
        <v>50</v>
      </c>
      <c r="F1896">
        <v>100</v>
      </c>
      <c r="G1896" s="1" t="s">
        <v>225</v>
      </c>
      <c r="H1896" s="1" t="s">
        <v>225</v>
      </c>
      <c r="I1896" s="1" t="s">
        <v>217</v>
      </c>
      <c r="J1896" s="1" t="s">
        <v>217</v>
      </c>
      <c r="K1896" s="1" t="s">
        <v>749</v>
      </c>
      <c r="L1896" s="1" t="s">
        <v>749</v>
      </c>
      <c r="M1896" s="1" t="s">
        <v>226</v>
      </c>
      <c r="N1896" s="1" t="s">
        <v>226</v>
      </c>
      <c r="O1896">
        <v>6</v>
      </c>
    </row>
    <row r="1897" spans="1:15" x14ac:dyDescent="0.35">
      <c r="C1897">
        <v>3</v>
      </c>
      <c r="D1897">
        <v>5</v>
      </c>
      <c r="G1897" s="1" t="s">
        <v>395</v>
      </c>
      <c r="H1897">
        <v>0.99993939393939402</v>
      </c>
      <c r="I1897" s="1" t="s">
        <v>396</v>
      </c>
      <c r="J1897">
        <v>1</v>
      </c>
      <c r="K1897" s="1" t="s">
        <v>397</v>
      </c>
      <c r="L1897">
        <v>1</v>
      </c>
      <c r="M1897" s="1" t="s">
        <v>398</v>
      </c>
      <c r="N1897">
        <v>1</v>
      </c>
      <c r="O1897">
        <v>2</v>
      </c>
    </row>
    <row r="1898" spans="1:15" x14ac:dyDescent="0.35">
      <c r="A1898">
        <v>-1</v>
      </c>
      <c r="C1898">
        <v>3</v>
      </c>
      <c r="D1898">
        <v>5</v>
      </c>
      <c r="G1898" s="1" t="s">
        <v>395</v>
      </c>
      <c r="H1898" s="1" t="s">
        <v>297</v>
      </c>
      <c r="I1898" s="1" t="s">
        <v>419</v>
      </c>
      <c r="J1898">
        <v>1</v>
      </c>
      <c r="K1898" s="1" t="s">
        <v>397</v>
      </c>
      <c r="L1898" s="1" t="s">
        <v>31</v>
      </c>
      <c r="M1898" s="1" t="s">
        <v>398</v>
      </c>
      <c r="N1898">
        <v>1</v>
      </c>
      <c r="O1898">
        <v>3</v>
      </c>
    </row>
    <row r="1899" spans="1:15" x14ac:dyDescent="0.35">
      <c r="B1899">
        <v>0</v>
      </c>
      <c r="C1899">
        <v>3</v>
      </c>
      <c r="D1899">
        <v>5</v>
      </c>
      <c r="G1899" s="1" t="s">
        <v>395</v>
      </c>
      <c r="H1899" s="1" t="s">
        <v>894</v>
      </c>
      <c r="I1899" s="1" t="s">
        <v>396</v>
      </c>
      <c r="J1899">
        <v>1</v>
      </c>
      <c r="K1899" s="1" t="s">
        <v>397</v>
      </c>
      <c r="L1899">
        <v>0.9</v>
      </c>
      <c r="M1899" s="1" t="s">
        <v>398</v>
      </c>
      <c r="N1899">
        <v>1</v>
      </c>
      <c r="O1899">
        <v>3</v>
      </c>
    </row>
    <row r="1900" spans="1:15" x14ac:dyDescent="0.35">
      <c r="C1900">
        <v>3</v>
      </c>
      <c r="D1900">
        <v>5</v>
      </c>
      <c r="E1900">
        <v>150</v>
      </c>
      <c r="G1900" s="1" t="s">
        <v>395</v>
      </c>
      <c r="H1900">
        <v>0.99993939393939402</v>
      </c>
      <c r="I1900" s="1" t="s">
        <v>419</v>
      </c>
      <c r="J1900">
        <v>1</v>
      </c>
      <c r="K1900" s="1" t="s">
        <v>978</v>
      </c>
      <c r="L1900">
        <v>1</v>
      </c>
      <c r="M1900" s="1" t="s">
        <v>420</v>
      </c>
      <c r="N1900">
        <v>1</v>
      </c>
      <c r="O1900">
        <v>3</v>
      </c>
    </row>
    <row r="1901" spans="1:15" x14ac:dyDescent="0.35">
      <c r="A1901">
        <v>-1</v>
      </c>
      <c r="B1901">
        <v>0</v>
      </c>
      <c r="C1901">
        <v>3</v>
      </c>
      <c r="D1901">
        <v>5</v>
      </c>
      <c r="G1901" s="1" t="s">
        <v>395</v>
      </c>
      <c r="H1901" s="1" t="s">
        <v>1056</v>
      </c>
      <c r="I1901" s="1" t="s">
        <v>419</v>
      </c>
      <c r="J1901" s="1" t="s">
        <v>193</v>
      </c>
      <c r="K1901" s="1" t="s">
        <v>397</v>
      </c>
      <c r="L1901" s="1" t="s">
        <v>1026</v>
      </c>
      <c r="M1901" s="1" t="s">
        <v>398</v>
      </c>
      <c r="N1901" s="1" t="s">
        <v>114</v>
      </c>
      <c r="O1901">
        <v>4</v>
      </c>
    </row>
    <row r="1902" spans="1:15" x14ac:dyDescent="0.35">
      <c r="A1902">
        <v>-1</v>
      </c>
      <c r="C1902">
        <v>3</v>
      </c>
      <c r="D1902">
        <v>5</v>
      </c>
      <c r="E1902">
        <v>150</v>
      </c>
      <c r="G1902" s="1" t="s">
        <v>395</v>
      </c>
      <c r="H1902" s="1" t="s">
        <v>817</v>
      </c>
      <c r="I1902" s="1" t="s">
        <v>419</v>
      </c>
      <c r="J1902">
        <v>1</v>
      </c>
      <c r="K1902" s="1" t="s">
        <v>978</v>
      </c>
      <c r="L1902" s="1" t="s">
        <v>31</v>
      </c>
      <c r="M1902" s="1" t="s">
        <v>420</v>
      </c>
      <c r="N1902">
        <v>1</v>
      </c>
      <c r="O1902">
        <v>4</v>
      </c>
    </row>
    <row r="1903" spans="1:15" x14ac:dyDescent="0.35">
      <c r="B1903">
        <v>0</v>
      </c>
      <c r="C1903">
        <v>3</v>
      </c>
      <c r="D1903">
        <v>5</v>
      </c>
      <c r="E1903">
        <v>150</v>
      </c>
      <c r="G1903" s="1" t="s">
        <v>395</v>
      </c>
      <c r="H1903" s="1" t="s">
        <v>2021</v>
      </c>
      <c r="I1903" s="1" t="s">
        <v>419</v>
      </c>
      <c r="J1903">
        <v>1</v>
      </c>
      <c r="K1903" s="1" t="s">
        <v>978</v>
      </c>
      <c r="L1903" s="1" t="s">
        <v>80</v>
      </c>
      <c r="M1903" s="1" t="s">
        <v>420</v>
      </c>
      <c r="N1903">
        <v>1</v>
      </c>
      <c r="O1903">
        <v>4</v>
      </c>
    </row>
    <row r="1904" spans="1:15" x14ac:dyDescent="0.35">
      <c r="A1904">
        <v>-1</v>
      </c>
      <c r="B1904">
        <v>0</v>
      </c>
      <c r="C1904">
        <v>3</v>
      </c>
      <c r="D1904">
        <v>5</v>
      </c>
      <c r="E1904">
        <v>150</v>
      </c>
      <c r="G1904" s="1" t="s">
        <v>395</v>
      </c>
      <c r="H1904" s="1" t="s">
        <v>1056</v>
      </c>
      <c r="I1904" s="1" t="s">
        <v>419</v>
      </c>
      <c r="J1904" s="1" t="s">
        <v>2086</v>
      </c>
      <c r="K1904" s="1" t="s">
        <v>978</v>
      </c>
      <c r="L1904" s="1" t="s">
        <v>2087</v>
      </c>
      <c r="M1904" s="1" t="s">
        <v>420</v>
      </c>
      <c r="N1904" s="1" t="s">
        <v>114</v>
      </c>
      <c r="O1904">
        <v>5</v>
      </c>
    </row>
    <row r="1905" spans="1:15" x14ac:dyDescent="0.35">
      <c r="A1905">
        <v>-1</v>
      </c>
      <c r="C1905">
        <v>1</v>
      </c>
      <c r="D1905">
        <v>5</v>
      </c>
      <c r="E1905">
        <v>50</v>
      </c>
      <c r="F1905">
        <v>50</v>
      </c>
      <c r="G1905">
        <v>0.55018181818181799</v>
      </c>
      <c r="H1905" s="1" t="s">
        <v>1495</v>
      </c>
      <c r="I1905" s="1" t="s">
        <v>188</v>
      </c>
      <c r="J1905" s="1" t="s">
        <v>1496</v>
      </c>
      <c r="K1905" s="1" t="s">
        <v>16</v>
      </c>
      <c r="L1905" s="1" t="s">
        <v>1068</v>
      </c>
      <c r="M1905">
        <v>0.68690909090909102</v>
      </c>
      <c r="N1905" s="1" t="s">
        <v>1498</v>
      </c>
      <c r="O1905">
        <v>5</v>
      </c>
    </row>
    <row r="1906" spans="1:15" x14ac:dyDescent="0.35">
      <c r="A1906">
        <v>-1</v>
      </c>
      <c r="B1906">
        <v>0</v>
      </c>
      <c r="C1906">
        <v>1</v>
      </c>
      <c r="D1906">
        <v>5</v>
      </c>
      <c r="E1906">
        <v>50</v>
      </c>
      <c r="F1906">
        <v>50</v>
      </c>
      <c r="G1906">
        <v>0.55018181818181799</v>
      </c>
      <c r="H1906">
        <v>0.55018181818181799</v>
      </c>
      <c r="I1906" s="1" t="s">
        <v>1496</v>
      </c>
      <c r="J1906" s="1" t="s">
        <v>1496</v>
      </c>
      <c r="K1906" s="1" t="s">
        <v>16</v>
      </c>
      <c r="L1906" s="1" t="s">
        <v>16</v>
      </c>
      <c r="M1906">
        <v>0.68690909090909102</v>
      </c>
      <c r="N1906">
        <v>0.68690909090909102</v>
      </c>
      <c r="O1906">
        <v>6</v>
      </c>
    </row>
    <row r="1907" spans="1:15" x14ac:dyDescent="0.35">
      <c r="A1907">
        <v>-1</v>
      </c>
      <c r="B1907">
        <v>1</v>
      </c>
      <c r="D1907">
        <v>4</v>
      </c>
      <c r="E1907">
        <v>50</v>
      </c>
      <c r="F1907">
        <v>50</v>
      </c>
      <c r="G1907" s="1" t="s">
        <v>361</v>
      </c>
      <c r="H1907">
        <v>0.95507272727272796</v>
      </c>
      <c r="I1907">
        <v>0.439818181818181</v>
      </c>
      <c r="J1907">
        <v>1</v>
      </c>
      <c r="K1907" s="1" t="s">
        <v>433</v>
      </c>
      <c r="L1907" s="1" t="s">
        <v>500</v>
      </c>
      <c r="M1907" s="1" t="s">
        <v>18</v>
      </c>
      <c r="N1907" s="1" t="s">
        <v>516</v>
      </c>
      <c r="O1907">
        <v>5</v>
      </c>
    </row>
    <row r="1908" spans="1:15" x14ac:dyDescent="0.35">
      <c r="A1908">
        <v>-1</v>
      </c>
      <c r="B1908">
        <v>1</v>
      </c>
      <c r="C1908">
        <v>0</v>
      </c>
      <c r="D1908">
        <v>4</v>
      </c>
      <c r="E1908">
        <v>50</v>
      </c>
      <c r="F1908">
        <v>50</v>
      </c>
      <c r="G1908" s="1" t="s">
        <v>361</v>
      </c>
      <c r="H1908" s="1" t="s">
        <v>361</v>
      </c>
      <c r="I1908">
        <v>0.439818181818181</v>
      </c>
      <c r="J1908">
        <v>0.439818181818181</v>
      </c>
      <c r="K1908" s="1" t="s">
        <v>500</v>
      </c>
      <c r="L1908" s="1" t="s">
        <v>500</v>
      </c>
      <c r="M1908" s="1" t="s">
        <v>18</v>
      </c>
      <c r="N1908" s="1" t="s">
        <v>18</v>
      </c>
      <c r="O1908">
        <v>6</v>
      </c>
    </row>
    <row r="1909" spans="1:15" x14ac:dyDescent="0.35">
      <c r="A1909">
        <v>40</v>
      </c>
      <c r="B1909">
        <v>1</v>
      </c>
      <c r="D1909">
        <v>0</v>
      </c>
      <c r="G1909" s="1" t="s">
        <v>487</v>
      </c>
      <c r="H1909" s="1" t="s">
        <v>340</v>
      </c>
      <c r="I1909" s="1" t="s">
        <v>488</v>
      </c>
      <c r="J1909">
        <v>1</v>
      </c>
      <c r="K1909" s="1" t="s">
        <v>489</v>
      </c>
      <c r="L1909" s="1" t="s">
        <v>38</v>
      </c>
      <c r="M1909">
        <v>0.37454545454545302</v>
      </c>
      <c r="N1909">
        <v>1</v>
      </c>
      <c r="O1909">
        <v>3</v>
      </c>
    </row>
    <row r="1910" spans="1:15" x14ac:dyDescent="0.35">
      <c r="A1910">
        <v>40</v>
      </c>
      <c r="B1910">
        <v>1</v>
      </c>
      <c r="C1910">
        <v>0</v>
      </c>
      <c r="D1910">
        <v>0</v>
      </c>
      <c r="G1910" s="1" t="s">
        <v>487</v>
      </c>
      <c r="H1910" s="1" t="s">
        <v>755</v>
      </c>
      <c r="I1910" s="1" t="s">
        <v>488</v>
      </c>
      <c r="J1910">
        <v>0.41945454545454303</v>
      </c>
      <c r="K1910" s="1" t="s">
        <v>80</v>
      </c>
      <c r="L1910">
        <v>0.9</v>
      </c>
      <c r="M1910">
        <v>0.37454545454545302</v>
      </c>
      <c r="N1910" s="1" t="s">
        <v>756</v>
      </c>
      <c r="O1910">
        <v>4</v>
      </c>
    </row>
    <row r="1911" spans="1:15" x14ac:dyDescent="0.35">
      <c r="A1911">
        <v>20</v>
      </c>
      <c r="C1911">
        <v>1</v>
      </c>
      <c r="D1911">
        <v>5</v>
      </c>
      <c r="E1911">
        <v>100</v>
      </c>
      <c r="G1911" s="1" t="s">
        <v>1683</v>
      </c>
      <c r="H1911">
        <v>0.80187878787878797</v>
      </c>
      <c r="I1911" s="1" t="s">
        <v>836</v>
      </c>
      <c r="J1911" s="1" t="s">
        <v>666</v>
      </c>
      <c r="K1911" s="1" t="s">
        <v>16</v>
      </c>
      <c r="L1911" s="1" t="s">
        <v>123</v>
      </c>
      <c r="M1911" s="1" t="s">
        <v>1684</v>
      </c>
      <c r="N1911" s="1" t="s">
        <v>1685</v>
      </c>
      <c r="O1911">
        <v>4</v>
      </c>
    </row>
    <row r="1912" spans="1:15" x14ac:dyDescent="0.35">
      <c r="A1912">
        <v>20</v>
      </c>
      <c r="D1912">
        <v>5</v>
      </c>
      <c r="E1912">
        <v>100</v>
      </c>
      <c r="F1912">
        <v>50</v>
      </c>
      <c r="G1912" s="1" t="s">
        <v>1683</v>
      </c>
      <c r="H1912" s="1" t="s">
        <v>1996</v>
      </c>
      <c r="I1912" s="1" t="s">
        <v>836</v>
      </c>
      <c r="J1912">
        <v>1</v>
      </c>
      <c r="K1912" s="1" t="s">
        <v>1927</v>
      </c>
      <c r="L1912" s="1" t="s">
        <v>1905</v>
      </c>
      <c r="M1912" s="1" t="s">
        <v>1684</v>
      </c>
      <c r="N1912" s="1" t="s">
        <v>31</v>
      </c>
      <c r="O1912">
        <v>4</v>
      </c>
    </row>
    <row r="1913" spans="1:15" x14ac:dyDescent="0.35">
      <c r="A1913">
        <v>20</v>
      </c>
      <c r="B1913">
        <v>0</v>
      </c>
      <c r="C1913">
        <v>1</v>
      </c>
      <c r="D1913">
        <v>5</v>
      </c>
      <c r="E1913">
        <v>100</v>
      </c>
      <c r="G1913" s="1" t="s">
        <v>1683</v>
      </c>
      <c r="H1913" s="1" t="s">
        <v>2180</v>
      </c>
      <c r="I1913" s="1" t="s">
        <v>836</v>
      </c>
      <c r="J1913" s="1" t="s">
        <v>1220</v>
      </c>
      <c r="K1913" s="1" t="s">
        <v>2181</v>
      </c>
      <c r="L1913" s="1" t="s">
        <v>101</v>
      </c>
      <c r="M1913" s="1" t="s">
        <v>1684</v>
      </c>
      <c r="N1913" s="1" t="s">
        <v>1223</v>
      </c>
      <c r="O1913">
        <v>5</v>
      </c>
    </row>
    <row r="1914" spans="1:15" x14ac:dyDescent="0.35">
      <c r="A1914">
        <v>20</v>
      </c>
      <c r="B1914">
        <v>0</v>
      </c>
      <c r="D1914">
        <v>5</v>
      </c>
      <c r="E1914">
        <v>100</v>
      </c>
      <c r="F1914">
        <v>50</v>
      </c>
      <c r="G1914" s="1" t="s">
        <v>1683</v>
      </c>
      <c r="H1914" s="1" t="s">
        <v>465</v>
      </c>
      <c r="I1914" s="1" t="s">
        <v>836</v>
      </c>
      <c r="J1914">
        <v>1</v>
      </c>
      <c r="K1914" s="1" t="s">
        <v>1927</v>
      </c>
      <c r="L1914" s="1" t="s">
        <v>1229</v>
      </c>
      <c r="M1914" s="1" t="s">
        <v>1684</v>
      </c>
      <c r="N1914" s="1" t="s">
        <v>31</v>
      </c>
      <c r="O1914">
        <v>5</v>
      </c>
    </row>
    <row r="1915" spans="1:15" x14ac:dyDescent="0.35">
      <c r="A1915">
        <v>20</v>
      </c>
      <c r="C1915">
        <v>1</v>
      </c>
      <c r="D1915">
        <v>5</v>
      </c>
      <c r="E1915">
        <v>100</v>
      </c>
      <c r="F1915">
        <v>50</v>
      </c>
      <c r="G1915" s="1" t="s">
        <v>1683</v>
      </c>
      <c r="H1915">
        <v>0.80187878787878797</v>
      </c>
      <c r="I1915" s="1" t="s">
        <v>836</v>
      </c>
      <c r="J1915" s="1" t="s">
        <v>2205</v>
      </c>
      <c r="K1915" s="1" t="s">
        <v>101</v>
      </c>
      <c r="L1915" s="1" t="s">
        <v>123</v>
      </c>
      <c r="M1915" s="1" t="s">
        <v>1684</v>
      </c>
      <c r="N1915" s="1" t="s">
        <v>1685</v>
      </c>
      <c r="O1915">
        <v>5</v>
      </c>
    </row>
    <row r="1916" spans="1:15" x14ac:dyDescent="0.35">
      <c r="A1916">
        <v>20</v>
      </c>
      <c r="B1916">
        <v>0</v>
      </c>
      <c r="C1916">
        <v>1</v>
      </c>
      <c r="D1916">
        <v>5</v>
      </c>
      <c r="E1916">
        <v>100</v>
      </c>
      <c r="F1916">
        <v>50</v>
      </c>
      <c r="G1916" s="1" t="s">
        <v>1683</v>
      </c>
      <c r="H1916" s="1" t="s">
        <v>1683</v>
      </c>
      <c r="I1916" s="1" t="s">
        <v>836</v>
      </c>
      <c r="J1916" s="1" t="s">
        <v>836</v>
      </c>
      <c r="K1916" s="1" t="s">
        <v>101</v>
      </c>
      <c r="L1916" s="1" t="s">
        <v>101</v>
      </c>
      <c r="M1916" s="1" t="s">
        <v>1684</v>
      </c>
      <c r="N1916" s="1" t="s">
        <v>1684</v>
      </c>
      <c r="O1916">
        <v>6</v>
      </c>
    </row>
    <row r="1917" spans="1:15" x14ac:dyDescent="0.35">
      <c r="A1917">
        <v>-1</v>
      </c>
      <c r="C1917">
        <v>0</v>
      </c>
      <c r="D1917">
        <v>5</v>
      </c>
      <c r="E1917">
        <v>150</v>
      </c>
      <c r="F1917">
        <v>100</v>
      </c>
      <c r="G1917" s="1" t="s">
        <v>212</v>
      </c>
      <c r="H1917" s="1" t="s">
        <v>1373</v>
      </c>
      <c r="I1917" s="1" t="s">
        <v>213</v>
      </c>
      <c r="J1917" s="1" t="s">
        <v>196</v>
      </c>
      <c r="K1917" s="1" t="s">
        <v>942</v>
      </c>
      <c r="L1917" s="1" t="s">
        <v>80</v>
      </c>
      <c r="M1917" s="1" t="s">
        <v>436</v>
      </c>
      <c r="N1917" s="1" t="s">
        <v>215</v>
      </c>
      <c r="O1917">
        <v>5</v>
      </c>
    </row>
    <row r="1918" spans="1:15" x14ac:dyDescent="0.35">
      <c r="A1918">
        <v>-1</v>
      </c>
      <c r="B1918">
        <v>0</v>
      </c>
      <c r="C1918">
        <v>0</v>
      </c>
      <c r="D1918">
        <v>5</v>
      </c>
      <c r="E1918">
        <v>150</v>
      </c>
      <c r="F1918">
        <v>100</v>
      </c>
      <c r="G1918" s="1" t="s">
        <v>212</v>
      </c>
      <c r="H1918" s="1" t="s">
        <v>212</v>
      </c>
      <c r="I1918" s="1" t="s">
        <v>213</v>
      </c>
      <c r="J1918" s="1" t="s">
        <v>213</v>
      </c>
      <c r="K1918" s="1" t="s">
        <v>942</v>
      </c>
      <c r="L1918" s="1" t="s">
        <v>942</v>
      </c>
      <c r="M1918" s="1" t="s">
        <v>215</v>
      </c>
      <c r="N1918" s="1" t="s">
        <v>215</v>
      </c>
      <c r="O1918">
        <v>6</v>
      </c>
    </row>
    <row r="1919" spans="1:15" x14ac:dyDescent="0.35">
      <c r="A1919">
        <v>0</v>
      </c>
      <c r="B1919">
        <v>1</v>
      </c>
      <c r="D1919">
        <v>4</v>
      </c>
      <c r="E1919">
        <v>150</v>
      </c>
      <c r="F1919">
        <v>100</v>
      </c>
      <c r="G1919" s="1" t="s">
        <v>536</v>
      </c>
      <c r="H1919" s="1" t="s">
        <v>1005</v>
      </c>
      <c r="I1919" s="1" t="s">
        <v>537</v>
      </c>
      <c r="J1919">
        <v>1</v>
      </c>
      <c r="K1919" s="1" t="s">
        <v>1395</v>
      </c>
      <c r="L1919" s="1" t="s">
        <v>1888</v>
      </c>
      <c r="M1919" s="1" t="s">
        <v>57</v>
      </c>
      <c r="N1919" s="1" t="s">
        <v>87</v>
      </c>
      <c r="O1919">
        <v>5</v>
      </c>
    </row>
    <row r="1920" spans="1:15" x14ac:dyDescent="0.35">
      <c r="A1920">
        <v>0</v>
      </c>
      <c r="B1920">
        <v>1</v>
      </c>
      <c r="C1920">
        <v>0</v>
      </c>
      <c r="D1920">
        <v>4</v>
      </c>
      <c r="E1920">
        <v>150</v>
      </c>
      <c r="F1920">
        <v>100</v>
      </c>
      <c r="G1920" s="1" t="s">
        <v>536</v>
      </c>
      <c r="H1920" s="1" t="s">
        <v>536</v>
      </c>
      <c r="I1920" s="1" t="s">
        <v>537</v>
      </c>
      <c r="J1920" s="1" t="s">
        <v>537</v>
      </c>
      <c r="K1920" s="1" t="s">
        <v>362</v>
      </c>
      <c r="L1920" s="1" t="s">
        <v>362</v>
      </c>
      <c r="M1920" s="1" t="s">
        <v>57</v>
      </c>
      <c r="N1920" s="1" t="s">
        <v>57</v>
      </c>
      <c r="O1920">
        <v>6</v>
      </c>
    </row>
    <row r="1921" spans="1:15" x14ac:dyDescent="0.35">
      <c r="A1921">
        <v>20</v>
      </c>
      <c r="B1921">
        <v>1</v>
      </c>
      <c r="D1921">
        <v>3</v>
      </c>
      <c r="G1921">
        <v>0.53981818181818098</v>
      </c>
      <c r="H1921" s="1" t="s">
        <v>322</v>
      </c>
      <c r="I1921" s="1" t="s">
        <v>470</v>
      </c>
      <c r="J1921">
        <v>1</v>
      </c>
      <c r="K1921" s="1" t="s">
        <v>471</v>
      </c>
      <c r="L1921" s="1" t="s">
        <v>34</v>
      </c>
      <c r="M1921" s="1" t="s">
        <v>472</v>
      </c>
      <c r="N1921">
        <v>1</v>
      </c>
      <c r="O1921">
        <v>3</v>
      </c>
    </row>
    <row r="1922" spans="1:15" x14ac:dyDescent="0.35">
      <c r="A1922">
        <v>20</v>
      </c>
      <c r="B1922">
        <v>1</v>
      </c>
      <c r="C1922">
        <v>0</v>
      </c>
      <c r="D1922">
        <v>3</v>
      </c>
      <c r="G1922">
        <v>0.53981818181818098</v>
      </c>
      <c r="H1922" s="1" t="s">
        <v>359</v>
      </c>
      <c r="I1922" s="1" t="s">
        <v>470</v>
      </c>
      <c r="J1922">
        <v>0.49127272727272697</v>
      </c>
      <c r="K1922" s="1" t="s">
        <v>482</v>
      </c>
      <c r="L1922">
        <v>0.9</v>
      </c>
      <c r="M1922" s="1" t="s">
        <v>472</v>
      </c>
      <c r="N1922" s="1" t="s">
        <v>360</v>
      </c>
      <c r="O1922">
        <v>4</v>
      </c>
    </row>
    <row r="1923" spans="1:15" x14ac:dyDescent="0.35">
      <c r="A1923">
        <v>-1</v>
      </c>
      <c r="B1923">
        <v>1</v>
      </c>
      <c r="D1923">
        <v>0</v>
      </c>
      <c r="G1923" s="1" t="s">
        <v>428</v>
      </c>
      <c r="H1923">
        <v>0.99989090909090905</v>
      </c>
      <c r="I1923" s="1" t="s">
        <v>429</v>
      </c>
      <c r="J1923">
        <v>1</v>
      </c>
      <c r="K1923" s="1" t="s">
        <v>430</v>
      </c>
      <c r="L1923">
        <v>0.99970000000000003</v>
      </c>
      <c r="M1923" s="1" t="s">
        <v>431</v>
      </c>
      <c r="N1923" s="1" t="s">
        <v>295</v>
      </c>
      <c r="O1923">
        <v>3</v>
      </c>
    </row>
    <row r="1924" spans="1:15" x14ac:dyDescent="0.35">
      <c r="A1924">
        <v>-1</v>
      </c>
      <c r="B1924">
        <v>1</v>
      </c>
      <c r="C1924">
        <v>0</v>
      </c>
      <c r="D1924">
        <v>0</v>
      </c>
      <c r="G1924" s="1" t="s">
        <v>428</v>
      </c>
      <c r="H1924" s="1" t="s">
        <v>494</v>
      </c>
      <c r="I1924" s="1" t="s">
        <v>429</v>
      </c>
      <c r="J1924" s="1" t="s">
        <v>1059</v>
      </c>
      <c r="K1924" s="1" t="s">
        <v>1060</v>
      </c>
      <c r="L1924" s="1" t="s">
        <v>496</v>
      </c>
      <c r="M1924" s="1" t="s">
        <v>431</v>
      </c>
      <c r="N1924" s="1" t="s">
        <v>497</v>
      </c>
      <c r="O1924">
        <v>4</v>
      </c>
    </row>
    <row r="1925" spans="1:15" x14ac:dyDescent="0.35">
      <c r="A1925">
        <v>10</v>
      </c>
      <c r="C1925">
        <v>1</v>
      </c>
      <c r="D1925">
        <v>5</v>
      </c>
      <c r="E1925">
        <v>100</v>
      </c>
      <c r="F1925">
        <v>50</v>
      </c>
      <c r="G1925" s="1" t="s">
        <v>2143</v>
      </c>
      <c r="H1925">
        <v>0.83339393939393902</v>
      </c>
      <c r="I1925" s="1" t="s">
        <v>1900</v>
      </c>
      <c r="J1925" s="1" t="s">
        <v>1186</v>
      </c>
      <c r="K1925" s="1" t="s">
        <v>764</v>
      </c>
      <c r="L1925">
        <v>0.9</v>
      </c>
      <c r="M1925" s="1" t="s">
        <v>2144</v>
      </c>
      <c r="N1925" s="1" t="s">
        <v>611</v>
      </c>
      <c r="O1925">
        <v>5</v>
      </c>
    </row>
    <row r="1926" spans="1:15" x14ac:dyDescent="0.35">
      <c r="A1926">
        <v>10</v>
      </c>
      <c r="B1926">
        <v>0</v>
      </c>
      <c r="C1926">
        <v>1</v>
      </c>
      <c r="D1926">
        <v>5</v>
      </c>
      <c r="E1926">
        <v>100</v>
      </c>
      <c r="F1926">
        <v>50</v>
      </c>
      <c r="G1926" s="1" t="s">
        <v>2143</v>
      </c>
      <c r="H1926" s="1" t="s">
        <v>2143</v>
      </c>
      <c r="I1926" s="1" t="s">
        <v>1900</v>
      </c>
      <c r="J1926" s="1" t="s">
        <v>1900</v>
      </c>
      <c r="K1926" s="1" t="s">
        <v>764</v>
      </c>
      <c r="L1926" s="1" t="s">
        <v>764</v>
      </c>
      <c r="M1926" s="1" t="s">
        <v>2144</v>
      </c>
      <c r="N1926" s="1" t="s">
        <v>2144</v>
      </c>
      <c r="O1926">
        <v>6</v>
      </c>
    </row>
    <row r="1927" spans="1:15" x14ac:dyDescent="0.35">
      <c r="A1927">
        <v>0</v>
      </c>
      <c r="C1927">
        <v>1</v>
      </c>
      <c r="D1927">
        <v>5</v>
      </c>
      <c r="E1927">
        <v>100</v>
      </c>
      <c r="F1927">
        <v>100</v>
      </c>
      <c r="G1927" s="1" t="s">
        <v>2106</v>
      </c>
      <c r="H1927" s="1" t="s">
        <v>2124</v>
      </c>
      <c r="I1927" s="1" t="s">
        <v>1121</v>
      </c>
      <c r="J1927" s="1" t="s">
        <v>2107</v>
      </c>
      <c r="K1927" s="1" t="s">
        <v>274</v>
      </c>
      <c r="L1927">
        <v>0.9</v>
      </c>
      <c r="M1927" s="1" t="s">
        <v>1090</v>
      </c>
      <c r="N1927" s="1" t="s">
        <v>1550</v>
      </c>
      <c r="O1927">
        <v>5</v>
      </c>
    </row>
    <row r="1928" spans="1:15" x14ac:dyDescent="0.35">
      <c r="A1928">
        <v>0</v>
      </c>
      <c r="B1928">
        <v>0</v>
      </c>
      <c r="C1928">
        <v>1</v>
      </c>
      <c r="D1928">
        <v>5</v>
      </c>
      <c r="E1928">
        <v>100</v>
      </c>
      <c r="F1928">
        <v>100</v>
      </c>
      <c r="G1928" s="1" t="s">
        <v>2106</v>
      </c>
      <c r="H1928" s="1" t="s">
        <v>2106</v>
      </c>
      <c r="I1928" s="1" t="s">
        <v>2107</v>
      </c>
      <c r="J1928" s="1" t="s">
        <v>2107</v>
      </c>
      <c r="K1928" s="1" t="s">
        <v>274</v>
      </c>
      <c r="L1928" s="1" t="s">
        <v>274</v>
      </c>
      <c r="M1928" s="1" t="s">
        <v>1090</v>
      </c>
      <c r="N1928" s="1" t="s">
        <v>1090</v>
      </c>
      <c r="O1928">
        <v>6</v>
      </c>
    </row>
    <row r="1929" spans="1:15" x14ac:dyDescent="0.35">
      <c r="A1929">
        <v>10</v>
      </c>
      <c r="B1929">
        <v>1</v>
      </c>
      <c r="D1929">
        <v>5</v>
      </c>
      <c r="G1929" s="1" t="s">
        <v>462</v>
      </c>
      <c r="H1929" s="1" t="s">
        <v>137</v>
      </c>
      <c r="I1929" s="1" t="s">
        <v>76</v>
      </c>
      <c r="J1929">
        <v>1</v>
      </c>
      <c r="K1929" s="1" t="s">
        <v>200</v>
      </c>
      <c r="L1929">
        <v>1</v>
      </c>
      <c r="M1929" s="1" t="s">
        <v>463</v>
      </c>
      <c r="N1929">
        <v>1</v>
      </c>
      <c r="O1929">
        <v>3</v>
      </c>
    </row>
    <row r="1930" spans="1:15" x14ac:dyDescent="0.35">
      <c r="B1930">
        <v>1</v>
      </c>
      <c r="D1930">
        <v>5</v>
      </c>
      <c r="E1930">
        <v>100</v>
      </c>
      <c r="G1930" s="1" t="s">
        <v>462</v>
      </c>
      <c r="H1930">
        <v>0.99993939393939402</v>
      </c>
      <c r="I1930" s="1" t="s">
        <v>869</v>
      </c>
      <c r="J1930">
        <v>1</v>
      </c>
      <c r="K1930" s="1" t="s">
        <v>16</v>
      </c>
      <c r="L1930" s="1" t="s">
        <v>31</v>
      </c>
      <c r="M1930" s="1" t="s">
        <v>849</v>
      </c>
      <c r="N1930">
        <v>1</v>
      </c>
      <c r="O1930">
        <v>3</v>
      </c>
    </row>
    <row r="1931" spans="1:15" x14ac:dyDescent="0.35">
      <c r="A1931">
        <v>10</v>
      </c>
      <c r="B1931">
        <v>1</v>
      </c>
      <c r="C1931">
        <v>0</v>
      </c>
      <c r="D1931">
        <v>5</v>
      </c>
      <c r="G1931" s="1" t="s">
        <v>462</v>
      </c>
      <c r="H1931">
        <v>0.91860606060606098</v>
      </c>
      <c r="I1931" s="1" t="s">
        <v>76</v>
      </c>
      <c r="J1931">
        <v>0.957454545454546</v>
      </c>
      <c r="K1931" s="1" t="s">
        <v>123</v>
      </c>
      <c r="L1931">
        <v>0.9</v>
      </c>
      <c r="M1931" s="1" t="s">
        <v>463</v>
      </c>
      <c r="N1931" s="1" t="s">
        <v>248</v>
      </c>
      <c r="O1931">
        <v>4</v>
      </c>
    </row>
    <row r="1932" spans="1:15" x14ac:dyDescent="0.35">
      <c r="A1932">
        <v>10</v>
      </c>
      <c r="B1932">
        <v>1</v>
      </c>
      <c r="D1932">
        <v>5</v>
      </c>
      <c r="E1932">
        <v>100</v>
      </c>
      <c r="G1932" s="1" t="s">
        <v>462</v>
      </c>
      <c r="H1932" s="1" t="s">
        <v>137</v>
      </c>
      <c r="I1932" s="1" t="s">
        <v>869</v>
      </c>
      <c r="J1932">
        <v>1</v>
      </c>
      <c r="K1932" s="1" t="s">
        <v>1411</v>
      </c>
      <c r="L1932" s="1" t="s">
        <v>31</v>
      </c>
      <c r="M1932" s="1" t="s">
        <v>463</v>
      </c>
      <c r="N1932">
        <v>1</v>
      </c>
      <c r="O1932">
        <v>4</v>
      </c>
    </row>
    <row r="1933" spans="1:15" x14ac:dyDescent="0.35">
      <c r="A1933">
        <v>10</v>
      </c>
      <c r="B1933">
        <v>1</v>
      </c>
      <c r="D1933">
        <v>5</v>
      </c>
      <c r="F1933">
        <v>100</v>
      </c>
      <c r="G1933" s="1" t="s">
        <v>462</v>
      </c>
      <c r="H1933" s="1" t="s">
        <v>868</v>
      </c>
      <c r="I1933" s="1" t="s">
        <v>869</v>
      </c>
      <c r="J1933">
        <v>1</v>
      </c>
      <c r="K1933" s="1" t="s">
        <v>224</v>
      </c>
      <c r="L1933">
        <v>1</v>
      </c>
      <c r="M1933" s="1" t="s">
        <v>463</v>
      </c>
      <c r="N1933">
        <v>1</v>
      </c>
      <c r="O1933">
        <v>4</v>
      </c>
    </row>
    <row r="1934" spans="1:15" x14ac:dyDescent="0.35">
      <c r="A1934">
        <v>10</v>
      </c>
      <c r="C1934">
        <v>0</v>
      </c>
      <c r="D1934">
        <v>5</v>
      </c>
      <c r="F1934">
        <v>100</v>
      </c>
      <c r="G1934" s="1" t="s">
        <v>462</v>
      </c>
      <c r="H1934">
        <v>0.91860606060606098</v>
      </c>
      <c r="I1934" s="1" t="s">
        <v>869</v>
      </c>
      <c r="J1934">
        <v>0.957454545454546</v>
      </c>
      <c r="K1934" s="1" t="s">
        <v>596</v>
      </c>
      <c r="L1934" s="1" t="s">
        <v>482</v>
      </c>
      <c r="M1934" s="1" t="s">
        <v>463</v>
      </c>
      <c r="N1934" s="1" t="s">
        <v>1415</v>
      </c>
      <c r="O1934">
        <v>4</v>
      </c>
    </row>
    <row r="1935" spans="1:15" x14ac:dyDescent="0.35">
      <c r="B1935">
        <v>1</v>
      </c>
      <c r="C1935">
        <v>0</v>
      </c>
      <c r="D1935">
        <v>5</v>
      </c>
      <c r="E1935">
        <v>100</v>
      </c>
      <c r="G1935" s="1" t="s">
        <v>462</v>
      </c>
      <c r="H1935" s="1" t="s">
        <v>1608</v>
      </c>
      <c r="I1935" s="1" t="s">
        <v>869</v>
      </c>
      <c r="J1935" s="1" t="s">
        <v>95</v>
      </c>
      <c r="K1935" s="1" t="s">
        <v>1187</v>
      </c>
      <c r="L1935" s="1" t="s">
        <v>23</v>
      </c>
      <c r="M1935" s="1" t="s">
        <v>849</v>
      </c>
      <c r="N1935" s="1" t="s">
        <v>248</v>
      </c>
      <c r="O1935">
        <v>4</v>
      </c>
    </row>
    <row r="1936" spans="1:15" x14ac:dyDescent="0.35">
      <c r="B1936">
        <v>1</v>
      </c>
      <c r="D1936">
        <v>5</v>
      </c>
      <c r="E1936">
        <v>100</v>
      </c>
      <c r="F1936">
        <v>100</v>
      </c>
      <c r="G1936" s="1" t="s">
        <v>462</v>
      </c>
      <c r="H1936" s="1" t="s">
        <v>311</v>
      </c>
      <c r="I1936" s="1" t="s">
        <v>869</v>
      </c>
      <c r="J1936">
        <v>1</v>
      </c>
      <c r="K1936" s="1" t="s">
        <v>16</v>
      </c>
      <c r="L1936" s="1" t="s">
        <v>31</v>
      </c>
      <c r="M1936" s="1" t="s">
        <v>849</v>
      </c>
      <c r="N1936">
        <v>1</v>
      </c>
      <c r="O1936">
        <v>4</v>
      </c>
    </row>
    <row r="1937" spans="1:15" x14ac:dyDescent="0.35">
      <c r="A1937">
        <v>10</v>
      </c>
      <c r="B1937">
        <v>1</v>
      </c>
      <c r="C1937">
        <v>0</v>
      </c>
      <c r="D1937">
        <v>5</v>
      </c>
      <c r="E1937">
        <v>100</v>
      </c>
      <c r="G1937" s="1" t="s">
        <v>462</v>
      </c>
      <c r="H1937" s="1" t="s">
        <v>1608</v>
      </c>
      <c r="I1937" s="1" t="s">
        <v>869</v>
      </c>
      <c r="J1937" s="1" t="s">
        <v>2165</v>
      </c>
      <c r="K1937" s="1" t="s">
        <v>482</v>
      </c>
      <c r="L1937">
        <v>0.9</v>
      </c>
      <c r="M1937" s="1" t="s">
        <v>463</v>
      </c>
      <c r="N1937" s="1" t="s">
        <v>248</v>
      </c>
      <c r="O1937">
        <v>5</v>
      </c>
    </row>
    <row r="1938" spans="1:15" x14ac:dyDescent="0.35">
      <c r="A1938">
        <v>10</v>
      </c>
      <c r="B1938">
        <v>1</v>
      </c>
      <c r="C1938">
        <v>0</v>
      </c>
      <c r="D1938">
        <v>5</v>
      </c>
      <c r="F1938">
        <v>100</v>
      </c>
      <c r="G1938" s="1" t="s">
        <v>462</v>
      </c>
      <c r="H1938">
        <v>0.91860606060606098</v>
      </c>
      <c r="I1938" s="1" t="s">
        <v>869</v>
      </c>
      <c r="J1938">
        <v>0.957454545454546</v>
      </c>
      <c r="K1938" s="1" t="s">
        <v>123</v>
      </c>
      <c r="L1938" s="1" t="s">
        <v>482</v>
      </c>
      <c r="M1938" s="1" t="s">
        <v>463</v>
      </c>
      <c r="N1938" s="1" t="s">
        <v>1415</v>
      </c>
      <c r="O1938">
        <v>5</v>
      </c>
    </row>
    <row r="1939" spans="1:15" x14ac:dyDescent="0.35">
      <c r="A1939">
        <v>10</v>
      </c>
      <c r="B1939">
        <v>1</v>
      </c>
      <c r="D1939">
        <v>5</v>
      </c>
      <c r="E1939">
        <v>100</v>
      </c>
      <c r="F1939">
        <v>100</v>
      </c>
      <c r="G1939" s="1" t="s">
        <v>462</v>
      </c>
      <c r="H1939" s="1" t="s">
        <v>1987</v>
      </c>
      <c r="I1939" s="1" t="s">
        <v>869</v>
      </c>
      <c r="J1939">
        <v>1</v>
      </c>
      <c r="K1939" s="1" t="s">
        <v>110</v>
      </c>
      <c r="L1939" s="1" t="s">
        <v>31</v>
      </c>
      <c r="M1939" s="1" t="s">
        <v>463</v>
      </c>
      <c r="N1939">
        <v>1</v>
      </c>
      <c r="O1939">
        <v>5</v>
      </c>
    </row>
    <row r="1940" spans="1:15" x14ac:dyDescent="0.35">
      <c r="A1940">
        <v>10</v>
      </c>
      <c r="C1940">
        <v>0</v>
      </c>
      <c r="D1940">
        <v>5</v>
      </c>
      <c r="E1940">
        <v>100</v>
      </c>
      <c r="F1940">
        <v>100</v>
      </c>
      <c r="G1940" s="1" t="s">
        <v>462</v>
      </c>
      <c r="H1940" s="1" t="s">
        <v>269</v>
      </c>
      <c r="I1940" s="1" t="s">
        <v>869</v>
      </c>
      <c r="J1940" s="1" t="s">
        <v>270</v>
      </c>
      <c r="K1940" s="1" t="s">
        <v>271</v>
      </c>
      <c r="L1940" s="1" t="s">
        <v>482</v>
      </c>
      <c r="M1940" s="1" t="s">
        <v>463</v>
      </c>
      <c r="N1940">
        <v>0.85036363636363699</v>
      </c>
      <c r="O1940">
        <v>5</v>
      </c>
    </row>
    <row r="1941" spans="1:15" x14ac:dyDescent="0.35">
      <c r="B1941">
        <v>1</v>
      </c>
      <c r="C1941">
        <v>0</v>
      </c>
      <c r="D1941">
        <v>5</v>
      </c>
      <c r="E1941">
        <v>100</v>
      </c>
      <c r="F1941">
        <v>100</v>
      </c>
      <c r="G1941" s="1" t="s">
        <v>462</v>
      </c>
      <c r="H1941" s="1" t="s">
        <v>1529</v>
      </c>
      <c r="I1941" s="1" t="s">
        <v>869</v>
      </c>
      <c r="J1941" s="1" t="s">
        <v>95</v>
      </c>
      <c r="K1941" s="1" t="s">
        <v>1117</v>
      </c>
      <c r="L1941" s="1" t="s">
        <v>23</v>
      </c>
      <c r="M1941" s="1" t="s">
        <v>849</v>
      </c>
      <c r="N1941" s="1" t="s">
        <v>1673</v>
      </c>
      <c r="O1941">
        <v>5</v>
      </c>
    </row>
    <row r="1942" spans="1:15" x14ac:dyDescent="0.35">
      <c r="A1942">
        <v>10</v>
      </c>
      <c r="B1942">
        <v>1</v>
      </c>
      <c r="C1942">
        <v>0</v>
      </c>
      <c r="D1942">
        <v>5</v>
      </c>
      <c r="E1942">
        <v>100</v>
      </c>
      <c r="F1942">
        <v>100</v>
      </c>
      <c r="G1942" s="1" t="s">
        <v>462</v>
      </c>
      <c r="H1942" s="1" t="s">
        <v>462</v>
      </c>
      <c r="I1942" s="1" t="s">
        <v>869</v>
      </c>
      <c r="J1942" s="1" t="s">
        <v>869</v>
      </c>
      <c r="K1942" s="1" t="s">
        <v>482</v>
      </c>
      <c r="L1942" s="1" t="s">
        <v>482</v>
      </c>
      <c r="M1942" s="1" t="s">
        <v>463</v>
      </c>
      <c r="N1942" s="1" t="s">
        <v>463</v>
      </c>
      <c r="O1942">
        <v>6</v>
      </c>
    </row>
    <row r="1943" spans="1:15" x14ac:dyDescent="0.35">
      <c r="A1943">
        <v>0</v>
      </c>
      <c r="B1943">
        <v>1</v>
      </c>
      <c r="D1943">
        <v>4</v>
      </c>
      <c r="E1943">
        <v>150</v>
      </c>
      <c r="G1943" s="1" t="s">
        <v>1393</v>
      </c>
      <c r="H1943" s="1" t="s">
        <v>128</v>
      </c>
      <c r="I1943" s="1" t="s">
        <v>1394</v>
      </c>
      <c r="J1943">
        <v>1</v>
      </c>
      <c r="K1943" s="1" t="s">
        <v>1395</v>
      </c>
      <c r="L1943">
        <v>0.99991818181818204</v>
      </c>
      <c r="M1943" s="1" t="s">
        <v>57</v>
      </c>
      <c r="N1943" s="1" t="s">
        <v>320</v>
      </c>
      <c r="O1943">
        <v>4</v>
      </c>
    </row>
    <row r="1944" spans="1:15" x14ac:dyDescent="0.35">
      <c r="A1944">
        <v>0</v>
      </c>
      <c r="B1944">
        <v>1</v>
      </c>
      <c r="C1944">
        <v>0</v>
      </c>
      <c r="D1944">
        <v>4</v>
      </c>
      <c r="E1944">
        <v>150</v>
      </c>
      <c r="G1944" s="1" t="s">
        <v>1393</v>
      </c>
      <c r="H1944" s="1" t="s">
        <v>536</v>
      </c>
      <c r="I1944" s="1" t="s">
        <v>1394</v>
      </c>
      <c r="J1944" s="1" t="s">
        <v>537</v>
      </c>
      <c r="K1944" s="1" t="s">
        <v>96</v>
      </c>
      <c r="L1944" s="1" t="s">
        <v>362</v>
      </c>
      <c r="M1944" s="1" t="s">
        <v>57</v>
      </c>
      <c r="N1944">
        <v>0.29909090909090902</v>
      </c>
      <c r="O1944">
        <v>5</v>
      </c>
    </row>
    <row r="1945" spans="1:15" x14ac:dyDescent="0.35">
      <c r="A1945">
        <v>0</v>
      </c>
      <c r="B1945">
        <v>1</v>
      </c>
      <c r="D1945">
        <v>4</v>
      </c>
      <c r="E1945">
        <v>150</v>
      </c>
      <c r="F1945">
        <v>50</v>
      </c>
      <c r="G1945" s="1" t="s">
        <v>1393</v>
      </c>
      <c r="H1945" s="1" t="s">
        <v>128</v>
      </c>
      <c r="I1945" s="1" t="s">
        <v>1394</v>
      </c>
      <c r="J1945">
        <v>1</v>
      </c>
      <c r="K1945" s="1" t="s">
        <v>1126</v>
      </c>
      <c r="L1945">
        <v>0.99991818181818204</v>
      </c>
      <c r="M1945">
        <v>0.29909090909090902</v>
      </c>
      <c r="N1945" s="1" t="s">
        <v>320</v>
      </c>
      <c r="O1945">
        <v>5</v>
      </c>
    </row>
    <row r="1946" spans="1:15" x14ac:dyDescent="0.35">
      <c r="A1946">
        <v>0</v>
      </c>
      <c r="B1946">
        <v>1</v>
      </c>
      <c r="C1946">
        <v>0</v>
      </c>
      <c r="D1946">
        <v>4</v>
      </c>
      <c r="E1946">
        <v>150</v>
      </c>
      <c r="F1946">
        <v>50</v>
      </c>
      <c r="G1946" s="1" t="s">
        <v>1393</v>
      </c>
      <c r="H1946" s="1" t="s">
        <v>1393</v>
      </c>
      <c r="I1946" s="1" t="s">
        <v>1394</v>
      </c>
      <c r="J1946" s="1" t="s">
        <v>1394</v>
      </c>
      <c r="K1946" s="1" t="s">
        <v>96</v>
      </c>
      <c r="L1946" s="1" t="s">
        <v>96</v>
      </c>
      <c r="M1946">
        <v>0.29909090909090902</v>
      </c>
      <c r="N1946">
        <v>0.29909090909090902</v>
      </c>
      <c r="O1946">
        <v>6</v>
      </c>
    </row>
    <row r="1947" spans="1:15" x14ac:dyDescent="0.35">
      <c r="A1947">
        <v>40</v>
      </c>
      <c r="B1947">
        <v>1</v>
      </c>
      <c r="D1947">
        <v>5</v>
      </c>
      <c r="G1947" s="1" t="s">
        <v>492</v>
      </c>
      <c r="H1947">
        <v>0.99993939393939402</v>
      </c>
      <c r="I1947" s="1" t="s">
        <v>493</v>
      </c>
      <c r="J1947">
        <v>1</v>
      </c>
      <c r="K1947" s="1" t="s">
        <v>238</v>
      </c>
      <c r="L1947" s="1" t="s">
        <v>31</v>
      </c>
      <c r="M1947" s="1" t="s">
        <v>346</v>
      </c>
      <c r="N1947">
        <v>1</v>
      </c>
      <c r="O1947">
        <v>3</v>
      </c>
    </row>
    <row r="1948" spans="1:15" x14ac:dyDescent="0.35">
      <c r="A1948">
        <v>40</v>
      </c>
      <c r="D1948">
        <v>5</v>
      </c>
      <c r="F1948">
        <v>50</v>
      </c>
      <c r="G1948" s="1" t="s">
        <v>492</v>
      </c>
      <c r="H1948">
        <v>0.99993939393939402</v>
      </c>
      <c r="I1948">
        <v>0.29563636363636298</v>
      </c>
      <c r="J1948">
        <v>1</v>
      </c>
      <c r="K1948" s="1" t="s">
        <v>876</v>
      </c>
      <c r="L1948" s="1" t="s">
        <v>31</v>
      </c>
      <c r="M1948" s="1" t="s">
        <v>346</v>
      </c>
      <c r="N1948">
        <v>1</v>
      </c>
      <c r="O1948">
        <v>3</v>
      </c>
    </row>
    <row r="1949" spans="1:15" x14ac:dyDescent="0.35">
      <c r="A1949">
        <v>40</v>
      </c>
      <c r="B1949">
        <v>1</v>
      </c>
      <c r="C1949">
        <v>0</v>
      </c>
      <c r="D1949">
        <v>5</v>
      </c>
      <c r="G1949" s="1" t="s">
        <v>492</v>
      </c>
      <c r="H1949" s="1" t="s">
        <v>272</v>
      </c>
      <c r="I1949" s="1" t="s">
        <v>493</v>
      </c>
      <c r="J1949" s="1" t="s">
        <v>273</v>
      </c>
      <c r="K1949">
        <v>0.89909090909090905</v>
      </c>
      <c r="L1949" s="1" t="s">
        <v>250</v>
      </c>
      <c r="M1949" s="1" t="s">
        <v>346</v>
      </c>
      <c r="N1949" s="1" t="s">
        <v>251</v>
      </c>
      <c r="O1949">
        <v>4</v>
      </c>
    </row>
    <row r="1950" spans="1:15" x14ac:dyDescent="0.35">
      <c r="A1950">
        <v>40</v>
      </c>
      <c r="B1950">
        <v>1</v>
      </c>
      <c r="D1950">
        <v>5</v>
      </c>
      <c r="E1950">
        <v>50</v>
      </c>
      <c r="G1950" s="1" t="s">
        <v>492</v>
      </c>
      <c r="H1950" s="1" t="s">
        <v>806</v>
      </c>
      <c r="I1950" s="1" t="s">
        <v>1448</v>
      </c>
      <c r="J1950">
        <v>1</v>
      </c>
      <c r="K1950" s="1" t="s">
        <v>1449</v>
      </c>
      <c r="L1950" s="1" t="s">
        <v>34</v>
      </c>
      <c r="M1950" s="1" t="s">
        <v>859</v>
      </c>
      <c r="N1950">
        <v>1</v>
      </c>
      <c r="O1950">
        <v>4</v>
      </c>
    </row>
    <row r="1951" spans="1:15" x14ac:dyDescent="0.35">
      <c r="A1951">
        <v>40</v>
      </c>
      <c r="B1951">
        <v>1</v>
      </c>
      <c r="D1951">
        <v>5</v>
      </c>
      <c r="F1951">
        <v>50</v>
      </c>
      <c r="G1951" s="1" t="s">
        <v>492</v>
      </c>
      <c r="H1951">
        <v>0.99993939393939402</v>
      </c>
      <c r="I1951" s="1" t="s">
        <v>1448</v>
      </c>
      <c r="J1951">
        <v>1</v>
      </c>
      <c r="K1951" s="1" t="s">
        <v>1452</v>
      </c>
      <c r="L1951" s="1" t="s">
        <v>31</v>
      </c>
      <c r="M1951" s="1" t="s">
        <v>346</v>
      </c>
      <c r="N1951">
        <v>1</v>
      </c>
      <c r="O1951">
        <v>4</v>
      </c>
    </row>
    <row r="1952" spans="1:15" x14ac:dyDescent="0.35">
      <c r="A1952">
        <v>40</v>
      </c>
      <c r="C1952">
        <v>0</v>
      </c>
      <c r="D1952">
        <v>5</v>
      </c>
      <c r="F1952">
        <v>50</v>
      </c>
      <c r="G1952" s="1" t="s">
        <v>492</v>
      </c>
      <c r="H1952">
        <v>0.73024242424242303</v>
      </c>
      <c r="I1952">
        <v>0.29563636363636298</v>
      </c>
      <c r="J1952" s="1" t="s">
        <v>1443</v>
      </c>
      <c r="K1952" s="1" t="s">
        <v>1806</v>
      </c>
      <c r="L1952">
        <v>0.9</v>
      </c>
      <c r="M1952" s="1" t="s">
        <v>346</v>
      </c>
      <c r="N1952" s="1" t="s">
        <v>1805</v>
      </c>
      <c r="O1952">
        <v>4</v>
      </c>
    </row>
    <row r="1953" spans="1:15" x14ac:dyDescent="0.35">
      <c r="A1953">
        <v>40</v>
      </c>
      <c r="D1953">
        <v>5</v>
      </c>
      <c r="E1953">
        <v>50</v>
      </c>
      <c r="F1953">
        <v>50</v>
      </c>
      <c r="G1953" s="1" t="s">
        <v>492</v>
      </c>
      <c r="H1953" s="1" t="s">
        <v>806</v>
      </c>
      <c r="I1953">
        <v>0.29563636363636298</v>
      </c>
      <c r="J1953" s="1" t="s">
        <v>925</v>
      </c>
      <c r="K1953">
        <v>0.89909090909090905</v>
      </c>
      <c r="L1953" s="1" t="s">
        <v>34</v>
      </c>
      <c r="M1953" s="1" t="s">
        <v>859</v>
      </c>
      <c r="N1953">
        <v>1</v>
      </c>
      <c r="O1953">
        <v>4</v>
      </c>
    </row>
    <row r="1954" spans="1:15" x14ac:dyDescent="0.35">
      <c r="A1954">
        <v>40</v>
      </c>
      <c r="B1954">
        <v>1</v>
      </c>
      <c r="C1954">
        <v>0</v>
      </c>
      <c r="D1954">
        <v>5</v>
      </c>
      <c r="E1954">
        <v>50</v>
      </c>
      <c r="G1954" s="1" t="s">
        <v>492</v>
      </c>
      <c r="H1954" s="1" t="s">
        <v>1476</v>
      </c>
      <c r="I1954" s="1" t="s">
        <v>1448</v>
      </c>
      <c r="J1954" s="1" t="s">
        <v>273</v>
      </c>
      <c r="K1954">
        <v>0.89909090909090905</v>
      </c>
      <c r="L1954" s="1" t="s">
        <v>898</v>
      </c>
      <c r="M1954" s="1" t="s">
        <v>859</v>
      </c>
      <c r="N1954" s="1" t="s">
        <v>877</v>
      </c>
      <c r="O1954">
        <v>5</v>
      </c>
    </row>
    <row r="1955" spans="1:15" x14ac:dyDescent="0.35">
      <c r="A1955">
        <v>40</v>
      </c>
      <c r="B1955">
        <v>1</v>
      </c>
      <c r="C1955">
        <v>0</v>
      </c>
      <c r="D1955">
        <v>5</v>
      </c>
      <c r="F1955">
        <v>50</v>
      </c>
      <c r="G1955" s="1" t="s">
        <v>492</v>
      </c>
      <c r="H1955">
        <v>0.73024242424242303</v>
      </c>
      <c r="I1955" s="1" t="s">
        <v>1448</v>
      </c>
      <c r="J1955" s="1" t="s">
        <v>2008</v>
      </c>
      <c r="K1955">
        <v>0.89909090909090905</v>
      </c>
      <c r="L1955" s="1" t="s">
        <v>482</v>
      </c>
      <c r="M1955" s="1" t="s">
        <v>346</v>
      </c>
      <c r="N1955" s="1" t="s">
        <v>1805</v>
      </c>
      <c r="O1955">
        <v>5</v>
      </c>
    </row>
    <row r="1956" spans="1:15" x14ac:dyDescent="0.35">
      <c r="A1956">
        <v>40</v>
      </c>
      <c r="B1956">
        <v>1</v>
      </c>
      <c r="D1956">
        <v>5</v>
      </c>
      <c r="E1956">
        <v>50</v>
      </c>
      <c r="F1956">
        <v>50</v>
      </c>
      <c r="G1956" s="1" t="s">
        <v>492</v>
      </c>
      <c r="H1956" s="1" t="s">
        <v>806</v>
      </c>
      <c r="I1956" s="1" t="s">
        <v>1448</v>
      </c>
      <c r="J1956" s="1" t="s">
        <v>925</v>
      </c>
      <c r="K1956">
        <v>0.89909090909090905</v>
      </c>
      <c r="L1956" s="1" t="s">
        <v>808</v>
      </c>
      <c r="M1956" s="1" t="s">
        <v>859</v>
      </c>
      <c r="N1956">
        <v>1</v>
      </c>
      <c r="O1956">
        <v>5</v>
      </c>
    </row>
    <row r="1957" spans="1:15" x14ac:dyDescent="0.35">
      <c r="A1957">
        <v>40</v>
      </c>
      <c r="C1957">
        <v>0</v>
      </c>
      <c r="D1957">
        <v>5</v>
      </c>
      <c r="E1957">
        <v>50</v>
      </c>
      <c r="F1957">
        <v>50</v>
      </c>
      <c r="G1957" s="1" t="s">
        <v>492</v>
      </c>
      <c r="H1957" s="1" t="s">
        <v>1473</v>
      </c>
      <c r="I1957">
        <v>0.29563636363636298</v>
      </c>
      <c r="J1957" s="1" t="s">
        <v>1448</v>
      </c>
      <c r="K1957">
        <v>0.89909090909090905</v>
      </c>
      <c r="L1957">
        <v>0.9</v>
      </c>
      <c r="M1957" s="1" t="s">
        <v>859</v>
      </c>
      <c r="N1957" s="1" t="s">
        <v>486</v>
      </c>
      <c r="O1957">
        <v>5</v>
      </c>
    </row>
    <row r="1958" spans="1:15" x14ac:dyDescent="0.35">
      <c r="A1958">
        <v>40</v>
      </c>
      <c r="B1958">
        <v>1</v>
      </c>
      <c r="C1958">
        <v>0</v>
      </c>
      <c r="D1958">
        <v>5</v>
      </c>
      <c r="E1958">
        <v>50</v>
      </c>
      <c r="F1958">
        <v>50</v>
      </c>
      <c r="G1958" s="1" t="s">
        <v>492</v>
      </c>
      <c r="H1958" s="1" t="s">
        <v>492</v>
      </c>
      <c r="I1958" s="1" t="s">
        <v>1448</v>
      </c>
      <c r="J1958" s="1" t="s">
        <v>1448</v>
      </c>
      <c r="K1958">
        <v>0.89909090909090905</v>
      </c>
      <c r="L1958">
        <v>0.89909090909090905</v>
      </c>
      <c r="M1958" s="1" t="s">
        <v>859</v>
      </c>
      <c r="N1958" s="1" t="s">
        <v>859</v>
      </c>
      <c r="O1958">
        <v>6</v>
      </c>
    </row>
    <row r="1959" spans="1:15" x14ac:dyDescent="0.35">
      <c r="A1959">
        <v>-1</v>
      </c>
      <c r="C1959">
        <v>0</v>
      </c>
      <c r="D1959">
        <v>5</v>
      </c>
      <c r="E1959">
        <v>100</v>
      </c>
      <c r="F1959">
        <v>100</v>
      </c>
      <c r="G1959">
        <v>0.53696969696969699</v>
      </c>
      <c r="H1959" s="1" t="s">
        <v>1371</v>
      </c>
      <c r="I1959" s="1" t="s">
        <v>435</v>
      </c>
      <c r="J1959" s="1" t="s">
        <v>1484</v>
      </c>
      <c r="K1959" s="1" t="s">
        <v>214</v>
      </c>
      <c r="L1959">
        <v>0.9</v>
      </c>
      <c r="M1959" s="1" t="s">
        <v>936</v>
      </c>
      <c r="N1959">
        <v>0.81945454545454599</v>
      </c>
      <c r="O1959">
        <v>5</v>
      </c>
    </row>
    <row r="1960" spans="1:15" x14ac:dyDescent="0.35">
      <c r="A1960">
        <v>-1</v>
      </c>
      <c r="B1960">
        <v>0</v>
      </c>
      <c r="C1960">
        <v>0</v>
      </c>
      <c r="D1960">
        <v>5</v>
      </c>
      <c r="E1960">
        <v>100</v>
      </c>
      <c r="F1960">
        <v>100</v>
      </c>
      <c r="G1960">
        <v>0.53696969696969699</v>
      </c>
      <c r="H1960">
        <v>0.53696969696969699</v>
      </c>
      <c r="I1960" s="1" t="s">
        <v>1484</v>
      </c>
      <c r="J1960" s="1" t="s">
        <v>1484</v>
      </c>
      <c r="K1960" s="1" t="s">
        <v>214</v>
      </c>
      <c r="L1960" s="1" t="s">
        <v>214</v>
      </c>
      <c r="M1960" s="1" t="s">
        <v>936</v>
      </c>
      <c r="N1960" s="1" t="s">
        <v>936</v>
      </c>
      <c r="O1960">
        <v>6</v>
      </c>
    </row>
    <row r="1961" spans="1:15" x14ac:dyDescent="0.35">
      <c r="A1961">
        <v>20</v>
      </c>
      <c r="D1961">
        <v>5</v>
      </c>
      <c r="E1961">
        <v>150</v>
      </c>
      <c r="G1961" s="1" t="s">
        <v>838</v>
      </c>
      <c r="H1961" s="1" t="s">
        <v>325</v>
      </c>
      <c r="I1961" s="1" t="s">
        <v>839</v>
      </c>
      <c r="J1961">
        <v>1</v>
      </c>
      <c r="K1961" s="1" t="s">
        <v>840</v>
      </c>
      <c r="L1961" s="1" t="s">
        <v>31</v>
      </c>
      <c r="M1961" s="1" t="s">
        <v>841</v>
      </c>
      <c r="N1961">
        <v>1</v>
      </c>
      <c r="O1961">
        <v>3</v>
      </c>
    </row>
    <row r="1962" spans="1:15" x14ac:dyDescent="0.35">
      <c r="A1962">
        <v>20</v>
      </c>
      <c r="B1962">
        <v>0</v>
      </c>
      <c r="D1962">
        <v>5</v>
      </c>
      <c r="E1962">
        <v>150</v>
      </c>
      <c r="G1962" s="1" t="s">
        <v>838</v>
      </c>
      <c r="H1962" s="1" t="s">
        <v>1417</v>
      </c>
      <c r="I1962" s="1" t="s">
        <v>955</v>
      </c>
      <c r="J1962">
        <v>1</v>
      </c>
      <c r="K1962" s="1" t="s">
        <v>840</v>
      </c>
      <c r="L1962" s="1" t="s">
        <v>1418</v>
      </c>
      <c r="M1962" s="1" t="s">
        <v>841</v>
      </c>
      <c r="N1962">
        <v>1</v>
      </c>
      <c r="O1962">
        <v>4</v>
      </c>
    </row>
    <row r="1963" spans="1:15" x14ac:dyDescent="0.35">
      <c r="A1963">
        <v>20</v>
      </c>
      <c r="C1963">
        <v>0</v>
      </c>
      <c r="D1963">
        <v>5</v>
      </c>
      <c r="E1963">
        <v>150</v>
      </c>
      <c r="G1963" s="1" t="s">
        <v>838</v>
      </c>
      <c r="H1963" s="1" t="s">
        <v>130</v>
      </c>
      <c r="I1963" s="1" t="s">
        <v>839</v>
      </c>
      <c r="J1963" s="1" t="s">
        <v>22</v>
      </c>
      <c r="K1963" s="1" t="s">
        <v>840</v>
      </c>
      <c r="L1963" s="1" t="s">
        <v>48</v>
      </c>
      <c r="M1963" s="1" t="s">
        <v>841</v>
      </c>
      <c r="N1963" s="1" t="s">
        <v>21</v>
      </c>
      <c r="O1963">
        <v>4</v>
      </c>
    </row>
    <row r="1964" spans="1:15" x14ac:dyDescent="0.35">
      <c r="A1964">
        <v>20</v>
      </c>
      <c r="D1964">
        <v>5</v>
      </c>
      <c r="E1964">
        <v>150</v>
      </c>
      <c r="F1964">
        <v>50</v>
      </c>
      <c r="G1964" s="1" t="s">
        <v>838</v>
      </c>
      <c r="H1964">
        <v>0.99624242424242404</v>
      </c>
      <c r="I1964" s="1" t="s">
        <v>36</v>
      </c>
      <c r="J1964">
        <v>1</v>
      </c>
      <c r="K1964" s="1" t="s">
        <v>840</v>
      </c>
      <c r="L1964">
        <v>0.98890909090908996</v>
      </c>
      <c r="M1964" s="1" t="s">
        <v>841</v>
      </c>
      <c r="N1964">
        <v>1</v>
      </c>
      <c r="O1964">
        <v>4</v>
      </c>
    </row>
    <row r="1965" spans="1:15" x14ac:dyDescent="0.35">
      <c r="A1965">
        <v>20</v>
      </c>
      <c r="B1965">
        <v>0</v>
      </c>
      <c r="C1965">
        <v>0</v>
      </c>
      <c r="D1965">
        <v>5</v>
      </c>
      <c r="E1965">
        <v>150</v>
      </c>
      <c r="G1965" s="1" t="s">
        <v>838</v>
      </c>
      <c r="H1965" s="1" t="s">
        <v>165</v>
      </c>
      <c r="I1965" s="1" t="s">
        <v>1912</v>
      </c>
      <c r="J1965" s="1" t="s">
        <v>22</v>
      </c>
      <c r="K1965" s="1" t="s">
        <v>840</v>
      </c>
      <c r="L1965" s="1" t="s">
        <v>2175</v>
      </c>
      <c r="M1965" s="1" t="s">
        <v>841</v>
      </c>
      <c r="N1965">
        <v>0.90181818181818196</v>
      </c>
      <c r="O1965">
        <v>5</v>
      </c>
    </row>
    <row r="1966" spans="1:15" x14ac:dyDescent="0.35">
      <c r="A1966">
        <v>20</v>
      </c>
      <c r="B1966">
        <v>0</v>
      </c>
      <c r="D1966">
        <v>5</v>
      </c>
      <c r="E1966">
        <v>150</v>
      </c>
      <c r="F1966">
        <v>50</v>
      </c>
      <c r="G1966" s="1" t="s">
        <v>838</v>
      </c>
      <c r="H1966" s="1" t="s">
        <v>1417</v>
      </c>
      <c r="I1966" s="1" t="s">
        <v>2182</v>
      </c>
      <c r="J1966">
        <v>1</v>
      </c>
      <c r="K1966" s="1" t="s">
        <v>840</v>
      </c>
      <c r="L1966" s="1" t="s">
        <v>1418</v>
      </c>
      <c r="M1966" s="1" t="s">
        <v>841</v>
      </c>
      <c r="N1966" s="1" t="s">
        <v>1929</v>
      </c>
      <c r="O1966">
        <v>5</v>
      </c>
    </row>
    <row r="1967" spans="1:15" x14ac:dyDescent="0.35">
      <c r="A1967">
        <v>20</v>
      </c>
      <c r="C1967">
        <v>0</v>
      </c>
      <c r="D1967">
        <v>5</v>
      </c>
      <c r="E1967">
        <v>150</v>
      </c>
      <c r="F1967">
        <v>50</v>
      </c>
      <c r="G1967" s="1" t="s">
        <v>838</v>
      </c>
      <c r="H1967" s="1" t="s">
        <v>1422</v>
      </c>
      <c r="I1967" s="1" t="s">
        <v>36</v>
      </c>
      <c r="J1967" s="1" t="s">
        <v>1912</v>
      </c>
      <c r="K1967" s="1" t="s">
        <v>840</v>
      </c>
      <c r="L1967" s="1" t="s">
        <v>48</v>
      </c>
      <c r="M1967" s="1" t="s">
        <v>841</v>
      </c>
      <c r="N1967" s="1" t="s">
        <v>1424</v>
      </c>
      <c r="O1967">
        <v>5</v>
      </c>
    </row>
    <row r="1968" spans="1:15" x14ac:dyDescent="0.35">
      <c r="A1968">
        <v>20</v>
      </c>
      <c r="B1968">
        <v>0</v>
      </c>
      <c r="C1968">
        <v>0</v>
      </c>
      <c r="D1968">
        <v>5</v>
      </c>
      <c r="E1968">
        <v>150</v>
      </c>
      <c r="F1968">
        <v>50</v>
      </c>
      <c r="G1968" s="1" t="s">
        <v>838</v>
      </c>
      <c r="H1968" s="1" t="s">
        <v>838</v>
      </c>
      <c r="I1968" s="1" t="s">
        <v>1912</v>
      </c>
      <c r="J1968" s="1" t="s">
        <v>1912</v>
      </c>
      <c r="K1968" s="1" t="s">
        <v>840</v>
      </c>
      <c r="L1968" s="1" t="s">
        <v>840</v>
      </c>
      <c r="M1968" s="1" t="s">
        <v>841</v>
      </c>
      <c r="N1968" s="1" t="s">
        <v>841</v>
      </c>
      <c r="O1968">
        <v>6</v>
      </c>
    </row>
    <row r="1969" spans="1:15" x14ac:dyDescent="0.35">
      <c r="A1969">
        <v>-1</v>
      </c>
      <c r="C1969">
        <v>1</v>
      </c>
      <c r="D1969">
        <v>5</v>
      </c>
      <c r="E1969">
        <v>50</v>
      </c>
      <c r="G1969" s="1" t="s">
        <v>1494</v>
      </c>
      <c r="H1969" s="1" t="s">
        <v>1495</v>
      </c>
      <c r="I1969" s="1" t="s">
        <v>188</v>
      </c>
      <c r="J1969" s="1" t="s">
        <v>1496</v>
      </c>
      <c r="K1969" s="1" t="s">
        <v>16</v>
      </c>
      <c r="L1969">
        <v>0.9</v>
      </c>
      <c r="M1969" s="1" t="s">
        <v>1497</v>
      </c>
      <c r="N1969" s="1" t="s">
        <v>1498</v>
      </c>
      <c r="O1969">
        <v>4</v>
      </c>
    </row>
    <row r="1970" spans="1:15" x14ac:dyDescent="0.35">
      <c r="A1970">
        <v>-1</v>
      </c>
      <c r="B1970">
        <v>0</v>
      </c>
      <c r="C1970">
        <v>1</v>
      </c>
      <c r="D1970">
        <v>5</v>
      </c>
      <c r="E1970">
        <v>50</v>
      </c>
      <c r="G1970" s="1" t="s">
        <v>1494</v>
      </c>
      <c r="H1970">
        <v>0.55018181818181799</v>
      </c>
      <c r="I1970" s="1" t="s">
        <v>2054</v>
      </c>
      <c r="J1970" s="1" t="s">
        <v>1496</v>
      </c>
      <c r="K1970" s="1" t="s">
        <v>16</v>
      </c>
      <c r="L1970" s="1" t="s">
        <v>33</v>
      </c>
      <c r="M1970" s="1" t="s">
        <v>1497</v>
      </c>
      <c r="N1970">
        <v>0.68690909090909102</v>
      </c>
      <c r="O1970">
        <v>5</v>
      </c>
    </row>
    <row r="1971" spans="1:15" x14ac:dyDescent="0.35">
      <c r="A1971">
        <v>-1</v>
      </c>
      <c r="C1971">
        <v>1</v>
      </c>
      <c r="D1971">
        <v>5</v>
      </c>
      <c r="E1971">
        <v>50</v>
      </c>
      <c r="F1971">
        <v>100</v>
      </c>
      <c r="G1971" s="1" t="s">
        <v>1494</v>
      </c>
      <c r="H1971">
        <v>0.71090909090909105</v>
      </c>
      <c r="I1971" s="1" t="s">
        <v>2092</v>
      </c>
      <c r="J1971" s="1" t="s">
        <v>2054</v>
      </c>
      <c r="K1971" s="1" t="s">
        <v>33</v>
      </c>
      <c r="L1971">
        <v>0.9</v>
      </c>
      <c r="M1971" s="1" t="s">
        <v>1497</v>
      </c>
      <c r="N1971">
        <v>0.68890909090909103</v>
      </c>
      <c r="O1971">
        <v>5</v>
      </c>
    </row>
    <row r="1972" spans="1:15" x14ac:dyDescent="0.35">
      <c r="A1972">
        <v>-1</v>
      </c>
      <c r="B1972">
        <v>0</v>
      </c>
      <c r="C1972">
        <v>1</v>
      </c>
      <c r="D1972">
        <v>5</v>
      </c>
      <c r="E1972">
        <v>50</v>
      </c>
      <c r="F1972">
        <v>100</v>
      </c>
      <c r="G1972" s="1" t="s">
        <v>1494</v>
      </c>
      <c r="H1972" s="1" t="s">
        <v>1494</v>
      </c>
      <c r="I1972" s="1" t="s">
        <v>2054</v>
      </c>
      <c r="J1972" s="1" t="s">
        <v>2054</v>
      </c>
      <c r="K1972" s="1" t="s">
        <v>33</v>
      </c>
      <c r="L1972" s="1" t="s">
        <v>33</v>
      </c>
      <c r="M1972" s="1" t="s">
        <v>1497</v>
      </c>
      <c r="N1972" s="1" t="s">
        <v>1497</v>
      </c>
      <c r="O1972">
        <v>6</v>
      </c>
    </row>
    <row r="1973" spans="1:15" x14ac:dyDescent="0.35">
      <c r="A1973">
        <v>-1</v>
      </c>
      <c r="B1973">
        <v>1</v>
      </c>
      <c r="D1973">
        <v>4</v>
      </c>
      <c r="E1973">
        <v>150</v>
      </c>
      <c r="F1973">
        <v>50</v>
      </c>
      <c r="G1973" s="1" t="s">
        <v>1480</v>
      </c>
      <c r="H1973" s="1" t="s">
        <v>194</v>
      </c>
      <c r="I1973" s="1" t="s">
        <v>1481</v>
      </c>
      <c r="J1973">
        <v>1</v>
      </c>
      <c r="K1973" s="1" t="s">
        <v>1519</v>
      </c>
      <c r="L1973">
        <v>0.99991818181818204</v>
      </c>
      <c r="M1973" s="1" t="s">
        <v>363</v>
      </c>
      <c r="N1973" s="1" t="s">
        <v>87</v>
      </c>
      <c r="O1973">
        <v>5</v>
      </c>
    </row>
    <row r="1974" spans="1:15" x14ac:dyDescent="0.35">
      <c r="A1974">
        <v>-1</v>
      </c>
      <c r="B1974">
        <v>1</v>
      </c>
      <c r="C1974">
        <v>0</v>
      </c>
      <c r="D1974">
        <v>4</v>
      </c>
      <c r="E1974">
        <v>150</v>
      </c>
      <c r="F1974">
        <v>50</v>
      </c>
      <c r="G1974" s="1" t="s">
        <v>1480</v>
      </c>
      <c r="H1974" s="1" t="s">
        <v>1480</v>
      </c>
      <c r="I1974" s="1" t="s">
        <v>1481</v>
      </c>
      <c r="J1974" s="1" t="s">
        <v>1481</v>
      </c>
      <c r="K1974" s="1" t="s">
        <v>2088</v>
      </c>
      <c r="L1974" s="1" t="s">
        <v>2088</v>
      </c>
      <c r="M1974" s="1" t="s">
        <v>363</v>
      </c>
      <c r="N1974" s="1" t="s">
        <v>363</v>
      </c>
      <c r="O1974">
        <v>6</v>
      </c>
    </row>
    <row r="1975" spans="1:15" x14ac:dyDescent="0.35">
      <c r="A1975">
        <v>30</v>
      </c>
      <c r="B1975">
        <v>1</v>
      </c>
      <c r="D1975">
        <v>4</v>
      </c>
      <c r="E1975">
        <v>150</v>
      </c>
      <c r="F1975">
        <v>100</v>
      </c>
      <c r="G1975" s="1" t="s">
        <v>709</v>
      </c>
      <c r="H1975" s="1" t="s">
        <v>1002</v>
      </c>
      <c r="I1975" s="1" t="s">
        <v>710</v>
      </c>
      <c r="J1975">
        <v>1</v>
      </c>
      <c r="K1975" s="1" t="s">
        <v>2231</v>
      </c>
      <c r="L1975">
        <v>0.99973636363636398</v>
      </c>
      <c r="M1975">
        <v>0.29799999999999999</v>
      </c>
      <c r="N1975">
        <v>1</v>
      </c>
      <c r="O1975">
        <v>5</v>
      </c>
    </row>
    <row r="1976" spans="1:15" x14ac:dyDescent="0.35">
      <c r="A1976">
        <v>30</v>
      </c>
      <c r="B1976">
        <v>1</v>
      </c>
      <c r="C1976">
        <v>0</v>
      </c>
      <c r="D1976">
        <v>4</v>
      </c>
      <c r="E1976">
        <v>150</v>
      </c>
      <c r="F1976">
        <v>100</v>
      </c>
      <c r="G1976" s="1" t="s">
        <v>709</v>
      </c>
      <c r="H1976" s="1" t="s">
        <v>709</v>
      </c>
      <c r="I1976" s="1" t="s">
        <v>710</v>
      </c>
      <c r="J1976" s="1" t="s">
        <v>710</v>
      </c>
      <c r="K1976" s="1" t="s">
        <v>2231</v>
      </c>
      <c r="L1976" s="1" t="s">
        <v>2231</v>
      </c>
      <c r="M1976">
        <v>0.29799999999999999</v>
      </c>
      <c r="N1976">
        <v>0.29799999999999999</v>
      </c>
      <c r="O1976">
        <v>6</v>
      </c>
    </row>
    <row r="1977" spans="1:15" x14ac:dyDescent="0.35">
      <c r="A1977">
        <v>10</v>
      </c>
      <c r="B1977">
        <v>1</v>
      </c>
      <c r="D1977">
        <v>0</v>
      </c>
      <c r="G1977" s="1" t="s">
        <v>457</v>
      </c>
      <c r="H1977" s="1" t="s">
        <v>308</v>
      </c>
      <c r="I1977">
        <v>0.28454545454545399</v>
      </c>
      <c r="J1977">
        <v>1</v>
      </c>
      <c r="K1977" s="1" t="s">
        <v>233</v>
      </c>
      <c r="L1977" s="1" t="s">
        <v>27</v>
      </c>
      <c r="M1977" s="1" t="s">
        <v>458</v>
      </c>
      <c r="N1977">
        <v>1</v>
      </c>
      <c r="O1977">
        <v>3</v>
      </c>
    </row>
    <row r="1978" spans="1:15" x14ac:dyDescent="0.35">
      <c r="A1978">
        <v>10</v>
      </c>
      <c r="B1978">
        <v>1</v>
      </c>
      <c r="C1978">
        <v>0</v>
      </c>
      <c r="D1978">
        <v>0</v>
      </c>
      <c r="G1978" s="1" t="s">
        <v>457</v>
      </c>
      <c r="H1978" s="1" t="s">
        <v>356</v>
      </c>
      <c r="I1978">
        <v>0.28454545454545399</v>
      </c>
      <c r="J1978">
        <v>0.36745454545454298</v>
      </c>
      <c r="K1978" s="1" t="s">
        <v>503</v>
      </c>
      <c r="L1978" s="1" t="s">
        <v>503</v>
      </c>
      <c r="M1978" s="1" t="s">
        <v>458</v>
      </c>
      <c r="N1978" s="1" t="s">
        <v>589</v>
      </c>
      <c r="O1978">
        <v>4</v>
      </c>
    </row>
    <row r="1979" spans="1:15" x14ac:dyDescent="0.35">
      <c r="A1979">
        <v>40</v>
      </c>
      <c r="C1979">
        <v>1</v>
      </c>
      <c r="D1979">
        <v>5</v>
      </c>
      <c r="G1979" s="1" t="s">
        <v>777</v>
      </c>
      <c r="H1979" s="1" t="s">
        <v>778</v>
      </c>
      <c r="I1979" s="1" t="s">
        <v>779</v>
      </c>
      <c r="J1979">
        <v>0.8</v>
      </c>
      <c r="K1979" s="1" t="s">
        <v>16</v>
      </c>
      <c r="L1979">
        <v>0.9</v>
      </c>
      <c r="M1979">
        <v>0.73309090909090902</v>
      </c>
      <c r="N1979">
        <v>1</v>
      </c>
      <c r="O1979">
        <v>3</v>
      </c>
    </row>
    <row r="1980" spans="1:15" x14ac:dyDescent="0.35">
      <c r="A1980">
        <v>40</v>
      </c>
      <c r="D1980">
        <v>5</v>
      </c>
      <c r="E1980">
        <v>150</v>
      </c>
      <c r="G1980" s="1" t="s">
        <v>777</v>
      </c>
      <c r="H1980" s="1" t="s">
        <v>311</v>
      </c>
      <c r="I1980" s="1" t="s">
        <v>493</v>
      </c>
      <c r="J1980">
        <v>1</v>
      </c>
      <c r="K1980" s="1" t="s">
        <v>16</v>
      </c>
      <c r="L1980" s="1" t="s">
        <v>837</v>
      </c>
      <c r="M1980" s="1" t="s">
        <v>346</v>
      </c>
      <c r="N1980">
        <v>1</v>
      </c>
      <c r="O1980">
        <v>3</v>
      </c>
    </row>
    <row r="1981" spans="1:15" x14ac:dyDescent="0.35">
      <c r="A1981">
        <v>40</v>
      </c>
      <c r="B1981">
        <v>0</v>
      </c>
      <c r="C1981">
        <v>1</v>
      </c>
      <c r="D1981">
        <v>5</v>
      </c>
      <c r="G1981" s="1" t="s">
        <v>777</v>
      </c>
      <c r="H1981" s="1" t="s">
        <v>889</v>
      </c>
      <c r="I1981" s="1" t="s">
        <v>779</v>
      </c>
      <c r="J1981" s="1" t="s">
        <v>1330</v>
      </c>
      <c r="K1981" s="1" t="s">
        <v>16</v>
      </c>
      <c r="L1981">
        <v>0.9</v>
      </c>
      <c r="M1981">
        <v>0.73309090909090902</v>
      </c>
      <c r="N1981">
        <v>0.98818181818181805</v>
      </c>
      <c r="O1981">
        <v>4</v>
      </c>
    </row>
    <row r="1982" spans="1:15" x14ac:dyDescent="0.35">
      <c r="A1982">
        <v>40</v>
      </c>
      <c r="B1982">
        <v>0</v>
      </c>
      <c r="D1982">
        <v>5</v>
      </c>
      <c r="E1982">
        <v>150</v>
      </c>
      <c r="G1982" s="1" t="s">
        <v>777</v>
      </c>
      <c r="H1982" s="1" t="s">
        <v>1442</v>
      </c>
      <c r="I1982" s="1" t="s">
        <v>1443</v>
      </c>
      <c r="J1982">
        <v>1</v>
      </c>
      <c r="K1982" s="1" t="s">
        <v>16</v>
      </c>
      <c r="L1982">
        <v>0.9</v>
      </c>
      <c r="M1982">
        <v>0.73309090909090902</v>
      </c>
      <c r="N1982">
        <v>1</v>
      </c>
      <c r="O1982">
        <v>4</v>
      </c>
    </row>
    <row r="1983" spans="1:15" x14ac:dyDescent="0.35">
      <c r="A1983">
        <v>40</v>
      </c>
      <c r="C1983">
        <v>1</v>
      </c>
      <c r="D1983">
        <v>5</v>
      </c>
      <c r="E1983">
        <v>150</v>
      </c>
      <c r="G1983" s="1" t="s">
        <v>777</v>
      </c>
      <c r="H1983" s="1" t="s">
        <v>778</v>
      </c>
      <c r="I1983" s="1" t="s">
        <v>1818</v>
      </c>
      <c r="J1983">
        <v>0.8</v>
      </c>
      <c r="K1983" s="1" t="s">
        <v>16</v>
      </c>
      <c r="L1983">
        <v>0.9</v>
      </c>
      <c r="M1983">
        <v>0.73309090909090902</v>
      </c>
      <c r="N1983" s="1" t="s">
        <v>1819</v>
      </c>
      <c r="O1983">
        <v>4</v>
      </c>
    </row>
    <row r="1984" spans="1:15" x14ac:dyDescent="0.35">
      <c r="A1984">
        <v>40</v>
      </c>
      <c r="C1984">
        <v>1</v>
      </c>
      <c r="D1984">
        <v>5</v>
      </c>
      <c r="F1984">
        <v>100</v>
      </c>
      <c r="G1984" s="1" t="s">
        <v>777</v>
      </c>
      <c r="H1984" s="1" t="s">
        <v>778</v>
      </c>
      <c r="I1984" s="1" t="s">
        <v>779</v>
      </c>
      <c r="J1984">
        <v>0.8</v>
      </c>
      <c r="K1984" s="1" t="s">
        <v>16</v>
      </c>
      <c r="L1984">
        <v>0.9</v>
      </c>
      <c r="M1984">
        <v>0.73309090909090902</v>
      </c>
      <c r="N1984">
        <v>0.98818181818181805</v>
      </c>
      <c r="O1984">
        <v>4</v>
      </c>
    </row>
    <row r="1985" spans="1:15" x14ac:dyDescent="0.35">
      <c r="A1985">
        <v>40</v>
      </c>
      <c r="D1985">
        <v>5</v>
      </c>
      <c r="E1985">
        <v>150</v>
      </c>
      <c r="F1985">
        <v>100</v>
      </c>
      <c r="G1985" s="1" t="s">
        <v>777</v>
      </c>
      <c r="H1985" s="1" t="s">
        <v>1477</v>
      </c>
      <c r="I1985" s="1" t="s">
        <v>493</v>
      </c>
      <c r="J1985">
        <v>1</v>
      </c>
      <c r="K1985" s="1" t="s">
        <v>16</v>
      </c>
      <c r="L1985">
        <v>0.906909090909092</v>
      </c>
      <c r="M1985">
        <v>0.73309090909090902</v>
      </c>
      <c r="N1985">
        <v>1</v>
      </c>
      <c r="O1985">
        <v>4</v>
      </c>
    </row>
    <row r="1986" spans="1:15" x14ac:dyDescent="0.35">
      <c r="A1986">
        <v>40</v>
      </c>
      <c r="B1986">
        <v>0</v>
      </c>
      <c r="C1986">
        <v>1</v>
      </c>
      <c r="D1986">
        <v>5</v>
      </c>
      <c r="E1986">
        <v>150</v>
      </c>
      <c r="G1986" s="1" t="s">
        <v>777</v>
      </c>
      <c r="H1986" s="1" t="s">
        <v>889</v>
      </c>
      <c r="I1986" s="1" t="s">
        <v>1818</v>
      </c>
      <c r="J1986" s="1" t="s">
        <v>2253</v>
      </c>
      <c r="K1986" s="1" t="s">
        <v>16</v>
      </c>
      <c r="L1986">
        <v>0.9</v>
      </c>
      <c r="M1986">
        <v>0.73309090909090902</v>
      </c>
      <c r="N1986" s="1" t="s">
        <v>2254</v>
      </c>
      <c r="O1986">
        <v>5</v>
      </c>
    </row>
    <row r="1987" spans="1:15" x14ac:dyDescent="0.35">
      <c r="A1987">
        <v>40</v>
      </c>
      <c r="B1987">
        <v>0</v>
      </c>
      <c r="C1987">
        <v>1</v>
      </c>
      <c r="D1987">
        <v>5</v>
      </c>
      <c r="F1987">
        <v>100</v>
      </c>
      <c r="G1987" s="1" t="s">
        <v>777</v>
      </c>
      <c r="H1987" s="1" t="s">
        <v>2014</v>
      </c>
      <c r="I1987" s="1" t="s">
        <v>779</v>
      </c>
      <c r="J1987" s="1" t="s">
        <v>1330</v>
      </c>
      <c r="K1987" s="1" t="s">
        <v>16</v>
      </c>
      <c r="L1987" s="1" t="s">
        <v>482</v>
      </c>
      <c r="M1987">
        <v>0.73309090909090902</v>
      </c>
      <c r="N1987">
        <v>0.98818181818181805</v>
      </c>
      <c r="O1987">
        <v>5</v>
      </c>
    </row>
    <row r="1988" spans="1:15" x14ac:dyDescent="0.35">
      <c r="A1988">
        <v>40</v>
      </c>
      <c r="B1988">
        <v>0</v>
      </c>
      <c r="D1988">
        <v>5</v>
      </c>
      <c r="E1988">
        <v>150</v>
      </c>
      <c r="F1988">
        <v>100</v>
      </c>
      <c r="G1988" s="1" t="s">
        <v>777</v>
      </c>
      <c r="H1988" s="1" t="s">
        <v>1855</v>
      </c>
      <c r="I1988" s="1" t="s">
        <v>2253</v>
      </c>
      <c r="J1988">
        <v>1</v>
      </c>
      <c r="K1988" s="1" t="s">
        <v>16</v>
      </c>
      <c r="L1988" s="1" t="s">
        <v>482</v>
      </c>
      <c r="M1988">
        <v>0.73309090909090902</v>
      </c>
      <c r="N1988">
        <v>1</v>
      </c>
      <c r="O1988">
        <v>5</v>
      </c>
    </row>
    <row r="1989" spans="1:15" x14ac:dyDescent="0.35">
      <c r="A1989">
        <v>40</v>
      </c>
      <c r="C1989">
        <v>1</v>
      </c>
      <c r="D1989">
        <v>5</v>
      </c>
      <c r="E1989">
        <v>150</v>
      </c>
      <c r="F1989">
        <v>100</v>
      </c>
      <c r="G1989" s="1" t="s">
        <v>777</v>
      </c>
      <c r="H1989" s="1" t="s">
        <v>778</v>
      </c>
      <c r="I1989" s="1" t="s">
        <v>2253</v>
      </c>
      <c r="J1989">
        <v>0.8</v>
      </c>
      <c r="K1989" s="1" t="s">
        <v>16</v>
      </c>
      <c r="L1989">
        <v>0.9</v>
      </c>
      <c r="M1989">
        <v>0.73309090909090902</v>
      </c>
      <c r="N1989" s="1" t="s">
        <v>2267</v>
      </c>
      <c r="O1989">
        <v>5</v>
      </c>
    </row>
    <row r="1990" spans="1:15" x14ac:dyDescent="0.35">
      <c r="A1990">
        <v>40</v>
      </c>
      <c r="B1990">
        <v>0</v>
      </c>
      <c r="C1990">
        <v>1</v>
      </c>
      <c r="D1990">
        <v>5</v>
      </c>
      <c r="E1990">
        <v>150</v>
      </c>
      <c r="F1990">
        <v>100</v>
      </c>
      <c r="G1990" s="1" t="s">
        <v>777</v>
      </c>
      <c r="H1990" s="1" t="s">
        <v>777</v>
      </c>
      <c r="I1990" s="1" t="s">
        <v>2253</v>
      </c>
      <c r="J1990" s="1" t="s">
        <v>2253</v>
      </c>
      <c r="K1990" s="1" t="s">
        <v>16</v>
      </c>
      <c r="L1990" s="1" t="s">
        <v>16</v>
      </c>
      <c r="M1990">
        <v>0.73309090909090902</v>
      </c>
      <c r="N1990">
        <v>0.73309090909090902</v>
      </c>
      <c r="O1990">
        <v>6</v>
      </c>
    </row>
    <row r="1991" spans="1:15" x14ac:dyDescent="0.35">
      <c r="A1991">
        <v>-1</v>
      </c>
      <c r="C1991">
        <v>1</v>
      </c>
      <c r="D1991">
        <v>5</v>
      </c>
      <c r="F1991">
        <v>50</v>
      </c>
      <c r="G1991" s="1" t="s">
        <v>1857</v>
      </c>
      <c r="H1991" s="1" t="s">
        <v>374</v>
      </c>
      <c r="I1991" s="1" t="s">
        <v>188</v>
      </c>
      <c r="J1991" s="1" t="s">
        <v>512</v>
      </c>
      <c r="K1991" s="1" t="s">
        <v>16</v>
      </c>
      <c r="L1991">
        <v>0.9</v>
      </c>
      <c r="M1991" s="1" t="s">
        <v>997</v>
      </c>
      <c r="N1991" s="1" t="s">
        <v>31</v>
      </c>
      <c r="O1991">
        <v>4</v>
      </c>
    </row>
    <row r="1992" spans="1:15" x14ac:dyDescent="0.35">
      <c r="A1992">
        <v>-1</v>
      </c>
      <c r="B1992">
        <v>0</v>
      </c>
      <c r="C1992">
        <v>1</v>
      </c>
      <c r="D1992">
        <v>5</v>
      </c>
      <c r="F1992">
        <v>50</v>
      </c>
      <c r="G1992" s="1" t="s">
        <v>1857</v>
      </c>
      <c r="H1992" s="1" t="s">
        <v>1037</v>
      </c>
      <c r="I1992" s="1" t="s">
        <v>1496</v>
      </c>
      <c r="J1992" s="1" t="s">
        <v>1039</v>
      </c>
      <c r="K1992" s="1" t="s">
        <v>16</v>
      </c>
      <c r="L1992" s="1" t="s">
        <v>16</v>
      </c>
      <c r="M1992" s="1" t="s">
        <v>997</v>
      </c>
      <c r="N1992">
        <v>0.68690909090909102</v>
      </c>
      <c r="O1992">
        <v>5</v>
      </c>
    </row>
    <row r="1993" spans="1:15" x14ac:dyDescent="0.35">
      <c r="A1993">
        <v>-1</v>
      </c>
      <c r="C1993">
        <v>1</v>
      </c>
      <c r="D1993">
        <v>5</v>
      </c>
      <c r="E1993">
        <v>150</v>
      </c>
      <c r="F1993">
        <v>50</v>
      </c>
      <c r="G1993" s="1" t="s">
        <v>1857</v>
      </c>
      <c r="H1993" s="1" t="s">
        <v>374</v>
      </c>
      <c r="I1993" s="1" t="s">
        <v>2083</v>
      </c>
      <c r="J1993" s="1" t="s">
        <v>512</v>
      </c>
      <c r="K1993" s="1" t="s">
        <v>16</v>
      </c>
      <c r="L1993">
        <v>0.9</v>
      </c>
      <c r="M1993" s="1" t="s">
        <v>2056</v>
      </c>
      <c r="N1993" s="1" t="s">
        <v>31</v>
      </c>
      <c r="O1993">
        <v>5</v>
      </c>
    </row>
    <row r="1994" spans="1:15" x14ac:dyDescent="0.35">
      <c r="A1994">
        <v>-1</v>
      </c>
      <c r="B1994">
        <v>0</v>
      </c>
      <c r="C1994">
        <v>1</v>
      </c>
      <c r="D1994">
        <v>5</v>
      </c>
      <c r="E1994">
        <v>150</v>
      </c>
      <c r="F1994">
        <v>50</v>
      </c>
      <c r="G1994" s="1" t="s">
        <v>1857</v>
      </c>
      <c r="H1994" s="1" t="s">
        <v>1857</v>
      </c>
      <c r="I1994" s="1" t="s">
        <v>2083</v>
      </c>
      <c r="J1994" s="1" t="s">
        <v>2083</v>
      </c>
      <c r="K1994" s="1" t="s">
        <v>16</v>
      </c>
      <c r="L1994" s="1" t="s">
        <v>16</v>
      </c>
      <c r="M1994" s="1" t="s">
        <v>2056</v>
      </c>
      <c r="N1994" s="1" t="s">
        <v>2056</v>
      </c>
      <c r="O1994">
        <v>6</v>
      </c>
    </row>
    <row r="1995" spans="1:15" x14ac:dyDescent="0.35">
      <c r="A1995">
        <v>30</v>
      </c>
      <c r="D1995">
        <v>5</v>
      </c>
      <c r="E1995">
        <v>150</v>
      </c>
      <c r="G1995">
        <v>0.53145454545454496</v>
      </c>
      <c r="H1995">
        <v>0.99993939393939402</v>
      </c>
      <c r="I1995" s="1" t="s">
        <v>298</v>
      </c>
      <c r="J1995">
        <v>1</v>
      </c>
      <c r="K1995" s="1" t="s">
        <v>850</v>
      </c>
      <c r="L1995">
        <v>1</v>
      </c>
      <c r="M1995" s="1" t="s">
        <v>851</v>
      </c>
      <c r="N1995">
        <v>1</v>
      </c>
      <c r="O1995">
        <v>3</v>
      </c>
    </row>
    <row r="1996" spans="1:15" x14ac:dyDescent="0.35">
      <c r="A1996">
        <v>30</v>
      </c>
      <c r="D1996">
        <v>5</v>
      </c>
      <c r="F1996">
        <v>100</v>
      </c>
      <c r="G1996">
        <v>0.53145454545454496</v>
      </c>
      <c r="H1996" s="1" t="s">
        <v>311</v>
      </c>
      <c r="I1996" s="1" t="s">
        <v>298</v>
      </c>
      <c r="J1996">
        <v>1</v>
      </c>
      <c r="K1996" s="1" t="s">
        <v>873</v>
      </c>
      <c r="L1996" s="1" t="s">
        <v>31</v>
      </c>
      <c r="M1996" s="1" t="s">
        <v>849</v>
      </c>
      <c r="N1996">
        <v>1</v>
      </c>
      <c r="O1996">
        <v>3</v>
      </c>
    </row>
    <row r="1997" spans="1:15" x14ac:dyDescent="0.35">
      <c r="A1997">
        <v>30</v>
      </c>
      <c r="B1997">
        <v>0</v>
      </c>
      <c r="D1997">
        <v>5</v>
      </c>
      <c r="E1997">
        <v>150</v>
      </c>
      <c r="G1997">
        <v>0.53145454545454496</v>
      </c>
      <c r="H1997" s="1" t="s">
        <v>874</v>
      </c>
      <c r="I1997" s="1" t="s">
        <v>298</v>
      </c>
      <c r="J1997">
        <v>1</v>
      </c>
      <c r="K1997" s="1" t="s">
        <v>850</v>
      </c>
      <c r="L1997" s="1" t="s">
        <v>1430</v>
      </c>
      <c r="M1997" s="1" t="s">
        <v>851</v>
      </c>
      <c r="N1997">
        <v>1</v>
      </c>
      <c r="O1997">
        <v>4</v>
      </c>
    </row>
    <row r="1998" spans="1:15" x14ac:dyDescent="0.35">
      <c r="A1998">
        <v>30</v>
      </c>
      <c r="B1998">
        <v>0</v>
      </c>
      <c r="D1998">
        <v>5</v>
      </c>
      <c r="F1998">
        <v>100</v>
      </c>
      <c r="G1998">
        <v>0.53145454545454496</v>
      </c>
      <c r="H1998" s="1" t="s">
        <v>891</v>
      </c>
      <c r="I1998" s="1" t="s">
        <v>298</v>
      </c>
      <c r="J1998">
        <v>1</v>
      </c>
      <c r="K1998" s="1" t="s">
        <v>873</v>
      </c>
      <c r="L1998" s="1" t="s">
        <v>928</v>
      </c>
      <c r="M1998" s="1" t="s">
        <v>1429</v>
      </c>
      <c r="N1998">
        <v>1</v>
      </c>
      <c r="O1998">
        <v>4</v>
      </c>
    </row>
    <row r="1999" spans="1:15" x14ac:dyDescent="0.35">
      <c r="A1999">
        <v>30</v>
      </c>
      <c r="C1999">
        <v>0</v>
      </c>
      <c r="D1999">
        <v>5</v>
      </c>
      <c r="E1999">
        <v>150</v>
      </c>
      <c r="G1999">
        <v>0.53145454545454496</v>
      </c>
      <c r="H1999" s="1" t="s">
        <v>1737</v>
      </c>
      <c r="I1999" s="1" t="s">
        <v>298</v>
      </c>
      <c r="J1999" s="1" t="s">
        <v>1738</v>
      </c>
      <c r="K1999" s="1" t="s">
        <v>712</v>
      </c>
      <c r="L1999" s="1" t="s">
        <v>357</v>
      </c>
      <c r="M1999" s="1" t="s">
        <v>851</v>
      </c>
      <c r="N1999">
        <v>0.904909090909092</v>
      </c>
      <c r="O1999">
        <v>4</v>
      </c>
    </row>
    <row r="2000" spans="1:15" x14ac:dyDescent="0.35">
      <c r="A2000">
        <v>30</v>
      </c>
      <c r="C2000">
        <v>0</v>
      </c>
      <c r="D2000">
        <v>5</v>
      </c>
      <c r="F2000">
        <v>100</v>
      </c>
      <c r="G2000">
        <v>0.53145454545454496</v>
      </c>
      <c r="H2000" s="1" t="s">
        <v>138</v>
      </c>
      <c r="I2000" s="1" t="s">
        <v>298</v>
      </c>
      <c r="J2000" s="1" t="s">
        <v>49</v>
      </c>
      <c r="K2000" s="1" t="s">
        <v>712</v>
      </c>
      <c r="L2000" s="1" t="s">
        <v>23</v>
      </c>
      <c r="M2000" s="1" t="s">
        <v>849</v>
      </c>
      <c r="N2000" s="1" t="s">
        <v>190</v>
      </c>
      <c r="O2000">
        <v>4</v>
      </c>
    </row>
    <row r="2001" spans="1:15" x14ac:dyDescent="0.35">
      <c r="A2001">
        <v>30</v>
      </c>
      <c r="D2001">
        <v>5</v>
      </c>
      <c r="E2001">
        <v>150</v>
      </c>
      <c r="F2001">
        <v>100</v>
      </c>
      <c r="G2001">
        <v>0.53145454545454496</v>
      </c>
      <c r="H2001" s="1" t="s">
        <v>1947</v>
      </c>
      <c r="I2001" s="1" t="s">
        <v>298</v>
      </c>
      <c r="J2001">
        <v>1</v>
      </c>
      <c r="K2001" s="1" t="s">
        <v>712</v>
      </c>
      <c r="L2001" s="1" t="s">
        <v>31</v>
      </c>
      <c r="M2001" s="1" t="s">
        <v>1754</v>
      </c>
      <c r="N2001" s="1" t="s">
        <v>31</v>
      </c>
      <c r="O2001">
        <v>4</v>
      </c>
    </row>
    <row r="2002" spans="1:15" x14ac:dyDescent="0.35">
      <c r="C2002">
        <v>0</v>
      </c>
      <c r="D2002">
        <v>5</v>
      </c>
      <c r="E2002">
        <v>150</v>
      </c>
      <c r="F2002">
        <v>100</v>
      </c>
      <c r="G2002">
        <v>0.53145454545454496</v>
      </c>
      <c r="H2002">
        <v>0.91860606060606098</v>
      </c>
      <c r="I2002" s="1" t="s">
        <v>298</v>
      </c>
      <c r="J2002">
        <v>0.957454545454546</v>
      </c>
      <c r="K2002" s="1" t="s">
        <v>942</v>
      </c>
      <c r="L2002">
        <v>0.9</v>
      </c>
      <c r="M2002" s="1" t="s">
        <v>418</v>
      </c>
      <c r="N2002" s="1" t="s">
        <v>21</v>
      </c>
      <c r="O2002">
        <v>4</v>
      </c>
    </row>
    <row r="2003" spans="1:15" x14ac:dyDescent="0.35">
      <c r="A2003">
        <v>30</v>
      </c>
      <c r="B2003">
        <v>0</v>
      </c>
      <c r="C2003">
        <v>0</v>
      </c>
      <c r="D2003">
        <v>5</v>
      </c>
      <c r="E2003">
        <v>150</v>
      </c>
      <c r="G2003">
        <v>0.53145454545454496</v>
      </c>
      <c r="H2003" s="1" t="s">
        <v>2002</v>
      </c>
      <c r="I2003" s="1" t="s">
        <v>298</v>
      </c>
      <c r="J2003" s="1" t="s">
        <v>1738</v>
      </c>
      <c r="K2003" s="1" t="s">
        <v>712</v>
      </c>
      <c r="L2003" s="1" t="s">
        <v>1931</v>
      </c>
      <c r="M2003" s="1" t="s">
        <v>851</v>
      </c>
      <c r="N2003" s="1" t="s">
        <v>2220</v>
      </c>
      <c r="O2003">
        <v>5</v>
      </c>
    </row>
    <row r="2004" spans="1:15" x14ac:dyDescent="0.35">
      <c r="A2004">
        <v>30</v>
      </c>
      <c r="B2004">
        <v>0</v>
      </c>
      <c r="C2004">
        <v>0</v>
      </c>
      <c r="D2004">
        <v>5</v>
      </c>
      <c r="F2004">
        <v>100</v>
      </c>
      <c r="G2004">
        <v>0.53145454545454496</v>
      </c>
      <c r="H2004" s="1" t="s">
        <v>138</v>
      </c>
      <c r="I2004" s="1" t="s">
        <v>298</v>
      </c>
      <c r="J2004" s="1" t="s">
        <v>49</v>
      </c>
      <c r="K2004" s="1" t="s">
        <v>712</v>
      </c>
      <c r="L2004" s="1" t="s">
        <v>35</v>
      </c>
      <c r="M2004" s="1" t="s">
        <v>1429</v>
      </c>
      <c r="N2004" s="1" t="s">
        <v>2220</v>
      </c>
      <c r="O2004">
        <v>5</v>
      </c>
    </row>
    <row r="2005" spans="1:15" x14ac:dyDescent="0.35">
      <c r="A2005">
        <v>30</v>
      </c>
      <c r="B2005">
        <v>0</v>
      </c>
      <c r="D2005">
        <v>5</v>
      </c>
      <c r="E2005">
        <v>150</v>
      </c>
      <c r="F2005">
        <v>100</v>
      </c>
      <c r="G2005">
        <v>0.53145454545454496</v>
      </c>
      <c r="H2005" s="1" t="s">
        <v>2047</v>
      </c>
      <c r="I2005" s="1" t="s">
        <v>298</v>
      </c>
      <c r="J2005">
        <v>1</v>
      </c>
      <c r="K2005" s="1" t="s">
        <v>712</v>
      </c>
      <c r="L2005" s="1" t="s">
        <v>1430</v>
      </c>
      <c r="M2005" s="1" t="s">
        <v>1754</v>
      </c>
      <c r="N2005" s="1" t="s">
        <v>34</v>
      </c>
      <c r="O2005">
        <v>5</v>
      </c>
    </row>
    <row r="2006" spans="1:15" x14ac:dyDescent="0.35">
      <c r="A2006">
        <v>30</v>
      </c>
      <c r="C2006">
        <v>0</v>
      </c>
      <c r="D2006">
        <v>5</v>
      </c>
      <c r="E2006">
        <v>150</v>
      </c>
      <c r="F2006">
        <v>100</v>
      </c>
      <c r="G2006">
        <v>0.53145454545454496</v>
      </c>
      <c r="H2006" s="1" t="s">
        <v>1737</v>
      </c>
      <c r="I2006" s="1" t="s">
        <v>298</v>
      </c>
      <c r="J2006" s="1" t="s">
        <v>938</v>
      </c>
      <c r="K2006" s="1" t="s">
        <v>712</v>
      </c>
      <c r="L2006" s="1" t="s">
        <v>482</v>
      </c>
      <c r="M2006" s="1" t="s">
        <v>2220</v>
      </c>
      <c r="N2006">
        <v>0.904909090909092</v>
      </c>
      <c r="O2006">
        <v>5</v>
      </c>
    </row>
    <row r="2007" spans="1:15" x14ac:dyDescent="0.35">
      <c r="B2007">
        <v>0</v>
      </c>
      <c r="C2007">
        <v>0</v>
      </c>
      <c r="D2007">
        <v>5</v>
      </c>
      <c r="E2007">
        <v>150</v>
      </c>
      <c r="F2007">
        <v>100</v>
      </c>
      <c r="G2007">
        <v>0.53145454545454496</v>
      </c>
      <c r="H2007" s="1" t="s">
        <v>242</v>
      </c>
      <c r="I2007" s="1" t="s">
        <v>298</v>
      </c>
      <c r="J2007" s="1" t="s">
        <v>22</v>
      </c>
      <c r="K2007" s="1" t="s">
        <v>942</v>
      </c>
      <c r="L2007" s="1" t="s">
        <v>482</v>
      </c>
      <c r="M2007" s="1" t="s">
        <v>215</v>
      </c>
      <c r="N2007" s="1" t="s">
        <v>243</v>
      </c>
      <c r="O2007">
        <v>5</v>
      </c>
    </row>
    <row r="2008" spans="1:15" x14ac:dyDescent="0.35">
      <c r="A2008">
        <v>30</v>
      </c>
      <c r="B2008">
        <v>0</v>
      </c>
      <c r="C2008">
        <v>0</v>
      </c>
      <c r="D2008">
        <v>5</v>
      </c>
      <c r="E2008">
        <v>150</v>
      </c>
      <c r="F2008">
        <v>100</v>
      </c>
      <c r="G2008">
        <v>0.53145454545454496</v>
      </c>
      <c r="H2008">
        <v>0.53145454545454496</v>
      </c>
      <c r="I2008" s="1" t="s">
        <v>298</v>
      </c>
      <c r="J2008" s="1" t="s">
        <v>298</v>
      </c>
      <c r="K2008" s="1" t="s">
        <v>712</v>
      </c>
      <c r="L2008" s="1" t="s">
        <v>712</v>
      </c>
      <c r="M2008" s="1" t="s">
        <v>2220</v>
      </c>
      <c r="N2008" s="1" t="s">
        <v>2220</v>
      </c>
      <c r="O2008">
        <v>6</v>
      </c>
    </row>
    <row r="2009" spans="1:15" x14ac:dyDescent="0.35">
      <c r="A2009">
        <v>10</v>
      </c>
      <c r="B2009">
        <v>1</v>
      </c>
      <c r="D2009">
        <v>3</v>
      </c>
      <c r="G2009" s="1" t="s">
        <v>459</v>
      </c>
      <c r="H2009" s="1" t="s">
        <v>311</v>
      </c>
      <c r="I2009" s="1" t="s">
        <v>460</v>
      </c>
      <c r="J2009">
        <v>1</v>
      </c>
      <c r="K2009" s="1" t="s">
        <v>461</v>
      </c>
      <c r="L2009" s="1" t="s">
        <v>31</v>
      </c>
      <c r="M2009" s="1" t="s">
        <v>355</v>
      </c>
      <c r="N2009">
        <v>1</v>
      </c>
      <c r="O2009">
        <v>3</v>
      </c>
    </row>
    <row r="2010" spans="1:15" x14ac:dyDescent="0.35">
      <c r="A2010">
        <v>10</v>
      </c>
      <c r="B2010">
        <v>1</v>
      </c>
      <c r="C2010">
        <v>0</v>
      </c>
      <c r="D2010">
        <v>3</v>
      </c>
      <c r="G2010" s="1" t="s">
        <v>459</v>
      </c>
      <c r="H2010">
        <v>0.59684848484848496</v>
      </c>
      <c r="I2010" s="1" t="s">
        <v>460</v>
      </c>
      <c r="J2010" s="1" t="s">
        <v>590</v>
      </c>
      <c r="K2010" s="1" t="s">
        <v>898</v>
      </c>
      <c r="L2010">
        <v>0.9</v>
      </c>
      <c r="M2010" s="1" t="s">
        <v>355</v>
      </c>
      <c r="N2010" s="1" t="s">
        <v>592</v>
      </c>
      <c r="O2010">
        <v>4</v>
      </c>
    </row>
    <row r="2011" spans="1:15" x14ac:dyDescent="0.35">
      <c r="A2011">
        <v>0</v>
      </c>
      <c r="B2011">
        <v>1</v>
      </c>
      <c r="D2011">
        <v>0</v>
      </c>
      <c r="G2011" s="1" t="s">
        <v>443</v>
      </c>
      <c r="H2011" s="1" t="s">
        <v>301</v>
      </c>
      <c r="I2011" s="1" t="s">
        <v>444</v>
      </c>
      <c r="J2011">
        <v>1</v>
      </c>
      <c r="K2011">
        <v>0.587090909090909</v>
      </c>
      <c r="L2011" s="1" t="s">
        <v>303</v>
      </c>
      <c r="M2011" s="1" t="s">
        <v>445</v>
      </c>
      <c r="N2011" s="1" t="s">
        <v>295</v>
      </c>
      <c r="O2011">
        <v>3</v>
      </c>
    </row>
    <row r="2012" spans="1:15" x14ac:dyDescent="0.35">
      <c r="A2012">
        <v>0</v>
      </c>
      <c r="B2012">
        <v>1</v>
      </c>
      <c r="C2012">
        <v>0</v>
      </c>
      <c r="D2012">
        <v>0</v>
      </c>
      <c r="G2012" s="1" t="s">
        <v>443</v>
      </c>
      <c r="H2012" s="1" t="s">
        <v>531</v>
      </c>
      <c r="I2012" s="1" t="s">
        <v>444</v>
      </c>
      <c r="J2012" s="1" t="s">
        <v>532</v>
      </c>
      <c r="K2012" s="1" t="s">
        <v>897</v>
      </c>
      <c r="L2012" s="1" t="s">
        <v>503</v>
      </c>
      <c r="M2012" s="1" t="s">
        <v>445</v>
      </c>
      <c r="N2012" s="1" t="s">
        <v>533</v>
      </c>
      <c r="O2012">
        <v>4</v>
      </c>
    </row>
    <row r="2013" spans="1:15" x14ac:dyDescent="0.35">
      <c r="B2013">
        <v>1</v>
      </c>
      <c r="C2013">
        <v>1</v>
      </c>
      <c r="D2013">
        <v>4</v>
      </c>
      <c r="F2013">
        <v>50</v>
      </c>
      <c r="G2013" s="1" t="s">
        <v>1536</v>
      </c>
      <c r="H2013" s="1" t="s">
        <v>370</v>
      </c>
      <c r="I2013" s="1" t="s">
        <v>25</v>
      </c>
      <c r="J2013" s="1" t="s">
        <v>371</v>
      </c>
      <c r="K2013" s="1" t="s">
        <v>937</v>
      </c>
      <c r="L2013">
        <v>0.9</v>
      </c>
      <c r="M2013">
        <v>0.31345454545454499</v>
      </c>
      <c r="N2013" s="1" t="s">
        <v>372</v>
      </c>
      <c r="O2013">
        <v>4</v>
      </c>
    </row>
    <row r="2014" spans="1:15" x14ac:dyDescent="0.35">
      <c r="A2014">
        <v>0</v>
      </c>
      <c r="B2014">
        <v>1</v>
      </c>
      <c r="C2014">
        <v>1</v>
      </c>
      <c r="D2014">
        <v>4</v>
      </c>
      <c r="F2014">
        <v>50</v>
      </c>
      <c r="G2014" s="1" t="s">
        <v>1536</v>
      </c>
      <c r="H2014" s="1" t="s">
        <v>544</v>
      </c>
      <c r="I2014" s="1" t="s">
        <v>1119</v>
      </c>
      <c r="J2014" s="1" t="s">
        <v>545</v>
      </c>
      <c r="K2014" s="1" t="s">
        <v>937</v>
      </c>
      <c r="L2014" s="1" t="s">
        <v>500</v>
      </c>
      <c r="M2014">
        <v>0.31345454545454499</v>
      </c>
      <c r="N2014" s="1" t="s">
        <v>546</v>
      </c>
      <c r="O2014">
        <v>5</v>
      </c>
    </row>
    <row r="2015" spans="1:15" x14ac:dyDescent="0.35">
      <c r="B2015">
        <v>1</v>
      </c>
      <c r="C2015">
        <v>1</v>
      </c>
      <c r="D2015">
        <v>4</v>
      </c>
      <c r="E2015">
        <v>50</v>
      </c>
      <c r="F2015">
        <v>50</v>
      </c>
      <c r="G2015" s="1" t="s">
        <v>1536</v>
      </c>
      <c r="H2015" s="1" t="s">
        <v>171</v>
      </c>
      <c r="I2015" s="1" t="s">
        <v>25</v>
      </c>
      <c r="J2015" s="1" t="s">
        <v>944</v>
      </c>
      <c r="K2015" s="1" t="s">
        <v>937</v>
      </c>
      <c r="L2015" s="1" t="s">
        <v>1117</v>
      </c>
      <c r="M2015">
        <v>0.31345454545454499</v>
      </c>
      <c r="N2015" s="1" t="s">
        <v>118</v>
      </c>
      <c r="O2015">
        <v>5</v>
      </c>
    </row>
    <row r="2016" spans="1:15" x14ac:dyDescent="0.35">
      <c r="A2016">
        <v>0</v>
      </c>
      <c r="B2016">
        <v>1</v>
      </c>
      <c r="C2016">
        <v>1</v>
      </c>
      <c r="D2016">
        <v>4</v>
      </c>
      <c r="E2016">
        <v>50</v>
      </c>
      <c r="F2016">
        <v>50</v>
      </c>
      <c r="G2016" s="1" t="s">
        <v>1536</v>
      </c>
      <c r="H2016" s="1" t="s">
        <v>1536</v>
      </c>
      <c r="I2016" s="1" t="s">
        <v>1119</v>
      </c>
      <c r="J2016" s="1" t="s">
        <v>1119</v>
      </c>
      <c r="K2016" s="1" t="s">
        <v>937</v>
      </c>
      <c r="L2016" s="1" t="s">
        <v>937</v>
      </c>
      <c r="M2016">
        <v>0.31345454545454499</v>
      </c>
      <c r="N2016">
        <v>0.31345454545454499</v>
      </c>
      <c r="O2016">
        <v>6</v>
      </c>
    </row>
    <row r="2017" spans="1:15" x14ac:dyDescent="0.35">
      <c r="A2017">
        <v>30</v>
      </c>
      <c r="B2017">
        <v>1</v>
      </c>
      <c r="D2017">
        <v>3</v>
      </c>
      <c r="G2017" s="1" t="s">
        <v>481</v>
      </c>
      <c r="H2017">
        <v>1</v>
      </c>
      <c r="I2017" s="1" t="s">
        <v>353</v>
      </c>
      <c r="J2017">
        <v>1</v>
      </c>
      <c r="K2017" s="1" t="s">
        <v>482</v>
      </c>
      <c r="L2017">
        <v>1</v>
      </c>
      <c r="M2017" s="1" t="s">
        <v>483</v>
      </c>
      <c r="N2017">
        <v>1</v>
      </c>
      <c r="O2017">
        <v>3</v>
      </c>
    </row>
    <row r="2018" spans="1:15" x14ac:dyDescent="0.35">
      <c r="A2018">
        <v>30</v>
      </c>
      <c r="B2018">
        <v>1</v>
      </c>
      <c r="C2018">
        <v>0</v>
      </c>
      <c r="D2018">
        <v>3</v>
      </c>
      <c r="G2018" s="1" t="s">
        <v>481</v>
      </c>
      <c r="H2018" s="1" t="s">
        <v>706</v>
      </c>
      <c r="I2018" s="1" t="s">
        <v>353</v>
      </c>
      <c r="J2018" s="1" t="s">
        <v>707</v>
      </c>
      <c r="K2018" s="1" t="s">
        <v>482</v>
      </c>
      <c r="L2018">
        <v>0.9</v>
      </c>
      <c r="M2018" s="1" t="s">
        <v>483</v>
      </c>
      <c r="N2018" s="1" t="s">
        <v>708</v>
      </c>
      <c r="O2018">
        <v>4</v>
      </c>
    </row>
    <row r="2019" spans="1:15" x14ac:dyDescent="0.35">
      <c r="A2019">
        <v>30</v>
      </c>
      <c r="C2019">
        <v>1</v>
      </c>
      <c r="D2019">
        <v>0</v>
      </c>
      <c r="G2019" s="1" t="s">
        <v>713</v>
      </c>
      <c r="H2019">
        <v>0.9</v>
      </c>
      <c r="I2019" s="1" t="s">
        <v>364</v>
      </c>
      <c r="J2019">
        <v>0.8</v>
      </c>
      <c r="K2019" s="1" t="s">
        <v>330</v>
      </c>
      <c r="L2019">
        <v>0.9</v>
      </c>
      <c r="M2019" s="1" t="s">
        <v>714</v>
      </c>
      <c r="N2019">
        <v>1</v>
      </c>
      <c r="O2019">
        <v>3</v>
      </c>
    </row>
    <row r="2020" spans="1:15" x14ac:dyDescent="0.35">
      <c r="A2020">
        <v>30</v>
      </c>
      <c r="B2020">
        <v>0</v>
      </c>
      <c r="C2020">
        <v>1</v>
      </c>
      <c r="D2020">
        <v>0</v>
      </c>
      <c r="G2020" s="1" t="s">
        <v>713</v>
      </c>
      <c r="H2020" s="1" t="s">
        <v>139</v>
      </c>
      <c r="I2020" s="1" t="s">
        <v>364</v>
      </c>
      <c r="J2020" s="1" t="s">
        <v>103</v>
      </c>
      <c r="K2020" s="1" t="s">
        <v>330</v>
      </c>
      <c r="L2020" s="1" t="s">
        <v>80</v>
      </c>
      <c r="M2020" s="1" t="s">
        <v>714</v>
      </c>
      <c r="N2020" s="1" t="s">
        <v>102</v>
      </c>
      <c r="O2020">
        <v>4</v>
      </c>
    </row>
    <row r="2021" spans="1:15" x14ac:dyDescent="0.35">
      <c r="A2021">
        <v>20</v>
      </c>
      <c r="D2021">
        <v>5</v>
      </c>
      <c r="E2021">
        <v>100</v>
      </c>
      <c r="G2021" s="1" t="s">
        <v>834</v>
      </c>
      <c r="H2021" s="1" t="s">
        <v>835</v>
      </c>
      <c r="I2021" s="1" t="s">
        <v>836</v>
      </c>
      <c r="J2021">
        <v>1</v>
      </c>
      <c r="K2021" s="1" t="s">
        <v>16</v>
      </c>
      <c r="L2021" s="1" t="s">
        <v>837</v>
      </c>
      <c r="M2021" s="1" t="s">
        <v>467</v>
      </c>
      <c r="N2021" s="1" t="s">
        <v>31</v>
      </c>
      <c r="O2021">
        <v>3</v>
      </c>
    </row>
    <row r="2022" spans="1:15" x14ac:dyDescent="0.35">
      <c r="A2022">
        <v>20</v>
      </c>
      <c r="B2022">
        <v>0</v>
      </c>
      <c r="D2022">
        <v>5</v>
      </c>
      <c r="E2022">
        <v>100</v>
      </c>
      <c r="G2022" s="1" t="s">
        <v>834</v>
      </c>
      <c r="H2022" s="1" t="s">
        <v>465</v>
      </c>
      <c r="I2022" s="1" t="s">
        <v>836</v>
      </c>
      <c r="J2022">
        <v>1</v>
      </c>
      <c r="K2022" s="1" t="s">
        <v>688</v>
      </c>
      <c r="L2022" s="1" t="s">
        <v>1229</v>
      </c>
      <c r="M2022" s="1" t="s">
        <v>467</v>
      </c>
      <c r="N2022" s="1" t="s">
        <v>31</v>
      </c>
      <c r="O2022">
        <v>4</v>
      </c>
    </row>
    <row r="2023" spans="1:15" x14ac:dyDescent="0.35">
      <c r="A2023">
        <v>20</v>
      </c>
      <c r="B2023">
        <v>0</v>
      </c>
      <c r="D2023">
        <v>5</v>
      </c>
      <c r="F2023">
        <v>100</v>
      </c>
      <c r="G2023" s="1" t="s">
        <v>834</v>
      </c>
      <c r="H2023" s="1" t="s">
        <v>1463</v>
      </c>
      <c r="I2023" s="1" t="s">
        <v>1464</v>
      </c>
      <c r="J2023">
        <v>1</v>
      </c>
      <c r="K2023" s="1" t="s">
        <v>1465</v>
      </c>
      <c r="L2023" s="1" t="s">
        <v>466</v>
      </c>
      <c r="M2023" s="1" t="s">
        <v>467</v>
      </c>
      <c r="N2023">
        <v>1</v>
      </c>
      <c r="O2023">
        <v>4</v>
      </c>
    </row>
    <row r="2024" spans="1:15" x14ac:dyDescent="0.35">
      <c r="A2024">
        <v>20</v>
      </c>
      <c r="C2024">
        <v>0</v>
      </c>
      <c r="D2024">
        <v>5</v>
      </c>
      <c r="E2024">
        <v>100</v>
      </c>
      <c r="G2024" s="1" t="s">
        <v>834</v>
      </c>
      <c r="H2024" s="1" t="s">
        <v>1672</v>
      </c>
      <c r="I2024" s="1" t="s">
        <v>1420</v>
      </c>
      <c r="J2024" s="1" t="s">
        <v>1464</v>
      </c>
      <c r="K2024">
        <v>0.472909090909092</v>
      </c>
      <c r="L2024" s="1" t="s">
        <v>1117</v>
      </c>
      <c r="M2024" s="1" t="s">
        <v>467</v>
      </c>
      <c r="N2024" s="1" t="s">
        <v>1673</v>
      </c>
      <c r="O2024">
        <v>4</v>
      </c>
    </row>
    <row r="2025" spans="1:15" x14ac:dyDescent="0.35">
      <c r="A2025">
        <v>20</v>
      </c>
      <c r="D2025">
        <v>5</v>
      </c>
      <c r="E2025">
        <v>100</v>
      </c>
      <c r="F2025">
        <v>100</v>
      </c>
      <c r="G2025" s="1" t="s">
        <v>834</v>
      </c>
      <c r="H2025" s="1" t="s">
        <v>835</v>
      </c>
      <c r="I2025" s="1" t="s">
        <v>1420</v>
      </c>
      <c r="J2025">
        <v>1</v>
      </c>
      <c r="K2025" s="1" t="s">
        <v>16</v>
      </c>
      <c r="L2025" s="1" t="s">
        <v>837</v>
      </c>
      <c r="M2025" s="1" t="s">
        <v>467</v>
      </c>
      <c r="N2025" s="1" t="s">
        <v>34</v>
      </c>
      <c r="O2025">
        <v>4</v>
      </c>
    </row>
    <row r="2026" spans="1:15" x14ac:dyDescent="0.35">
      <c r="A2026">
        <v>20</v>
      </c>
      <c r="B2026">
        <v>0</v>
      </c>
      <c r="C2026">
        <v>0</v>
      </c>
      <c r="D2026">
        <v>5</v>
      </c>
      <c r="E2026">
        <v>100</v>
      </c>
      <c r="G2026" s="1" t="s">
        <v>834</v>
      </c>
      <c r="H2026" s="1" t="s">
        <v>2172</v>
      </c>
      <c r="I2026" s="1" t="s">
        <v>2051</v>
      </c>
      <c r="J2026" s="1" t="s">
        <v>1464</v>
      </c>
      <c r="K2026">
        <v>0.472909090909092</v>
      </c>
      <c r="L2026" s="1" t="s">
        <v>2173</v>
      </c>
      <c r="M2026" s="1" t="s">
        <v>467</v>
      </c>
      <c r="N2026" s="1" t="s">
        <v>2174</v>
      </c>
      <c r="O2026">
        <v>5</v>
      </c>
    </row>
    <row r="2027" spans="1:15" x14ac:dyDescent="0.35">
      <c r="A2027">
        <v>20</v>
      </c>
      <c r="B2027">
        <v>0</v>
      </c>
      <c r="C2027">
        <v>0</v>
      </c>
      <c r="D2027">
        <v>5</v>
      </c>
      <c r="F2027">
        <v>100</v>
      </c>
      <c r="G2027" s="1" t="s">
        <v>834</v>
      </c>
      <c r="H2027" s="1" t="s">
        <v>165</v>
      </c>
      <c r="I2027" s="1" t="s">
        <v>1464</v>
      </c>
      <c r="J2027" s="1" t="s">
        <v>22</v>
      </c>
      <c r="K2027">
        <v>0.472909090909092</v>
      </c>
      <c r="L2027" s="1" t="s">
        <v>1214</v>
      </c>
      <c r="M2027" s="1" t="s">
        <v>467</v>
      </c>
      <c r="N2027">
        <v>0.90181818181818196</v>
      </c>
      <c r="O2027">
        <v>5</v>
      </c>
    </row>
    <row r="2028" spans="1:15" x14ac:dyDescent="0.35">
      <c r="A2028">
        <v>20</v>
      </c>
      <c r="B2028">
        <v>0</v>
      </c>
      <c r="D2028">
        <v>5</v>
      </c>
      <c r="E2028">
        <v>100</v>
      </c>
      <c r="F2028">
        <v>100</v>
      </c>
      <c r="G2028" s="1" t="s">
        <v>834</v>
      </c>
      <c r="H2028" s="1" t="s">
        <v>1463</v>
      </c>
      <c r="I2028" s="1" t="s">
        <v>1464</v>
      </c>
      <c r="J2028">
        <v>1</v>
      </c>
      <c r="K2028" s="1" t="s">
        <v>688</v>
      </c>
      <c r="L2028" s="1" t="s">
        <v>1699</v>
      </c>
      <c r="M2028" s="1" t="s">
        <v>467</v>
      </c>
      <c r="N2028" s="1" t="s">
        <v>748</v>
      </c>
      <c r="O2028">
        <v>5</v>
      </c>
    </row>
    <row r="2029" spans="1:15" x14ac:dyDescent="0.35">
      <c r="A2029">
        <v>20</v>
      </c>
      <c r="C2029">
        <v>0</v>
      </c>
      <c r="D2029">
        <v>5</v>
      </c>
      <c r="E2029">
        <v>100</v>
      </c>
      <c r="F2029">
        <v>100</v>
      </c>
      <c r="G2029" s="1" t="s">
        <v>834</v>
      </c>
      <c r="H2029" s="1" t="s">
        <v>1672</v>
      </c>
      <c r="I2029" s="1" t="s">
        <v>1420</v>
      </c>
      <c r="J2029" s="1" t="s">
        <v>1464</v>
      </c>
      <c r="K2029">
        <v>0.472909090909092</v>
      </c>
      <c r="L2029" s="1" t="s">
        <v>1117</v>
      </c>
      <c r="M2029" s="1" t="s">
        <v>467</v>
      </c>
      <c r="N2029" s="1" t="s">
        <v>1673</v>
      </c>
      <c r="O2029">
        <v>5</v>
      </c>
    </row>
    <row r="2030" spans="1:15" x14ac:dyDescent="0.35">
      <c r="A2030">
        <v>20</v>
      </c>
      <c r="B2030">
        <v>0</v>
      </c>
      <c r="C2030">
        <v>0</v>
      </c>
      <c r="D2030">
        <v>5</v>
      </c>
      <c r="E2030">
        <v>100</v>
      </c>
      <c r="F2030">
        <v>100</v>
      </c>
      <c r="G2030" s="1" t="s">
        <v>834</v>
      </c>
      <c r="H2030" s="1" t="s">
        <v>834</v>
      </c>
      <c r="I2030" s="1" t="s">
        <v>1464</v>
      </c>
      <c r="J2030" s="1" t="s">
        <v>1464</v>
      </c>
      <c r="K2030">
        <v>0.472909090909092</v>
      </c>
      <c r="L2030">
        <v>0.472909090909092</v>
      </c>
      <c r="M2030" s="1" t="s">
        <v>467</v>
      </c>
      <c r="N2030" s="1" t="s">
        <v>467</v>
      </c>
      <c r="O2030">
        <v>6</v>
      </c>
    </row>
    <row r="2031" spans="1:15" x14ac:dyDescent="0.35">
      <c r="A2031">
        <v>0</v>
      </c>
      <c r="B2031">
        <v>1</v>
      </c>
      <c r="D2031">
        <v>3</v>
      </c>
      <c r="G2031">
        <v>0.52387878787878694</v>
      </c>
      <c r="H2031" s="1" t="s">
        <v>137</v>
      </c>
      <c r="I2031" s="1" t="s">
        <v>76</v>
      </c>
      <c r="J2031">
        <v>1</v>
      </c>
      <c r="K2031">
        <v>0.69418181818181801</v>
      </c>
      <c r="L2031" s="1" t="s">
        <v>34</v>
      </c>
      <c r="M2031" s="1" t="s">
        <v>446</v>
      </c>
      <c r="N2031">
        <v>1</v>
      </c>
      <c r="O2031">
        <v>3</v>
      </c>
    </row>
    <row r="2032" spans="1:15" x14ac:dyDescent="0.35">
      <c r="A2032">
        <v>0</v>
      </c>
      <c r="B2032">
        <v>1</v>
      </c>
      <c r="C2032">
        <v>0</v>
      </c>
      <c r="D2032">
        <v>3</v>
      </c>
      <c r="G2032">
        <v>0.52387878787878694</v>
      </c>
      <c r="H2032">
        <v>0.57496969696969702</v>
      </c>
      <c r="I2032" s="1" t="s">
        <v>76</v>
      </c>
      <c r="J2032" s="1" t="s">
        <v>534</v>
      </c>
      <c r="K2032" s="1" t="s">
        <v>482</v>
      </c>
      <c r="L2032" s="1" t="s">
        <v>482</v>
      </c>
      <c r="M2032" s="1" t="s">
        <v>446</v>
      </c>
      <c r="N2032" s="1" t="s">
        <v>535</v>
      </c>
      <c r="O2032">
        <v>4</v>
      </c>
    </row>
    <row r="2033" spans="1:15" x14ac:dyDescent="0.35">
      <c r="A2033">
        <v>40</v>
      </c>
      <c r="D2033">
        <v>0</v>
      </c>
      <c r="G2033" s="1" t="s">
        <v>339</v>
      </c>
      <c r="H2033" s="1" t="s">
        <v>340</v>
      </c>
      <c r="I2033" s="1" t="s">
        <v>341</v>
      </c>
      <c r="J2033">
        <v>1</v>
      </c>
      <c r="K2033" s="1" t="s">
        <v>222</v>
      </c>
      <c r="L2033" s="1" t="s">
        <v>38</v>
      </c>
      <c r="M2033">
        <v>0.36490909090908902</v>
      </c>
      <c r="N2033">
        <v>1</v>
      </c>
      <c r="O2033">
        <v>2</v>
      </c>
    </row>
    <row r="2034" spans="1:15" x14ac:dyDescent="0.35">
      <c r="A2034">
        <v>40</v>
      </c>
      <c r="B2034">
        <v>0</v>
      </c>
      <c r="D2034">
        <v>0</v>
      </c>
      <c r="G2034" s="1" t="s">
        <v>339</v>
      </c>
      <c r="H2034" s="1" t="s">
        <v>347</v>
      </c>
      <c r="I2034" s="1" t="s">
        <v>341</v>
      </c>
      <c r="J2034">
        <v>1</v>
      </c>
      <c r="K2034" s="1" t="s">
        <v>222</v>
      </c>
      <c r="L2034" s="1" t="s">
        <v>348</v>
      </c>
      <c r="M2034">
        <v>0.36490909090908902</v>
      </c>
      <c r="N2034">
        <v>1</v>
      </c>
      <c r="O2034">
        <v>3</v>
      </c>
    </row>
    <row r="2035" spans="1:15" x14ac:dyDescent="0.35">
      <c r="A2035">
        <v>40</v>
      </c>
      <c r="C2035">
        <v>0</v>
      </c>
      <c r="D2035">
        <v>0</v>
      </c>
      <c r="G2035" s="1" t="s">
        <v>339</v>
      </c>
      <c r="H2035" s="1" t="s">
        <v>755</v>
      </c>
      <c r="I2035" s="1" t="s">
        <v>341</v>
      </c>
      <c r="J2035">
        <v>0.41945454545454303</v>
      </c>
      <c r="K2035" s="1" t="s">
        <v>80</v>
      </c>
      <c r="L2035">
        <v>0.9</v>
      </c>
      <c r="M2035">
        <v>0.36490909090908902</v>
      </c>
      <c r="N2035" s="1" t="s">
        <v>756</v>
      </c>
      <c r="O2035">
        <v>3</v>
      </c>
    </row>
    <row r="2036" spans="1:15" x14ac:dyDescent="0.35">
      <c r="A2036">
        <v>40</v>
      </c>
      <c r="B2036">
        <v>0</v>
      </c>
      <c r="C2036">
        <v>0</v>
      </c>
      <c r="D2036">
        <v>0</v>
      </c>
      <c r="G2036" s="1" t="s">
        <v>339</v>
      </c>
      <c r="H2036" s="1" t="s">
        <v>1318</v>
      </c>
      <c r="I2036" s="1" t="s">
        <v>341</v>
      </c>
      <c r="J2036">
        <v>0.34399999999999897</v>
      </c>
      <c r="K2036">
        <v>0.9</v>
      </c>
      <c r="L2036">
        <v>0.9</v>
      </c>
      <c r="M2036">
        <v>0.36490909090908902</v>
      </c>
      <c r="N2036" s="1" t="s">
        <v>1319</v>
      </c>
      <c r="O2036">
        <v>4</v>
      </c>
    </row>
    <row r="2037" spans="1:15" x14ac:dyDescent="0.35">
      <c r="B2037">
        <v>1</v>
      </c>
      <c r="D2037">
        <v>3</v>
      </c>
      <c r="G2037" s="1" t="s">
        <v>352</v>
      </c>
      <c r="H2037">
        <v>1</v>
      </c>
      <c r="I2037" s="1" t="s">
        <v>353</v>
      </c>
      <c r="J2037">
        <v>1</v>
      </c>
      <c r="K2037" s="1" t="s">
        <v>354</v>
      </c>
      <c r="L2037">
        <v>1</v>
      </c>
      <c r="M2037" s="1" t="s">
        <v>355</v>
      </c>
      <c r="N2037">
        <v>1</v>
      </c>
      <c r="O2037">
        <v>2</v>
      </c>
    </row>
    <row r="2038" spans="1:15" x14ac:dyDescent="0.35">
      <c r="A2038">
        <v>-1</v>
      </c>
      <c r="B2038">
        <v>1</v>
      </c>
      <c r="D2038">
        <v>3</v>
      </c>
      <c r="G2038" s="1" t="s">
        <v>352</v>
      </c>
      <c r="H2038" s="1" t="s">
        <v>297</v>
      </c>
      <c r="I2038" s="1" t="s">
        <v>75</v>
      </c>
      <c r="J2038">
        <v>1</v>
      </c>
      <c r="K2038" s="1" t="s">
        <v>354</v>
      </c>
      <c r="L2038" s="1" t="s">
        <v>24</v>
      </c>
      <c r="M2038" s="1" t="s">
        <v>432</v>
      </c>
      <c r="N2038">
        <v>1</v>
      </c>
      <c r="O2038">
        <v>3</v>
      </c>
    </row>
    <row r="2039" spans="1:15" x14ac:dyDescent="0.35">
      <c r="B2039">
        <v>1</v>
      </c>
      <c r="C2039">
        <v>0</v>
      </c>
      <c r="D2039">
        <v>3</v>
      </c>
      <c r="G2039" s="1" t="s">
        <v>352</v>
      </c>
      <c r="H2039" s="1" t="s">
        <v>359</v>
      </c>
      <c r="I2039" s="1" t="s">
        <v>353</v>
      </c>
      <c r="J2039">
        <v>0.49127272727272697</v>
      </c>
      <c r="K2039" s="1" t="s">
        <v>898</v>
      </c>
      <c r="L2039">
        <v>0.9</v>
      </c>
      <c r="M2039" s="1" t="s">
        <v>355</v>
      </c>
      <c r="N2039" s="1" t="s">
        <v>360</v>
      </c>
      <c r="O2039">
        <v>3</v>
      </c>
    </row>
    <row r="2040" spans="1:15" x14ac:dyDescent="0.35">
      <c r="A2040">
        <v>-1</v>
      </c>
      <c r="B2040">
        <v>1</v>
      </c>
      <c r="C2040">
        <v>0</v>
      </c>
      <c r="D2040">
        <v>3</v>
      </c>
      <c r="G2040" s="1" t="s">
        <v>352</v>
      </c>
      <c r="H2040" s="1" t="s">
        <v>498</v>
      </c>
      <c r="I2040" s="1" t="s">
        <v>75</v>
      </c>
      <c r="J2040" s="1" t="s">
        <v>499</v>
      </c>
      <c r="K2040" s="1" t="s">
        <v>80</v>
      </c>
      <c r="L2040">
        <v>0.9</v>
      </c>
      <c r="M2040" s="1" t="s">
        <v>432</v>
      </c>
      <c r="N2040">
        <v>0.46581818181817902</v>
      </c>
      <c r="O2040">
        <v>4</v>
      </c>
    </row>
    <row r="2041" spans="1:15" x14ac:dyDescent="0.35">
      <c r="A2041">
        <v>-1</v>
      </c>
      <c r="C2041">
        <v>0</v>
      </c>
      <c r="D2041">
        <v>5</v>
      </c>
      <c r="F2041">
        <v>100</v>
      </c>
      <c r="G2041">
        <v>0.52169696969696999</v>
      </c>
      <c r="H2041" s="1" t="s">
        <v>1373</v>
      </c>
      <c r="I2041" s="1" t="s">
        <v>435</v>
      </c>
      <c r="J2041" s="1" t="s">
        <v>196</v>
      </c>
      <c r="K2041" s="1" t="s">
        <v>942</v>
      </c>
      <c r="L2041" s="1" t="s">
        <v>197</v>
      </c>
      <c r="M2041" s="1" t="s">
        <v>436</v>
      </c>
      <c r="N2041">
        <v>0.81945454545454599</v>
      </c>
      <c r="O2041">
        <v>4</v>
      </c>
    </row>
    <row r="2042" spans="1:15" x14ac:dyDescent="0.35">
      <c r="A2042">
        <v>-1</v>
      </c>
      <c r="D2042">
        <v>5</v>
      </c>
      <c r="E2042">
        <v>50</v>
      </c>
      <c r="F2042">
        <v>100</v>
      </c>
      <c r="G2042">
        <v>0.52169696969696999</v>
      </c>
      <c r="H2042" s="1" t="s">
        <v>1972</v>
      </c>
      <c r="I2042" s="1" t="s">
        <v>1368</v>
      </c>
      <c r="J2042">
        <v>1</v>
      </c>
      <c r="K2042" s="1" t="s">
        <v>33</v>
      </c>
      <c r="L2042" s="1" t="s">
        <v>197</v>
      </c>
      <c r="M2042" s="1" t="s">
        <v>1973</v>
      </c>
      <c r="N2042">
        <v>1</v>
      </c>
      <c r="O2042">
        <v>4</v>
      </c>
    </row>
    <row r="2043" spans="1:15" x14ac:dyDescent="0.35">
      <c r="A2043">
        <v>-1</v>
      </c>
      <c r="B2043">
        <v>0</v>
      </c>
      <c r="C2043">
        <v>0</v>
      </c>
      <c r="D2043">
        <v>5</v>
      </c>
      <c r="F2043">
        <v>100</v>
      </c>
      <c r="G2043">
        <v>0.52169696969696999</v>
      </c>
      <c r="H2043" s="1" t="s">
        <v>212</v>
      </c>
      <c r="I2043" s="1" t="s">
        <v>1453</v>
      </c>
      <c r="J2043" s="1" t="s">
        <v>213</v>
      </c>
      <c r="K2043" s="1" t="s">
        <v>942</v>
      </c>
      <c r="L2043" s="1" t="s">
        <v>214</v>
      </c>
      <c r="M2043" s="1" t="s">
        <v>936</v>
      </c>
      <c r="N2043" s="1" t="s">
        <v>215</v>
      </c>
      <c r="O2043">
        <v>5</v>
      </c>
    </row>
    <row r="2044" spans="1:15" x14ac:dyDescent="0.35">
      <c r="A2044">
        <v>-1</v>
      </c>
      <c r="B2044">
        <v>0</v>
      </c>
      <c r="D2044">
        <v>5</v>
      </c>
      <c r="E2044">
        <v>50</v>
      </c>
      <c r="F2044">
        <v>100</v>
      </c>
      <c r="G2044">
        <v>0.52169696969696999</v>
      </c>
      <c r="H2044" s="1" t="s">
        <v>1359</v>
      </c>
      <c r="I2044" s="1" t="s">
        <v>1453</v>
      </c>
      <c r="J2044" s="1" t="s">
        <v>1504</v>
      </c>
      <c r="K2044" s="1" t="s">
        <v>33</v>
      </c>
      <c r="L2044" s="1" t="s">
        <v>1865</v>
      </c>
      <c r="M2044" s="1" t="s">
        <v>1973</v>
      </c>
      <c r="N2044" s="1" t="s">
        <v>191</v>
      </c>
      <c r="O2044">
        <v>5</v>
      </c>
    </row>
    <row r="2045" spans="1:15" x14ac:dyDescent="0.35">
      <c r="A2045">
        <v>-1</v>
      </c>
      <c r="C2045">
        <v>0</v>
      </c>
      <c r="D2045">
        <v>5</v>
      </c>
      <c r="E2045">
        <v>50</v>
      </c>
      <c r="F2045">
        <v>100</v>
      </c>
      <c r="G2045">
        <v>0.52169696969696999</v>
      </c>
      <c r="H2045" s="1" t="s">
        <v>434</v>
      </c>
      <c r="I2045" s="1" t="s">
        <v>1368</v>
      </c>
      <c r="J2045" s="1" t="s">
        <v>1453</v>
      </c>
      <c r="K2045" s="1" t="s">
        <v>2080</v>
      </c>
      <c r="L2045" s="1" t="s">
        <v>197</v>
      </c>
      <c r="M2045" s="1" t="s">
        <v>1973</v>
      </c>
      <c r="N2045">
        <v>0.65018181818181997</v>
      </c>
      <c r="O2045">
        <v>5</v>
      </c>
    </row>
    <row r="2046" spans="1:15" x14ac:dyDescent="0.35">
      <c r="A2046">
        <v>-1</v>
      </c>
      <c r="B2046">
        <v>0</v>
      </c>
      <c r="C2046">
        <v>0</v>
      </c>
      <c r="D2046">
        <v>5</v>
      </c>
      <c r="E2046">
        <v>50</v>
      </c>
      <c r="F2046">
        <v>100</v>
      </c>
      <c r="G2046">
        <v>0.52169696969696999</v>
      </c>
      <c r="H2046">
        <v>0.52169696969696999</v>
      </c>
      <c r="I2046" s="1" t="s">
        <v>1453</v>
      </c>
      <c r="J2046" s="1" t="s">
        <v>1453</v>
      </c>
      <c r="K2046" s="1" t="s">
        <v>2080</v>
      </c>
      <c r="L2046" s="1" t="s">
        <v>2080</v>
      </c>
      <c r="M2046" s="1" t="s">
        <v>1973</v>
      </c>
      <c r="N2046" s="1" t="s">
        <v>1973</v>
      </c>
      <c r="O2046">
        <v>6</v>
      </c>
    </row>
    <row r="2047" spans="1:15" x14ac:dyDescent="0.35">
      <c r="B2047">
        <v>1</v>
      </c>
      <c r="D2047">
        <v>0</v>
      </c>
      <c r="G2047" s="1" t="s">
        <v>349</v>
      </c>
      <c r="H2047">
        <v>0.99989090909090905</v>
      </c>
      <c r="I2047" s="1" t="s">
        <v>350</v>
      </c>
      <c r="J2047">
        <v>1</v>
      </c>
      <c r="K2047">
        <v>0.587090909090909</v>
      </c>
      <c r="L2047">
        <v>0.99991818181818204</v>
      </c>
      <c r="M2047" s="1" t="s">
        <v>351</v>
      </c>
      <c r="N2047">
        <v>1</v>
      </c>
      <c r="O2047">
        <v>2</v>
      </c>
    </row>
    <row r="2048" spans="1:15" x14ac:dyDescent="0.35">
      <c r="A2048">
        <v>20</v>
      </c>
      <c r="B2048">
        <v>1</v>
      </c>
      <c r="D2048">
        <v>0</v>
      </c>
      <c r="G2048" s="1" t="s">
        <v>349</v>
      </c>
      <c r="H2048" s="1" t="s">
        <v>6</v>
      </c>
      <c r="I2048" s="1" t="s">
        <v>468</v>
      </c>
      <c r="J2048">
        <v>1</v>
      </c>
      <c r="K2048" s="1" t="s">
        <v>469</v>
      </c>
      <c r="L2048">
        <v>0.99963636363636399</v>
      </c>
      <c r="M2048" s="1" t="s">
        <v>351</v>
      </c>
      <c r="N2048" s="1" t="s">
        <v>320</v>
      </c>
      <c r="O2048">
        <v>3</v>
      </c>
    </row>
    <row r="2049" spans="1:15" x14ac:dyDescent="0.35">
      <c r="B2049">
        <v>1</v>
      </c>
      <c r="C2049">
        <v>0</v>
      </c>
      <c r="D2049">
        <v>0</v>
      </c>
      <c r="G2049" s="1" t="s">
        <v>349</v>
      </c>
      <c r="H2049" s="1" t="s">
        <v>356</v>
      </c>
      <c r="I2049" s="1" t="s">
        <v>350</v>
      </c>
      <c r="J2049">
        <v>0.41945454545454303</v>
      </c>
      <c r="K2049" s="1" t="s">
        <v>897</v>
      </c>
      <c r="L2049" s="1" t="s">
        <v>357</v>
      </c>
      <c r="M2049" s="1" t="s">
        <v>351</v>
      </c>
      <c r="N2049" s="1" t="s">
        <v>358</v>
      </c>
      <c r="O2049">
        <v>3</v>
      </c>
    </row>
    <row r="2050" spans="1:15" x14ac:dyDescent="0.35">
      <c r="A2050">
        <v>20</v>
      </c>
      <c r="B2050">
        <v>1</v>
      </c>
      <c r="C2050">
        <v>0</v>
      </c>
      <c r="D2050">
        <v>0</v>
      </c>
      <c r="G2050" s="1" t="s">
        <v>349</v>
      </c>
      <c r="H2050" s="1" t="s">
        <v>647</v>
      </c>
      <c r="I2050" s="1" t="s">
        <v>468</v>
      </c>
      <c r="J2050" s="1" t="s">
        <v>648</v>
      </c>
      <c r="K2050" s="1" t="s">
        <v>482</v>
      </c>
      <c r="L2050">
        <v>0.9</v>
      </c>
      <c r="M2050" s="1" t="s">
        <v>351</v>
      </c>
      <c r="N2050" s="1" t="s">
        <v>650</v>
      </c>
      <c r="O2050">
        <v>4</v>
      </c>
    </row>
    <row r="2051" spans="1:15" x14ac:dyDescent="0.35">
      <c r="A2051">
        <v>40</v>
      </c>
      <c r="B2051">
        <v>1</v>
      </c>
      <c r="D2051">
        <v>4</v>
      </c>
      <c r="E2051">
        <v>100</v>
      </c>
      <c r="F2051">
        <v>100</v>
      </c>
      <c r="G2051" s="1" t="s">
        <v>761</v>
      </c>
      <c r="H2051" s="1" t="s">
        <v>8</v>
      </c>
      <c r="I2051" s="1" t="s">
        <v>762</v>
      </c>
      <c r="J2051">
        <v>1</v>
      </c>
      <c r="K2051" s="1" t="s">
        <v>1351</v>
      </c>
      <c r="L2051" s="1" t="s">
        <v>68</v>
      </c>
      <c r="M2051" s="1" t="s">
        <v>18</v>
      </c>
      <c r="N2051" s="1" t="s">
        <v>320</v>
      </c>
      <c r="O2051">
        <v>5</v>
      </c>
    </row>
    <row r="2052" spans="1:15" x14ac:dyDescent="0.35">
      <c r="A2052">
        <v>40</v>
      </c>
      <c r="B2052">
        <v>1</v>
      </c>
      <c r="C2052">
        <v>0</v>
      </c>
      <c r="D2052">
        <v>4</v>
      </c>
      <c r="E2052">
        <v>100</v>
      </c>
      <c r="F2052">
        <v>100</v>
      </c>
      <c r="G2052" s="1" t="s">
        <v>761</v>
      </c>
      <c r="H2052" s="1" t="s">
        <v>761</v>
      </c>
      <c r="I2052" s="1" t="s">
        <v>762</v>
      </c>
      <c r="J2052" s="1" t="s">
        <v>762</v>
      </c>
      <c r="K2052" s="1" t="s">
        <v>2262</v>
      </c>
      <c r="L2052" s="1" t="s">
        <v>2262</v>
      </c>
      <c r="M2052" s="1" t="s">
        <v>18</v>
      </c>
      <c r="N2052" s="1" t="s">
        <v>18</v>
      </c>
      <c r="O2052">
        <v>6</v>
      </c>
    </row>
    <row r="2053" spans="1:15" x14ac:dyDescent="0.35">
      <c r="A2053">
        <v>-1</v>
      </c>
      <c r="B2053">
        <v>1</v>
      </c>
      <c r="D2053">
        <v>4</v>
      </c>
      <c r="E2053">
        <v>100</v>
      </c>
      <c r="F2053">
        <v>100</v>
      </c>
      <c r="G2053" s="1" t="s">
        <v>1478</v>
      </c>
      <c r="H2053" s="1" t="s">
        <v>1868</v>
      </c>
      <c r="I2053" s="1" t="s">
        <v>1479</v>
      </c>
      <c r="J2053">
        <v>1</v>
      </c>
      <c r="K2053" s="1" t="s">
        <v>1517</v>
      </c>
      <c r="L2053">
        <v>0.94225454545454601</v>
      </c>
      <c r="M2053" s="1" t="s">
        <v>57</v>
      </c>
      <c r="N2053" s="1" t="s">
        <v>320</v>
      </c>
      <c r="O2053">
        <v>5</v>
      </c>
    </row>
    <row r="2054" spans="1:15" x14ac:dyDescent="0.35">
      <c r="A2054">
        <v>-1</v>
      </c>
      <c r="B2054">
        <v>1</v>
      </c>
      <c r="C2054">
        <v>0</v>
      </c>
      <c r="D2054">
        <v>4</v>
      </c>
      <c r="E2054">
        <v>100</v>
      </c>
      <c r="F2054">
        <v>100</v>
      </c>
      <c r="G2054" s="1" t="s">
        <v>1478</v>
      </c>
      <c r="H2054" s="1" t="s">
        <v>1478</v>
      </c>
      <c r="I2054" s="1" t="s">
        <v>1479</v>
      </c>
      <c r="J2054" s="1" t="s">
        <v>1479</v>
      </c>
      <c r="K2054" s="1" t="s">
        <v>500</v>
      </c>
      <c r="L2054" s="1" t="s">
        <v>500</v>
      </c>
      <c r="M2054" s="1" t="s">
        <v>57</v>
      </c>
      <c r="N2054" s="1" t="s">
        <v>57</v>
      </c>
      <c r="O2054">
        <v>6</v>
      </c>
    </row>
    <row r="2055" spans="1:15" x14ac:dyDescent="0.35">
      <c r="A2055">
        <v>40</v>
      </c>
      <c r="B2055">
        <v>1</v>
      </c>
      <c r="D2055">
        <v>4</v>
      </c>
      <c r="E2055">
        <v>150</v>
      </c>
      <c r="F2055">
        <v>100</v>
      </c>
      <c r="G2055" s="1" t="s">
        <v>1800</v>
      </c>
      <c r="H2055">
        <v>0.99973939393939404</v>
      </c>
      <c r="I2055">
        <v>0.35418181818181799</v>
      </c>
      <c r="J2055">
        <v>1</v>
      </c>
      <c r="K2055">
        <v>0.89981818181818196</v>
      </c>
      <c r="L2055">
        <v>0.99970000000000003</v>
      </c>
      <c r="M2055" s="1" t="s">
        <v>18</v>
      </c>
      <c r="N2055">
        <v>1</v>
      </c>
      <c r="O2055">
        <v>5</v>
      </c>
    </row>
    <row r="2056" spans="1:15" x14ac:dyDescent="0.35">
      <c r="A2056">
        <v>40</v>
      </c>
      <c r="B2056">
        <v>1</v>
      </c>
      <c r="C2056">
        <v>0</v>
      </c>
      <c r="D2056">
        <v>4</v>
      </c>
      <c r="E2056">
        <v>150</v>
      </c>
      <c r="F2056">
        <v>100</v>
      </c>
      <c r="G2056" s="1" t="s">
        <v>1800</v>
      </c>
      <c r="H2056" s="1" t="s">
        <v>1800</v>
      </c>
      <c r="I2056">
        <v>0.35418181818181799</v>
      </c>
      <c r="J2056">
        <v>0.35418181818181799</v>
      </c>
      <c r="K2056">
        <v>0.89981818181818196</v>
      </c>
      <c r="L2056">
        <v>0.89981818181818196</v>
      </c>
      <c r="M2056" s="1" t="s">
        <v>18</v>
      </c>
      <c r="N2056" s="1" t="s">
        <v>18</v>
      </c>
      <c r="O2056">
        <v>6</v>
      </c>
    </row>
    <row r="2057" spans="1:15" x14ac:dyDescent="0.35">
      <c r="A2057">
        <v>20</v>
      </c>
      <c r="B2057">
        <v>1</v>
      </c>
      <c r="D2057">
        <v>4</v>
      </c>
      <c r="E2057">
        <v>150</v>
      </c>
      <c r="F2057">
        <v>50</v>
      </c>
      <c r="G2057" s="1" t="s">
        <v>652</v>
      </c>
      <c r="H2057" s="1" t="s">
        <v>324</v>
      </c>
      <c r="I2057" s="1" t="s">
        <v>1244</v>
      </c>
      <c r="J2057">
        <v>1</v>
      </c>
      <c r="K2057" s="1" t="s">
        <v>1266</v>
      </c>
      <c r="L2057" s="1" t="s">
        <v>29</v>
      </c>
      <c r="M2057" s="1" t="s">
        <v>654</v>
      </c>
      <c r="N2057" s="1" t="s">
        <v>51</v>
      </c>
      <c r="O2057">
        <v>5</v>
      </c>
    </row>
    <row r="2058" spans="1:15" x14ac:dyDescent="0.35">
      <c r="A2058">
        <v>20</v>
      </c>
      <c r="B2058">
        <v>1</v>
      </c>
      <c r="C2058">
        <v>0</v>
      </c>
      <c r="D2058">
        <v>4</v>
      </c>
      <c r="E2058">
        <v>150</v>
      </c>
      <c r="F2058">
        <v>50</v>
      </c>
      <c r="G2058" s="1" t="s">
        <v>652</v>
      </c>
      <c r="H2058" s="1" t="s">
        <v>652</v>
      </c>
      <c r="I2058" s="1" t="s">
        <v>1244</v>
      </c>
      <c r="J2058" s="1" t="s">
        <v>1244</v>
      </c>
      <c r="K2058" s="1" t="s">
        <v>1734</v>
      </c>
      <c r="L2058" s="1" t="s">
        <v>1734</v>
      </c>
      <c r="M2058" s="1" t="s">
        <v>654</v>
      </c>
      <c r="N2058" s="1" t="s">
        <v>654</v>
      </c>
      <c r="O2058">
        <v>6</v>
      </c>
    </row>
    <row r="2059" spans="1:15" x14ac:dyDescent="0.35">
      <c r="C2059">
        <v>1</v>
      </c>
      <c r="D2059">
        <v>5</v>
      </c>
      <c r="E2059">
        <v>150</v>
      </c>
      <c r="F2059">
        <v>50</v>
      </c>
      <c r="G2059" s="1" t="s">
        <v>2055</v>
      </c>
      <c r="H2059" s="1" t="s">
        <v>374</v>
      </c>
      <c r="I2059" s="1" t="s">
        <v>1818</v>
      </c>
      <c r="J2059">
        <v>0.98345454545454503</v>
      </c>
      <c r="K2059" s="1" t="s">
        <v>16</v>
      </c>
      <c r="L2059">
        <v>0.9</v>
      </c>
      <c r="M2059" s="1" t="s">
        <v>2056</v>
      </c>
      <c r="N2059">
        <v>1</v>
      </c>
      <c r="O2059">
        <v>4</v>
      </c>
    </row>
    <row r="2060" spans="1:15" x14ac:dyDescent="0.35">
      <c r="A2060">
        <v>0</v>
      </c>
      <c r="C2060">
        <v>1</v>
      </c>
      <c r="D2060">
        <v>5</v>
      </c>
      <c r="E2060">
        <v>150</v>
      </c>
      <c r="F2060">
        <v>50</v>
      </c>
      <c r="G2060" s="1" t="s">
        <v>2055</v>
      </c>
      <c r="H2060" s="1" t="s">
        <v>547</v>
      </c>
      <c r="I2060" s="1" t="s">
        <v>1551</v>
      </c>
      <c r="J2060">
        <v>0.98345454545454503</v>
      </c>
      <c r="K2060" s="1" t="s">
        <v>1981</v>
      </c>
      <c r="L2060" s="1" t="s">
        <v>2033</v>
      </c>
      <c r="M2060">
        <v>0.660909090909091</v>
      </c>
      <c r="N2060" s="1" t="s">
        <v>1875</v>
      </c>
      <c r="O2060">
        <v>5</v>
      </c>
    </row>
    <row r="2061" spans="1:15" x14ac:dyDescent="0.35">
      <c r="B2061">
        <v>0</v>
      </c>
      <c r="C2061">
        <v>1</v>
      </c>
      <c r="D2061">
        <v>5</v>
      </c>
      <c r="E2061">
        <v>150</v>
      </c>
      <c r="F2061">
        <v>50</v>
      </c>
      <c r="G2061" s="1" t="s">
        <v>2055</v>
      </c>
      <c r="H2061" s="1" t="s">
        <v>889</v>
      </c>
      <c r="I2061" s="1" t="s">
        <v>1818</v>
      </c>
      <c r="J2061" s="1" t="s">
        <v>2083</v>
      </c>
      <c r="K2061" s="1" t="s">
        <v>16</v>
      </c>
      <c r="L2061">
        <v>0.9</v>
      </c>
      <c r="M2061" s="1" t="s">
        <v>2056</v>
      </c>
      <c r="N2061" s="1" t="s">
        <v>1280</v>
      </c>
      <c r="O2061">
        <v>5</v>
      </c>
    </row>
    <row r="2062" spans="1:15" x14ac:dyDescent="0.35">
      <c r="A2062">
        <v>0</v>
      </c>
      <c r="B2062">
        <v>0</v>
      </c>
      <c r="C2062">
        <v>1</v>
      </c>
      <c r="D2062">
        <v>5</v>
      </c>
      <c r="E2062">
        <v>150</v>
      </c>
      <c r="F2062">
        <v>50</v>
      </c>
      <c r="G2062" s="1" t="s">
        <v>2055</v>
      </c>
      <c r="H2062" s="1" t="s">
        <v>2055</v>
      </c>
      <c r="I2062" s="1" t="s">
        <v>1551</v>
      </c>
      <c r="J2062" s="1" t="s">
        <v>1551</v>
      </c>
      <c r="K2062" s="1" t="s">
        <v>1981</v>
      </c>
      <c r="L2062" s="1" t="s">
        <v>1981</v>
      </c>
      <c r="M2062">
        <v>0.660909090909091</v>
      </c>
      <c r="N2062">
        <v>0.660909090909091</v>
      </c>
      <c r="O2062">
        <v>6</v>
      </c>
    </row>
    <row r="2063" spans="1:15" x14ac:dyDescent="0.35">
      <c r="A2063">
        <v>0</v>
      </c>
      <c r="B2063">
        <v>1</v>
      </c>
      <c r="D2063">
        <v>4</v>
      </c>
      <c r="E2063">
        <v>100</v>
      </c>
      <c r="F2063">
        <v>50</v>
      </c>
      <c r="G2063" s="1" t="s">
        <v>1527</v>
      </c>
      <c r="H2063" s="1" t="s">
        <v>1573</v>
      </c>
      <c r="I2063" s="1" t="s">
        <v>1528</v>
      </c>
      <c r="J2063">
        <v>1</v>
      </c>
      <c r="K2063" s="1" t="s">
        <v>1392</v>
      </c>
      <c r="L2063" s="1" t="s">
        <v>1576</v>
      </c>
      <c r="M2063" s="1" t="s">
        <v>60</v>
      </c>
      <c r="N2063" s="1" t="s">
        <v>340</v>
      </c>
      <c r="O2063">
        <v>5</v>
      </c>
    </row>
    <row r="2064" spans="1:15" x14ac:dyDescent="0.35">
      <c r="A2064">
        <v>0</v>
      </c>
      <c r="B2064">
        <v>1</v>
      </c>
      <c r="C2064">
        <v>0</v>
      </c>
      <c r="D2064">
        <v>4</v>
      </c>
      <c r="E2064">
        <v>100</v>
      </c>
      <c r="F2064">
        <v>50</v>
      </c>
      <c r="G2064" s="1" t="s">
        <v>1527</v>
      </c>
      <c r="H2064" s="1" t="s">
        <v>1527</v>
      </c>
      <c r="I2064" s="1" t="s">
        <v>1528</v>
      </c>
      <c r="J2064" s="1" t="s">
        <v>1528</v>
      </c>
      <c r="K2064" s="1" t="s">
        <v>2023</v>
      </c>
      <c r="L2064" s="1" t="s">
        <v>2023</v>
      </c>
      <c r="M2064" s="1" t="s">
        <v>60</v>
      </c>
      <c r="N2064" s="1" t="s">
        <v>60</v>
      </c>
      <c r="O2064">
        <v>6</v>
      </c>
    </row>
    <row r="2065" spans="1:15" x14ac:dyDescent="0.35">
      <c r="A2065">
        <v>0</v>
      </c>
      <c r="B2065">
        <v>1</v>
      </c>
      <c r="C2065">
        <v>1</v>
      </c>
      <c r="G2065">
        <v>0.50951515151515203</v>
      </c>
      <c r="H2065" s="1" t="s">
        <v>144</v>
      </c>
      <c r="I2065" s="1" t="s">
        <v>105</v>
      </c>
      <c r="J2065" s="1" t="s">
        <v>30</v>
      </c>
      <c r="K2065" s="1" t="s">
        <v>106</v>
      </c>
      <c r="L2065">
        <v>0.9</v>
      </c>
      <c r="M2065">
        <v>0.31345454545454499</v>
      </c>
      <c r="N2065" s="1" t="s">
        <v>51</v>
      </c>
      <c r="O2065">
        <v>3</v>
      </c>
    </row>
    <row r="2066" spans="1:15" x14ac:dyDescent="0.35">
      <c r="A2066">
        <v>0</v>
      </c>
      <c r="B2066">
        <v>1</v>
      </c>
      <c r="C2066">
        <v>1</v>
      </c>
      <c r="D2066">
        <v>4</v>
      </c>
      <c r="G2066">
        <v>0.50951515151515203</v>
      </c>
      <c r="H2066" s="1" t="s">
        <v>544</v>
      </c>
      <c r="I2066" s="1" t="s">
        <v>1119</v>
      </c>
      <c r="J2066" s="1" t="s">
        <v>545</v>
      </c>
      <c r="K2066" s="1" t="s">
        <v>106</v>
      </c>
      <c r="L2066" s="1" t="s">
        <v>500</v>
      </c>
      <c r="M2066">
        <v>0.31345454545454499</v>
      </c>
      <c r="N2066" s="1" t="s">
        <v>546</v>
      </c>
      <c r="O2066">
        <v>4</v>
      </c>
    </row>
    <row r="2067" spans="1:15" x14ac:dyDescent="0.35">
      <c r="A2067">
        <v>0</v>
      </c>
      <c r="B2067">
        <v>1</v>
      </c>
      <c r="C2067">
        <v>1</v>
      </c>
      <c r="D2067">
        <v>4</v>
      </c>
      <c r="E2067">
        <v>50</v>
      </c>
      <c r="G2067">
        <v>0.50951515151515203</v>
      </c>
      <c r="H2067" s="1" t="s">
        <v>1536</v>
      </c>
      <c r="I2067" s="1" t="s">
        <v>1119</v>
      </c>
      <c r="J2067" s="1" t="s">
        <v>1537</v>
      </c>
      <c r="K2067" s="1" t="s">
        <v>106</v>
      </c>
      <c r="L2067" s="1" t="s">
        <v>937</v>
      </c>
      <c r="M2067">
        <v>0.31345454545454499</v>
      </c>
      <c r="N2067" s="1" t="s">
        <v>118</v>
      </c>
      <c r="O2067">
        <v>5</v>
      </c>
    </row>
    <row r="2068" spans="1:15" x14ac:dyDescent="0.35">
      <c r="A2068">
        <v>0</v>
      </c>
      <c r="B2068">
        <v>1</v>
      </c>
      <c r="C2068">
        <v>1</v>
      </c>
      <c r="D2068">
        <v>4</v>
      </c>
      <c r="F2068">
        <v>100</v>
      </c>
      <c r="G2068">
        <v>0.50951515151515203</v>
      </c>
      <c r="H2068" s="1" t="s">
        <v>996</v>
      </c>
      <c r="I2068" s="1" t="s">
        <v>1537</v>
      </c>
      <c r="J2068" s="1" t="s">
        <v>545</v>
      </c>
      <c r="K2068" s="1" t="s">
        <v>106</v>
      </c>
      <c r="L2068" s="1" t="s">
        <v>776</v>
      </c>
      <c r="M2068" s="1" t="s">
        <v>118</v>
      </c>
      <c r="N2068">
        <v>0.62127272727272698</v>
      </c>
      <c r="O2068">
        <v>5</v>
      </c>
    </row>
    <row r="2069" spans="1:15" x14ac:dyDescent="0.35">
      <c r="A2069">
        <v>0</v>
      </c>
      <c r="B2069">
        <v>1</v>
      </c>
      <c r="C2069">
        <v>1</v>
      </c>
      <c r="D2069">
        <v>4</v>
      </c>
      <c r="E2069">
        <v>50</v>
      </c>
      <c r="F2069">
        <v>100</v>
      </c>
      <c r="G2069">
        <v>0.50951515151515203</v>
      </c>
      <c r="H2069">
        <v>0.50951515151515203</v>
      </c>
      <c r="I2069" s="1" t="s">
        <v>1537</v>
      </c>
      <c r="J2069" s="1" t="s">
        <v>1537</v>
      </c>
      <c r="K2069" s="1" t="s">
        <v>106</v>
      </c>
      <c r="L2069" s="1" t="s">
        <v>106</v>
      </c>
      <c r="M2069" s="1" t="s">
        <v>118</v>
      </c>
      <c r="N2069" s="1" t="s">
        <v>118</v>
      </c>
      <c r="O2069">
        <v>6</v>
      </c>
    </row>
    <row r="2070" spans="1:15" x14ac:dyDescent="0.35">
      <c r="A2070">
        <v>30</v>
      </c>
      <c r="D2070">
        <v>0</v>
      </c>
      <c r="G2070" s="1" t="s">
        <v>328</v>
      </c>
      <c r="H2070" s="1" t="s">
        <v>7</v>
      </c>
      <c r="I2070" s="1" t="s">
        <v>329</v>
      </c>
      <c r="J2070">
        <v>1</v>
      </c>
      <c r="K2070" s="1" t="s">
        <v>330</v>
      </c>
      <c r="L2070">
        <v>0.99991818181818204</v>
      </c>
      <c r="M2070">
        <v>0.36072727272727101</v>
      </c>
      <c r="N2070">
        <v>1</v>
      </c>
      <c r="O2070">
        <v>2</v>
      </c>
    </row>
    <row r="2071" spans="1:15" x14ac:dyDescent="0.35">
      <c r="A2071">
        <v>30</v>
      </c>
      <c r="B2071">
        <v>0</v>
      </c>
      <c r="D2071">
        <v>0</v>
      </c>
      <c r="G2071" s="1" t="s">
        <v>328</v>
      </c>
      <c r="H2071" s="1" t="s">
        <v>473</v>
      </c>
      <c r="I2071" s="1" t="s">
        <v>329</v>
      </c>
      <c r="J2071">
        <v>1</v>
      </c>
      <c r="K2071" s="1" t="s">
        <v>330</v>
      </c>
      <c r="L2071">
        <v>0.9</v>
      </c>
      <c r="M2071">
        <v>0.36072727272727101</v>
      </c>
      <c r="N2071" s="1" t="s">
        <v>335</v>
      </c>
      <c r="O2071">
        <v>3</v>
      </c>
    </row>
    <row r="2072" spans="1:15" x14ac:dyDescent="0.35">
      <c r="A2072">
        <v>30</v>
      </c>
      <c r="C2072">
        <v>0</v>
      </c>
      <c r="D2072">
        <v>0</v>
      </c>
      <c r="G2072" s="1" t="s">
        <v>328</v>
      </c>
      <c r="H2072" s="1" t="s">
        <v>703</v>
      </c>
      <c r="I2072" s="1" t="s">
        <v>329</v>
      </c>
      <c r="J2072" s="1" t="s">
        <v>704</v>
      </c>
      <c r="K2072" s="1" t="s">
        <v>705</v>
      </c>
      <c r="L2072" s="1" t="s">
        <v>357</v>
      </c>
      <c r="M2072">
        <v>0.36072727272727101</v>
      </c>
      <c r="N2072" s="1" t="s">
        <v>358</v>
      </c>
      <c r="O2072">
        <v>3</v>
      </c>
    </row>
    <row r="2073" spans="1:15" x14ac:dyDescent="0.35">
      <c r="A2073">
        <v>30</v>
      </c>
      <c r="B2073">
        <v>0</v>
      </c>
      <c r="C2073">
        <v>0</v>
      </c>
      <c r="D2073">
        <v>0</v>
      </c>
      <c r="G2073" s="1" t="s">
        <v>328</v>
      </c>
      <c r="H2073" s="1" t="s">
        <v>878</v>
      </c>
      <c r="I2073" s="1" t="s">
        <v>329</v>
      </c>
      <c r="J2073" s="1" t="s">
        <v>1269</v>
      </c>
      <c r="K2073" s="1" t="s">
        <v>705</v>
      </c>
      <c r="L2073">
        <v>0.9</v>
      </c>
      <c r="M2073">
        <v>0.36072727272727101</v>
      </c>
      <c r="N2073" s="1" t="s">
        <v>879</v>
      </c>
      <c r="O2073">
        <v>4</v>
      </c>
    </row>
    <row r="2074" spans="1:15" x14ac:dyDescent="0.35">
      <c r="A2074">
        <v>-1</v>
      </c>
      <c r="B2074">
        <v>1</v>
      </c>
      <c r="D2074">
        <v>4</v>
      </c>
      <c r="E2074">
        <v>150</v>
      </c>
      <c r="G2074" s="1" t="s">
        <v>1365</v>
      </c>
      <c r="H2074" s="1" t="s">
        <v>194</v>
      </c>
      <c r="I2074" s="1" t="s">
        <v>1366</v>
      </c>
      <c r="J2074">
        <v>1</v>
      </c>
      <c r="K2074" s="1" t="s">
        <v>1367</v>
      </c>
      <c r="L2074">
        <v>0.99991818181818204</v>
      </c>
      <c r="M2074" s="1" t="s">
        <v>18</v>
      </c>
      <c r="N2074" s="1" t="s">
        <v>87</v>
      </c>
      <c r="O2074">
        <v>4</v>
      </c>
    </row>
    <row r="2075" spans="1:15" x14ac:dyDescent="0.35">
      <c r="A2075">
        <v>-1</v>
      </c>
      <c r="B2075">
        <v>1</v>
      </c>
      <c r="C2075">
        <v>0</v>
      </c>
      <c r="D2075">
        <v>4</v>
      </c>
      <c r="E2075">
        <v>150</v>
      </c>
      <c r="G2075" s="1" t="s">
        <v>1365</v>
      </c>
      <c r="H2075" s="1" t="s">
        <v>1480</v>
      </c>
      <c r="I2075" s="1" t="s">
        <v>1366</v>
      </c>
      <c r="J2075" s="1" t="s">
        <v>1481</v>
      </c>
      <c r="K2075" s="1" t="s">
        <v>2088</v>
      </c>
      <c r="L2075" s="1" t="s">
        <v>496</v>
      </c>
      <c r="M2075" s="1" t="s">
        <v>18</v>
      </c>
      <c r="N2075" s="1" t="s">
        <v>363</v>
      </c>
      <c r="O2075">
        <v>5</v>
      </c>
    </row>
    <row r="2076" spans="1:15" x14ac:dyDescent="0.35">
      <c r="A2076">
        <v>-1</v>
      </c>
      <c r="B2076">
        <v>1</v>
      </c>
      <c r="D2076">
        <v>4</v>
      </c>
      <c r="E2076">
        <v>150</v>
      </c>
      <c r="F2076">
        <v>100</v>
      </c>
      <c r="G2076" s="1" t="s">
        <v>1365</v>
      </c>
      <c r="H2076" s="1" t="s">
        <v>148</v>
      </c>
      <c r="I2076" s="1" t="s">
        <v>1366</v>
      </c>
      <c r="J2076">
        <v>1</v>
      </c>
      <c r="K2076" s="1" t="s">
        <v>1367</v>
      </c>
      <c r="L2076" s="1" t="s">
        <v>55</v>
      </c>
      <c r="M2076" s="1" t="s">
        <v>18</v>
      </c>
      <c r="N2076" s="1" t="s">
        <v>295</v>
      </c>
      <c r="O2076">
        <v>5</v>
      </c>
    </row>
    <row r="2077" spans="1:15" x14ac:dyDescent="0.35">
      <c r="A2077">
        <v>-1</v>
      </c>
      <c r="B2077">
        <v>1</v>
      </c>
      <c r="C2077">
        <v>0</v>
      </c>
      <c r="D2077">
        <v>4</v>
      </c>
      <c r="E2077">
        <v>150</v>
      </c>
      <c r="F2077">
        <v>100</v>
      </c>
      <c r="G2077" s="1" t="s">
        <v>1365</v>
      </c>
      <c r="H2077" s="1" t="s">
        <v>1365</v>
      </c>
      <c r="I2077" s="1" t="s">
        <v>1366</v>
      </c>
      <c r="J2077" s="1" t="s">
        <v>1366</v>
      </c>
      <c r="K2077" s="1" t="s">
        <v>496</v>
      </c>
      <c r="L2077" s="1" t="s">
        <v>496</v>
      </c>
      <c r="M2077" s="1" t="s">
        <v>18</v>
      </c>
      <c r="N2077" s="1" t="s">
        <v>18</v>
      </c>
      <c r="O2077">
        <v>6</v>
      </c>
    </row>
    <row r="2078" spans="1:15" x14ac:dyDescent="0.35">
      <c r="A2078">
        <v>40</v>
      </c>
      <c r="B2078">
        <v>0</v>
      </c>
      <c r="C2078">
        <v>0</v>
      </c>
      <c r="D2078">
        <v>4</v>
      </c>
      <c r="E2078">
        <v>150</v>
      </c>
      <c r="F2078">
        <v>50</v>
      </c>
      <c r="G2078" s="1" t="s">
        <v>883</v>
      </c>
      <c r="H2078" s="1" t="s">
        <v>883</v>
      </c>
      <c r="I2078" s="1" t="s">
        <v>1323</v>
      </c>
      <c r="J2078" s="1" t="s">
        <v>1323</v>
      </c>
      <c r="K2078" s="1" t="s">
        <v>500</v>
      </c>
      <c r="L2078" s="1" t="s">
        <v>500</v>
      </c>
      <c r="M2078" s="1" t="s">
        <v>18</v>
      </c>
      <c r="N2078" s="1" t="s">
        <v>18</v>
      </c>
      <c r="O2078">
        <v>6</v>
      </c>
    </row>
    <row r="2079" spans="1:15" x14ac:dyDescent="0.35">
      <c r="A2079">
        <v>40</v>
      </c>
      <c r="B2079">
        <v>1</v>
      </c>
      <c r="D2079">
        <v>4</v>
      </c>
      <c r="E2079">
        <v>150</v>
      </c>
      <c r="G2079" s="1" t="s">
        <v>1445</v>
      </c>
      <c r="H2079">
        <v>0.99973939393939404</v>
      </c>
      <c r="I2079" s="1" t="s">
        <v>1446</v>
      </c>
      <c r="J2079">
        <v>1</v>
      </c>
      <c r="K2079" s="1" t="s">
        <v>1447</v>
      </c>
      <c r="L2079">
        <v>0.99970000000000003</v>
      </c>
      <c r="M2079" s="1" t="s">
        <v>18</v>
      </c>
      <c r="N2079">
        <v>1</v>
      </c>
      <c r="O2079">
        <v>4</v>
      </c>
    </row>
    <row r="2080" spans="1:15" x14ac:dyDescent="0.35">
      <c r="A2080">
        <v>40</v>
      </c>
      <c r="B2080">
        <v>1</v>
      </c>
      <c r="C2080">
        <v>0</v>
      </c>
      <c r="D2080">
        <v>4</v>
      </c>
      <c r="E2080">
        <v>150</v>
      </c>
      <c r="G2080" s="1" t="s">
        <v>1445</v>
      </c>
      <c r="H2080" s="1" t="s">
        <v>1800</v>
      </c>
      <c r="I2080" s="1" t="s">
        <v>1446</v>
      </c>
      <c r="J2080">
        <v>0.35418181818181799</v>
      </c>
      <c r="K2080">
        <v>0.89981818181818196</v>
      </c>
      <c r="L2080" s="1" t="s">
        <v>2263</v>
      </c>
      <c r="M2080" s="1" t="s">
        <v>18</v>
      </c>
      <c r="N2080" s="1" t="s">
        <v>368</v>
      </c>
      <c r="O2080">
        <v>5</v>
      </c>
    </row>
    <row r="2081" spans="1:15" x14ac:dyDescent="0.35">
      <c r="A2081">
        <v>40</v>
      </c>
      <c r="B2081">
        <v>1</v>
      </c>
      <c r="D2081">
        <v>4</v>
      </c>
      <c r="E2081">
        <v>150</v>
      </c>
      <c r="F2081">
        <v>50</v>
      </c>
      <c r="G2081" s="1" t="s">
        <v>1445</v>
      </c>
      <c r="H2081" s="1" t="s">
        <v>983</v>
      </c>
      <c r="I2081" s="1" t="s">
        <v>1446</v>
      </c>
      <c r="J2081">
        <v>1</v>
      </c>
      <c r="K2081" s="1" t="s">
        <v>1447</v>
      </c>
      <c r="L2081" s="1" t="s">
        <v>2006</v>
      </c>
      <c r="M2081" s="1" t="s">
        <v>368</v>
      </c>
      <c r="N2081" s="1" t="s">
        <v>29</v>
      </c>
      <c r="O2081">
        <v>5</v>
      </c>
    </row>
    <row r="2082" spans="1:15" x14ac:dyDescent="0.35">
      <c r="A2082">
        <v>40</v>
      </c>
      <c r="C2082">
        <v>0</v>
      </c>
      <c r="D2082">
        <v>4</v>
      </c>
      <c r="E2082">
        <v>150</v>
      </c>
      <c r="F2082">
        <v>50</v>
      </c>
      <c r="G2082" s="1" t="s">
        <v>1445</v>
      </c>
      <c r="H2082" s="1" t="s">
        <v>883</v>
      </c>
      <c r="I2082" s="1" t="s">
        <v>1446</v>
      </c>
      <c r="J2082" s="1" t="s">
        <v>1323</v>
      </c>
      <c r="K2082" s="1" t="s">
        <v>2263</v>
      </c>
      <c r="L2082" s="1" t="s">
        <v>500</v>
      </c>
      <c r="M2082" s="1" t="s">
        <v>18</v>
      </c>
      <c r="N2082" s="1" t="s">
        <v>368</v>
      </c>
      <c r="O2082">
        <v>5</v>
      </c>
    </row>
    <row r="2083" spans="1:15" x14ac:dyDescent="0.35">
      <c r="A2083">
        <v>40</v>
      </c>
      <c r="B2083">
        <v>1</v>
      </c>
      <c r="C2083">
        <v>0</v>
      </c>
      <c r="D2083">
        <v>4</v>
      </c>
      <c r="E2083">
        <v>150</v>
      </c>
      <c r="F2083">
        <v>50</v>
      </c>
      <c r="G2083" s="1" t="s">
        <v>1445</v>
      </c>
      <c r="H2083" s="1" t="s">
        <v>1445</v>
      </c>
      <c r="I2083" s="1" t="s">
        <v>1446</v>
      </c>
      <c r="J2083" s="1" t="s">
        <v>1446</v>
      </c>
      <c r="K2083" s="1" t="s">
        <v>2263</v>
      </c>
      <c r="L2083" s="1" t="s">
        <v>2263</v>
      </c>
      <c r="M2083" s="1" t="s">
        <v>368</v>
      </c>
      <c r="N2083" s="1" t="s">
        <v>368</v>
      </c>
      <c r="O2083">
        <v>6</v>
      </c>
    </row>
    <row r="2084" spans="1:15" x14ac:dyDescent="0.35">
      <c r="A2084">
        <v>10</v>
      </c>
      <c r="B2084">
        <v>1</v>
      </c>
      <c r="D2084">
        <v>4</v>
      </c>
      <c r="E2084">
        <v>100</v>
      </c>
      <c r="F2084">
        <v>50</v>
      </c>
      <c r="G2084" s="1" t="s">
        <v>593</v>
      </c>
      <c r="H2084" s="1" t="s">
        <v>1901</v>
      </c>
      <c r="I2084" s="1" t="s">
        <v>1603</v>
      </c>
      <c r="J2084">
        <v>1</v>
      </c>
      <c r="K2084">
        <v>0.83599999999999997</v>
      </c>
      <c r="L2084">
        <v>0.945818181818182</v>
      </c>
      <c r="M2084" s="1" t="s">
        <v>595</v>
      </c>
      <c r="N2084">
        <v>1</v>
      </c>
      <c r="O2084">
        <v>5</v>
      </c>
    </row>
    <row r="2085" spans="1:15" x14ac:dyDescent="0.35">
      <c r="A2085">
        <v>10</v>
      </c>
      <c r="B2085">
        <v>1</v>
      </c>
      <c r="C2085">
        <v>0</v>
      </c>
      <c r="D2085">
        <v>4</v>
      </c>
      <c r="E2085">
        <v>100</v>
      </c>
      <c r="F2085">
        <v>50</v>
      </c>
      <c r="G2085" s="1" t="s">
        <v>593</v>
      </c>
      <c r="H2085" s="1" t="s">
        <v>593</v>
      </c>
      <c r="I2085" s="1" t="s">
        <v>1603</v>
      </c>
      <c r="J2085" s="1" t="s">
        <v>1603</v>
      </c>
      <c r="K2085" s="1" t="s">
        <v>482</v>
      </c>
      <c r="L2085" s="1" t="s">
        <v>482</v>
      </c>
      <c r="M2085" s="1" t="s">
        <v>595</v>
      </c>
      <c r="N2085" s="1" t="s">
        <v>595</v>
      </c>
      <c r="O2085">
        <v>6</v>
      </c>
    </row>
    <row r="2086" spans="1:15" x14ac:dyDescent="0.35">
      <c r="A2086">
        <v>30</v>
      </c>
      <c r="B2086">
        <v>1</v>
      </c>
      <c r="D2086">
        <v>4</v>
      </c>
      <c r="E2086">
        <v>100</v>
      </c>
      <c r="F2086">
        <v>50</v>
      </c>
      <c r="G2086" s="1" t="s">
        <v>1732</v>
      </c>
      <c r="H2086" s="1" t="s">
        <v>1948</v>
      </c>
      <c r="I2086" s="1" t="s">
        <v>1733</v>
      </c>
      <c r="J2086">
        <v>1</v>
      </c>
      <c r="K2086" s="1" t="s">
        <v>96</v>
      </c>
      <c r="L2086" s="1" t="s">
        <v>1247</v>
      </c>
      <c r="M2086" s="1" t="s">
        <v>18</v>
      </c>
      <c r="N2086">
        <v>1</v>
      </c>
      <c r="O2086">
        <v>5</v>
      </c>
    </row>
    <row r="2087" spans="1:15" x14ac:dyDescent="0.35">
      <c r="A2087">
        <v>30</v>
      </c>
      <c r="B2087">
        <v>1</v>
      </c>
      <c r="C2087">
        <v>0</v>
      </c>
      <c r="D2087">
        <v>4</v>
      </c>
      <c r="E2087">
        <v>100</v>
      </c>
      <c r="F2087">
        <v>50</v>
      </c>
      <c r="G2087" s="1" t="s">
        <v>1732</v>
      </c>
      <c r="H2087" s="1" t="s">
        <v>1732</v>
      </c>
      <c r="I2087" s="1" t="s">
        <v>1733</v>
      </c>
      <c r="J2087" s="1" t="s">
        <v>1733</v>
      </c>
      <c r="K2087" s="1" t="s">
        <v>96</v>
      </c>
      <c r="L2087" s="1" t="s">
        <v>96</v>
      </c>
      <c r="M2087" s="1" t="s">
        <v>18</v>
      </c>
      <c r="N2087" s="1" t="s">
        <v>18</v>
      </c>
      <c r="O2087">
        <v>6</v>
      </c>
    </row>
    <row r="2088" spans="1:15" x14ac:dyDescent="0.35">
      <c r="A2088">
        <v>20</v>
      </c>
      <c r="B2088">
        <v>1</v>
      </c>
      <c r="D2088">
        <v>4</v>
      </c>
      <c r="E2088">
        <v>50</v>
      </c>
      <c r="F2088">
        <v>50</v>
      </c>
      <c r="G2088" s="1" t="s">
        <v>1665</v>
      </c>
      <c r="H2088" s="1" t="s">
        <v>411</v>
      </c>
      <c r="I2088" s="1" t="s">
        <v>1666</v>
      </c>
      <c r="J2088">
        <v>1</v>
      </c>
      <c r="K2088" s="1" t="s">
        <v>1467</v>
      </c>
      <c r="L2088">
        <v>0.99885454545454599</v>
      </c>
      <c r="M2088" s="1" t="s">
        <v>18</v>
      </c>
      <c r="N2088" s="1" t="s">
        <v>1258</v>
      </c>
      <c r="O2088">
        <v>5</v>
      </c>
    </row>
    <row r="2089" spans="1:15" x14ac:dyDescent="0.35">
      <c r="A2089">
        <v>20</v>
      </c>
      <c r="B2089">
        <v>1</v>
      </c>
      <c r="C2089">
        <v>0</v>
      </c>
      <c r="D2089">
        <v>4</v>
      </c>
      <c r="E2089">
        <v>50</v>
      </c>
      <c r="F2089">
        <v>50</v>
      </c>
      <c r="G2089" s="1" t="s">
        <v>1665</v>
      </c>
      <c r="H2089" s="1" t="s">
        <v>1665</v>
      </c>
      <c r="I2089" s="1" t="s">
        <v>1666</v>
      </c>
      <c r="J2089" s="1" t="s">
        <v>1666</v>
      </c>
      <c r="K2089" s="1" t="s">
        <v>1245</v>
      </c>
      <c r="L2089" s="1" t="s">
        <v>1245</v>
      </c>
      <c r="M2089" s="1" t="s">
        <v>18</v>
      </c>
      <c r="N2089" s="1" t="s">
        <v>18</v>
      </c>
      <c r="O2089">
        <v>6</v>
      </c>
    </row>
    <row r="2090" spans="1:15" x14ac:dyDescent="0.35">
      <c r="A2090">
        <v>10</v>
      </c>
      <c r="C2090">
        <v>1</v>
      </c>
      <c r="D2090">
        <v>5</v>
      </c>
      <c r="F2090">
        <v>50</v>
      </c>
      <c r="G2090" s="1" t="s">
        <v>1898</v>
      </c>
      <c r="H2090" s="1" t="s">
        <v>1899</v>
      </c>
      <c r="I2090" s="1" t="s">
        <v>1900</v>
      </c>
      <c r="J2090">
        <v>0.89690909090908899</v>
      </c>
      <c r="K2090" s="1" t="s">
        <v>764</v>
      </c>
      <c r="L2090">
        <v>0.9</v>
      </c>
      <c r="M2090" s="1" t="s">
        <v>1616</v>
      </c>
      <c r="N2090" s="1" t="s">
        <v>611</v>
      </c>
      <c r="O2090">
        <v>4</v>
      </c>
    </row>
    <row r="2091" spans="1:15" x14ac:dyDescent="0.35">
      <c r="A2091">
        <v>10</v>
      </c>
      <c r="B2091">
        <v>0</v>
      </c>
      <c r="C2091">
        <v>1</v>
      </c>
      <c r="D2091">
        <v>5</v>
      </c>
      <c r="F2091">
        <v>50</v>
      </c>
      <c r="G2091" s="1" t="s">
        <v>1898</v>
      </c>
      <c r="H2091">
        <v>0.61660606060606005</v>
      </c>
      <c r="I2091" s="1" t="s">
        <v>1900</v>
      </c>
      <c r="J2091" s="1" t="s">
        <v>1160</v>
      </c>
      <c r="K2091" s="1" t="s">
        <v>764</v>
      </c>
      <c r="L2091" s="1" t="s">
        <v>832</v>
      </c>
      <c r="M2091" s="1" t="s">
        <v>1616</v>
      </c>
      <c r="N2091" s="1" t="s">
        <v>1162</v>
      </c>
      <c r="O2091">
        <v>5</v>
      </c>
    </row>
    <row r="2092" spans="1:15" x14ac:dyDescent="0.35">
      <c r="A2092">
        <v>10</v>
      </c>
      <c r="C2092">
        <v>1</v>
      </c>
      <c r="D2092">
        <v>5</v>
      </c>
      <c r="E2092">
        <v>50</v>
      </c>
      <c r="F2092">
        <v>50</v>
      </c>
      <c r="G2092" s="1" t="s">
        <v>1898</v>
      </c>
      <c r="H2092" s="1" t="s">
        <v>949</v>
      </c>
      <c r="I2092">
        <v>0.56490909090909203</v>
      </c>
      <c r="J2092" s="1" t="s">
        <v>1615</v>
      </c>
      <c r="K2092" s="1" t="s">
        <v>1985</v>
      </c>
      <c r="L2092" s="1" t="s">
        <v>80</v>
      </c>
      <c r="M2092" s="1" t="s">
        <v>1616</v>
      </c>
      <c r="N2092" s="1" t="s">
        <v>1188</v>
      </c>
      <c r="O2092">
        <v>5</v>
      </c>
    </row>
    <row r="2093" spans="1:15" x14ac:dyDescent="0.35">
      <c r="A2093">
        <v>10</v>
      </c>
      <c r="B2093">
        <v>0</v>
      </c>
      <c r="C2093">
        <v>1</v>
      </c>
      <c r="D2093">
        <v>5</v>
      </c>
      <c r="E2093">
        <v>50</v>
      </c>
      <c r="F2093">
        <v>50</v>
      </c>
      <c r="G2093" s="1" t="s">
        <v>1898</v>
      </c>
      <c r="H2093" s="1" t="s">
        <v>1898</v>
      </c>
      <c r="I2093">
        <v>0.56490909090909203</v>
      </c>
      <c r="J2093">
        <v>0.56490909090909203</v>
      </c>
      <c r="K2093" s="1" t="s">
        <v>1985</v>
      </c>
      <c r="L2093" s="1" t="s">
        <v>1985</v>
      </c>
      <c r="M2093" s="1" t="s">
        <v>1616</v>
      </c>
      <c r="N2093" s="1" t="s">
        <v>1616</v>
      </c>
      <c r="O2093">
        <v>6</v>
      </c>
    </row>
    <row r="2094" spans="1:15" x14ac:dyDescent="0.35">
      <c r="A2094">
        <v>10</v>
      </c>
      <c r="B2094">
        <v>1</v>
      </c>
      <c r="D2094">
        <v>4</v>
      </c>
      <c r="E2094">
        <v>100</v>
      </c>
      <c r="G2094" s="1" t="s">
        <v>1405</v>
      </c>
      <c r="H2094" s="1" t="s">
        <v>311</v>
      </c>
      <c r="I2094" s="1" t="s">
        <v>1406</v>
      </c>
      <c r="J2094">
        <v>1</v>
      </c>
      <c r="K2094">
        <v>0.83599999999999997</v>
      </c>
      <c r="L2094" s="1" t="s">
        <v>34</v>
      </c>
      <c r="M2094" s="1" t="s">
        <v>18</v>
      </c>
      <c r="N2094">
        <v>1</v>
      </c>
      <c r="O2094">
        <v>4</v>
      </c>
    </row>
    <row r="2095" spans="1:15" x14ac:dyDescent="0.35">
      <c r="A2095">
        <v>10</v>
      </c>
      <c r="B2095">
        <v>1</v>
      </c>
      <c r="C2095">
        <v>0</v>
      </c>
      <c r="D2095">
        <v>4</v>
      </c>
      <c r="E2095">
        <v>100</v>
      </c>
      <c r="G2095" s="1" t="s">
        <v>1405</v>
      </c>
      <c r="H2095" s="1" t="s">
        <v>593</v>
      </c>
      <c r="I2095" s="1" t="s">
        <v>1406</v>
      </c>
      <c r="J2095" s="1" t="s">
        <v>1603</v>
      </c>
      <c r="K2095" s="1" t="s">
        <v>80</v>
      </c>
      <c r="L2095" s="1" t="s">
        <v>482</v>
      </c>
      <c r="M2095" s="1" t="s">
        <v>18</v>
      </c>
      <c r="N2095" s="1" t="s">
        <v>595</v>
      </c>
      <c r="O2095">
        <v>5</v>
      </c>
    </row>
    <row r="2096" spans="1:15" x14ac:dyDescent="0.35">
      <c r="A2096">
        <v>10</v>
      </c>
      <c r="B2096">
        <v>1</v>
      </c>
      <c r="D2096">
        <v>4</v>
      </c>
      <c r="E2096">
        <v>100</v>
      </c>
      <c r="F2096">
        <v>100</v>
      </c>
      <c r="G2096" s="1" t="s">
        <v>1405</v>
      </c>
      <c r="H2096" s="1" t="s">
        <v>311</v>
      </c>
      <c r="I2096" s="1" t="s">
        <v>1406</v>
      </c>
      <c r="J2096">
        <v>1</v>
      </c>
      <c r="K2096" s="1" t="s">
        <v>2026</v>
      </c>
      <c r="L2096" s="1" t="s">
        <v>34</v>
      </c>
      <c r="M2096" s="1" t="s">
        <v>18</v>
      </c>
      <c r="N2096">
        <v>1</v>
      </c>
      <c r="O2096">
        <v>5</v>
      </c>
    </row>
    <row r="2097" spans="1:15" x14ac:dyDescent="0.35">
      <c r="A2097">
        <v>10</v>
      </c>
      <c r="B2097">
        <v>1</v>
      </c>
      <c r="C2097">
        <v>0</v>
      </c>
      <c r="D2097">
        <v>4</v>
      </c>
      <c r="E2097">
        <v>100</v>
      </c>
      <c r="F2097">
        <v>100</v>
      </c>
      <c r="G2097" s="1" t="s">
        <v>1405</v>
      </c>
      <c r="H2097" s="1" t="s">
        <v>1405</v>
      </c>
      <c r="I2097" s="1" t="s">
        <v>1406</v>
      </c>
      <c r="J2097" s="1" t="s">
        <v>1406</v>
      </c>
      <c r="K2097" s="1" t="s">
        <v>80</v>
      </c>
      <c r="L2097" s="1" t="s">
        <v>80</v>
      </c>
      <c r="M2097" s="1" t="s">
        <v>18</v>
      </c>
      <c r="N2097" s="1" t="s">
        <v>18</v>
      </c>
      <c r="O2097">
        <v>6</v>
      </c>
    </row>
    <row r="2098" spans="1:15" x14ac:dyDescent="0.35">
      <c r="A2098">
        <v>30</v>
      </c>
      <c r="B2098">
        <v>1</v>
      </c>
      <c r="D2098">
        <v>4</v>
      </c>
      <c r="E2098">
        <v>100</v>
      </c>
      <c r="G2098" s="1" t="s">
        <v>1431</v>
      </c>
      <c r="H2098" s="1" t="s">
        <v>6</v>
      </c>
      <c r="I2098" s="1" t="s">
        <v>1432</v>
      </c>
      <c r="J2098">
        <v>1</v>
      </c>
      <c r="K2098" s="1" t="s">
        <v>96</v>
      </c>
      <c r="L2098" s="1" t="s">
        <v>750</v>
      </c>
      <c r="M2098" s="1" t="s">
        <v>18</v>
      </c>
      <c r="N2098">
        <v>1</v>
      </c>
      <c r="O2098">
        <v>4</v>
      </c>
    </row>
    <row r="2099" spans="1:15" x14ac:dyDescent="0.35">
      <c r="A2099">
        <v>30</v>
      </c>
      <c r="B2099">
        <v>1</v>
      </c>
      <c r="C2099">
        <v>0</v>
      </c>
      <c r="D2099">
        <v>4</v>
      </c>
      <c r="E2099">
        <v>100</v>
      </c>
      <c r="G2099" s="1" t="s">
        <v>1431</v>
      </c>
      <c r="H2099" s="1" t="s">
        <v>1732</v>
      </c>
      <c r="I2099" s="1" t="s">
        <v>1432</v>
      </c>
      <c r="J2099" s="1" t="s">
        <v>1733</v>
      </c>
      <c r="K2099" s="1" t="s">
        <v>96</v>
      </c>
      <c r="L2099" s="1" t="s">
        <v>1734</v>
      </c>
      <c r="M2099" s="1" t="s">
        <v>18</v>
      </c>
      <c r="N2099" s="1" t="s">
        <v>18</v>
      </c>
      <c r="O2099">
        <v>5</v>
      </c>
    </row>
    <row r="2100" spans="1:15" x14ac:dyDescent="0.35">
      <c r="A2100">
        <v>30</v>
      </c>
      <c r="B2100">
        <v>1</v>
      </c>
      <c r="D2100">
        <v>4</v>
      </c>
      <c r="E2100">
        <v>100</v>
      </c>
      <c r="F2100">
        <v>100</v>
      </c>
      <c r="G2100" s="1" t="s">
        <v>1431</v>
      </c>
      <c r="H2100" s="1" t="s">
        <v>6</v>
      </c>
      <c r="I2100" s="1" t="s">
        <v>1432</v>
      </c>
      <c r="J2100">
        <v>1</v>
      </c>
      <c r="K2100" s="1" t="s">
        <v>1351</v>
      </c>
      <c r="L2100" s="1" t="s">
        <v>750</v>
      </c>
      <c r="M2100" s="1" t="s">
        <v>18</v>
      </c>
      <c r="N2100" s="1" t="s">
        <v>81</v>
      </c>
      <c r="O2100">
        <v>5</v>
      </c>
    </row>
    <row r="2101" spans="1:15" x14ac:dyDescent="0.35">
      <c r="A2101">
        <v>30</v>
      </c>
      <c r="B2101">
        <v>1</v>
      </c>
      <c r="C2101">
        <v>0</v>
      </c>
      <c r="D2101">
        <v>4</v>
      </c>
      <c r="E2101">
        <v>100</v>
      </c>
      <c r="F2101">
        <v>100</v>
      </c>
      <c r="G2101" s="1" t="s">
        <v>1431</v>
      </c>
      <c r="H2101" s="1" t="s">
        <v>1431</v>
      </c>
      <c r="I2101" s="1" t="s">
        <v>1432</v>
      </c>
      <c r="J2101" s="1" t="s">
        <v>1432</v>
      </c>
      <c r="K2101" s="1" t="s">
        <v>1734</v>
      </c>
      <c r="L2101" s="1" t="s">
        <v>1734</v>
      </c>
      <c r="M2101" s="1" t="s">
        <v>18</v>
      </c>
      <c r="N2101" s="1" t="s">
        <v>18</v>
      </c>
      <c r="O2101">
        <v>6</v>
      </c>
    </row>
    <row r="2102" spans="1:15" x14ac:dyDescent="0.35">
      <c r="A2102">
        <v>10</v>
      </c>
      <c r="B2102">
        <v>1</v>
      </c>
      <c r="D2102">
        <v>4</v>
      </c>
      <c r="E2102">
        <v>150</v>
      </c>
      <c r="F2102">
        <v>100</v>
      </c>
      <c r="G2102" s="1" t="s">
        <v>1604</v>
      </c>
      <c r="H2102" s="1" t="s">
        <v>31</v>
      </c>
      <c r="I2102" s="1" t="s">
        <v>1462</v>
      </c>
      <c r="J2102">
        <v>1</v>
      </c>
      <c r="K2102" s="1" t="s">
        <v>933</v>
      </c>
      <c r="L2102" s="1" t="s">
        <v>837</v>
      </c>
      <c r="M2102" s="1" t="s">
        <v>18</v>
      </c>
      <c r="N2102">
        <v>1</v>
      </c>
      <c r="O2102">
        <v>5</v>
      </c>
    </row>
    <row r="2103" spans="1:15" x14ac:dyDescent="0.35">
      <c r="A2103">
        <v>10</v>
      </c>
      <c r="B2103">
        <v>1</v>
      </c>
      <c r="C2103">
        <v>0</v>
      </c>
      <c r="D2103">
        <v>4</v>
      </c>
      <c r="E2103">
        <v>150</v>
      </c>
      <c r="F2103">
        <v>100</v>
      </c>
      <c r="G2103" s="1" t="s">
        <v>1604</v>
      </c>
      <c r="H2103" s="1" t="s">
        <v>1604</v>
      </c>
      <c r="I2103" s="1" t="s">
        <v>1462</v>
      </c>
      <c r="J2103" s="1" t="s">
        <v>1462</v>
      </c>
      <c r="K2103">
        <v>0.9</v>
      </c>
      <c r="L2103">
        <v>0.9</v>
      </c>
      <c r="M2103" s="1" t="s">
        <v>18</v>
      </c>
      <c r="N2103" s="1" t="s">
        <v>18</v>
      </c>
      <c r="O2103">
        <v>6</v>
      </c>
    </row>
    <row r="2104" spans="1:15" x14ac:dyDescent="0.35">
      <c r="A2104">
        <v>30</v>
      </c>
      <c r="B2104">
        <v>1</v>
      </c>
      <c r="D2104">
        <v>5</v>
      </c>
      <c r="G2104" s="1" t="s">
        <v>484</v>
      </c>
      <c r="H2104">
        <v>0.99993939393939402</v>
      </c>
      <c r="I2104" s="1" t="s">
        <v>32</v>
      </c>
      <c r="J2104">
        <v>1</v>
      </c>
      <c r="K2104" s="1" t="s">
        <v>83</v>
      </c>
      <c r="L2104">
        <v>1</v>
      </c>
      <c r="M2104" s="1" t="s">
        <v>338</v>
      </c>
      <c r="N2104">
        <v>1</v>
      </c>
      <c r="O2104">
        <v>3</v>
      </c>
    </row>
    <row r="2105" spans="1:15" x14ac:dyDescent="0.35">
      <c r="A2105">
        <v>30</v>
      </c>
      <c r="D2105">
        <v>5</v>
      </c>
      <c r="E2105">
        <v>50</v>
      </c>
      <c r="G2105" s="1" t="s">
        <v>484</v>
      </c>
      <c r="H2105">
        <v>0.99472727272727202</v>
      </c>
      <c r="I2105" s="1" t="s">
        <v>847</v>
      </c>
      <c r="J2105">
        <v>1</v>
      </c>
      <c r="K2105" s="1" t="s">
        <v>337</v>
      </c>
      <c r="L2105" s="1" t="s">
        <v>31</v>
      </c>
      <c r="M2105" s="1" t="s">
        <v>338</v>
      </c>
      <c r="N2105">
        <v>1</v>
      </c>
      <c r="O2105">
        <v>3</v>
      </c>
    </row>
    <row r="2106" spans="1:15" x14ac:dyDescent="0.35">
      <c r="B2106">
        <v>1</v>
      </c>
      <c r="D2106">
        <v>5</v>
      </c>
      <c r="F2106">
        <v>50</v>
      </c>
      <c r="G2106" s="1" t="s">
        <v>484</v>
      </c>
      <c r="H2106">
        <v>0.99993939393939402</v>
      </c>
      <c r="I2106" s="1" t="s">
        <v>32</v>
      </c>
      <c r="J2106">
        <v>1</v>
      </c>
      <c r="K2106" s="1" t="s">
        <v>449</v>
      </c>
      <c r="L2106">
        <v>1</v>
      </c>
      <c r="M2106" s="1" t="s">
        <v>338</v>
      </c>
      <c r="N2106">
        <v>1</v>
      </c>
      <c r="O2106">
        <v>3</v>
      </c>
    </row>
    <row r="2107" spans="1:15" x14ac:dyDescent="0.35">
      <c r="A2107">
        <v>30</v>
      </c>
      <c r="B2107">
        <v>1</v>
      </c>
      <c r="C2107">
        <v>0</v>
      </c>
      <c r="D2107">
        <v>5</v>
      </c>
      <c r="G2107" s="1" t="s">
        <v>484</v>
      </c>
      <c r="H2107" s="1" t="s">
        <v>168</v>
      </c>
      <c r="I2107" s="1" t="s">
        <v>32</v>
      </c>
      <c r="J2107" s="1" t="s">
        <v>95</v>
      </c>
      <c r="K2107" s="1" t="s">
        <v>482</v>
      </c>
      <c r="L2107" s="1" t="s">
        <v>23</v>
      </c>
      <c r="M2107" s="1" t="s">
        <v>338</v>
      </c>
      <c r="N2107" s="1" t="s">
        <v>50</v>
      </c>
      <c r="O2107">
        <v>4</v>
      </c>
    </row>
    <row r="2108" spans="1:15" x14ac:dyDescent="0.35">
      <c r="A2108">
        <v>30</v>
      </c>
      <c r="B2108">
        <v>1</v>
      </c>
      <c r="D2108">
        <v>5</v>
      </c>
      <c r="E2108">
        <v>50</v>
      </c>
      <c r="G2108" s="1" t="s">
        <v>484</v>
      </c>
      <c r="H2108" s="1" t="s">
        <v>975</v>
      </c>
      <c r="I2108" s="1" t="s">
        <v>1435</v>
      </c>
      <c r="J2108">
        <v>1</v>
      </c>
      <c r="K2108" s="1" t="s">
        <v>83</v>
      </c>
      <c r="L2108" s="1" t="s">
        <v>34</v>
      </c>
      <c r="M2108" s="1" t="s">
        <v>338</v>
      </c>
      <c r="N2108">
        <v>1</v>
      </c>
      <c r="O2108">
        <v>4</v>
      </c>
    </row>
    <row r="2109" spans="1:15" x14ac:dyDescent="0.35">
      <c r="A2109">
        <v>30</v>
      </c>
      <c r="B2109">
        <v>1</v>
      </c>
      <c r="D2109">
        <v>5</v>
      </c>
      <c r="F2109">
        <v>50</v>
      </c>
      <c r="G2109" s="1" t="s">
        <v>484</v>
      </c>
      <c r="H2109">
        <v>0.99993939393939402</v>
      </c>
      <c r="I2109" s="1" t="s">
        <v>32</v>
      </c>
      <c r="J2109">
        <v>1</v>
      </c>
      <c r="K2109" s="1" t="s">
        <v>83</v>
      </c>
      <c r="L2109">
        <v>1</v>
      </c>
      <c r="M2109" s="1" t="s">
        <v>338</v>
      </c>
      <c r="N2109">
        <v>1</v>
      </c>
      <c r="O2109">
        <v>4</v>
      </c>
    </row>
    <row r="2110" spans="1:15" x14ac:dyDescent="0.35">
      <c r="A2110">
        <v>30</v>
      </c>
      <c r="C2110">
        <v>0</v>
      </c>
      <c r="D2110">
        <v>5</v>
      </c>
      <c r="E2110">
        <v>50</v>
      </c>
      <c r="G2110" s="1" t="s">
        <v>484</v>
      </c>
      <c r="H2110" s="1" t="s">
        <v>168</v>
      </c>
      <c r="I2110" s="1" t="s">
        <v>847</v>
      </c>
      <c r="J2110" s="1" t="s">
        <v>1735</v>
      </c>
      <c r="K2110" s="1" t="s">
        <v>482</v>
      </c>
      <c r="L2110" s="1" t="s">
        <v>35</v>
      </c>
      <c r="M2110" s="1" t="s">
        <v>338</v>
      </c>
      <c r="N2110" s="1" t="s">
        <v>190</v>
      </c>
      <c r="O2110">
        <v>4</v>
      </c>
    </row>
    <row r="2111" spans="1:15" x14ac:dyDescent="0.35">
      <c r="A2111">
        <v>30</v>
      </c>
      <c r="D2111">
        <v>5</v>
      </c>
      <c r="E2111">
        <v>50</v>
      </c>
      <c r="F2111">
        <v>50</v>
      </c>
      <c r="G2111" s="1" t="s">
        <v>484</v>
      </c>
      <c r="H2111">
        <v>0.99472727272727202</v>
      </c>
      <c r="I2111" s="1" t="s">
        <v>847</v>
      </c>
      <c r="J2111">
        <v>1</v>
      </c>
      <c r="K2111" s="1" t="s">
        <v>337</v>
      </c>
      <c r="L2111" s="1" t="s">
        <v>31</v>
      </c>
      <c r="M2111" s="1" t="s">
        <v>338</v>
      </c>
      <c r="N2111">
        <v>1</v>
      </c>
      <c r="O2111">
        <v>4</v>
      </c>
    </row>
    <row r="2112" spans="1:15" x14ac:dyDescent="0.35">
      <c r="B2112">
        <v>1</v>
      </c>
      <c r="C2112">
        <v>0</v>
      </c>
      <c r="D2112">
        <v>5</v>
      </c>
      <c r="F2112">
        <v>50</v>
      </c>
      <c r="G2112" s="1" t="s">
        <v>484</v>
      </c>
      <c r="H2112" s="1" t="s">
        <v>195</v>
      </c>
      <c r="I2112" s="1" t="s">
        <v>32</v>
      </c>
      <c r="J2112" s="1" t="s">
        <v>995</v>
      </c>
      <c r="K2112" s="1" t="s">
        <v>1061</v>
      </c>
      <c r="L2112" s="1" t="s">
        <v>48</v>
      </c>
      <c r="M2112" s="1" t="s">
        <v>338</v>
      </c>
      <c r="N2112" s="1" t="s">
        <v>248</v>
      </c>
      <c r="O2112">
        <v>4</v>
      </c>
    </row>
    <row r="2113" spans="1:15" x14ac:dyDescent="0.35">
      <c r="B2113">
        <v>1</v>
      </c>
      <c r="D2113">
        <v>5</v>
      </c>
      <c r="E2113">
        <v>50</v>
      </c>
      <c r="F2113">
        <v>50</v>
      </c>
      <c r="G2113" s="1" t="s">
        <v>484</v>
      </c>
      <c r="H2113" s="1" t="s">
        <v>412</v>
      </c>
      <c r="I2113" s="1" t="s">
        <v>77</v>
      </c>
      <c r="J2113">
        <v>1</v>
      </c>
      <c r="K2113" s="1" t="s">
        <v>449</v>
      </c>
      <c r="L2113">
        <v>1</v>
      </c>
      <c r="M2113" s="1" t="s">
        <v>338</v>
      </c>
      <c r="N2113">
        <v>1</v>
      </c>
      <c r="O2113">
        <v>4</v>
      </c>
    </row>
    <row r="2114" spans="1:15" x14ac:dyDescent="0.35">
      <c r="A2114">
        <v>30</v>
      </c>
      <c r="B2114">
        <v>1</v>
      </c>
      <c r="C2114">
        <v>0</v>
      </c>
      <c r="D2114">
        <v>5</v>
      </c>
      <c r="E2114">
        <v>50</v>
      </c>
      <c r="G2114" s="1" t="s">
        <v>484</v>
      </c>
      <c r="H2114" s="1" t="s">
        <v>168</v>
      </c>
      <c r="I2114" s="1" t="s">
        <v>1435</v>
      </c>
      <c r="J2114" s="1" t="s">
        <v>1735</v>
      </c>
      <c r="K2114" s="1" t="s">
        <v>482</v>
      </c>
      <c r="L2114">
        <v>0.9</v>
      </c>
      <c r="M2114" s="1" t="s">
        <v>338</v>
      </c>
      <c r="N2114" s="1" t="s">
        <v>190</v>
      </c>
      <c r="O2114">
        <v>5</v>
      </c>
    </row>
    <row r="2115" spans="1:15" x14ac:dyDescent="0.35">
      <c r="A2115">
        <v>30</v>
      </c>
      <c r="B2115">
        <v>1</v>
      </c>
      <c r="C2115">
        <v>0</v>
      </c>
      <c r="D2115">
        <v>5</v>
      </c>
      <c r="F2115">
        <v>50</v>
      </c>
      <c r="G2115" s="1" t="s">
        <v>484</v>
      </c>
      <c r="H2115">
        <v>0.70824242424242401</v>
      </c>
      <c r="I2115" s="1" t="s">
        <v>32</v>
      </c>
      <c r="J2115" s="1" t="s">
        <v>1437</v>
      </c>
      <c r="K2115" s="1" t="s">
        <v>482</v>
      </c>
      <c r="L2115" s="1" t="s">
        <v>357</v>
      </c>
      <c r="M2115" s="1" t="s">
        <v>338</v>
      </c>
      <c r="N2115" s="1" t="s">
        <v>50</v>
      </c>
      <c r="O2115">
        <v>5</v>
      </c>
    </row>
    <row r="2116" spans="1:15" x14ac:dyDescent="0.35">
      <c r="A2116">
        <v>30</v>
      </c>
      <c r="B2116">
        <v>1</v>
      </c>
      <c r="D2116">
        <v>5</v>
      </c>
      <c r="E2116">
        <v>50</v>
      </c>
      <c r="F2116">
        <v>50</v>
      </c>
      <c r="G2116" s="1" t="s">
        <v>484</v>
      </c>
      <c r="H2116">
        <v>0.94489696969697001</v>
      </c>
      <c r="I2116" s="1" t="s">
        <v>1435</v>
      </c>
      <c r="J2116">
        <v>1</v>
      </c>
      <c r="K2116" s="1" t="s">
        <v>83</v>
      </c>
      <c r="L2116">
        <v>0.91672727272727395</v>
      </c>
      <c r="M2116" s="1" t="s">
        <v>338</v>
      </c>
      <c r="N2116" s="1" t="s">
        <v>87</v>
      </c>
      <c r="O2116">
        <v>5</v>
      </c>
    </row>
    <row r="2117" spans="1:15" x14ac:dyDescent="0.35">
      <c r="A2117">
        <v>30</v>
      </c>
      <c r="C2117">
        <v>0</v>
      </c>
      <c r="D2117">
        <v>5</v>
      </c>
      <c r="E2117">
        <v>50</v>
      </c>
      <c r="F2117">
        <v>50</v>
      </c>
      <c r="G2117" s="1" t="s">
        <v>484</v>
      </c>
      <c r="H2117" s="1" t="s">
        <v>2011</v>
      </c>
      <c r="I2117" s="1" t="s">
        <v>847</v>
      </c>
      <c r="J2117" s="1" t="s">
        <v>1435</v>
      </c>
      <c r="K2117">
        <v>0.9</v>
      </c>
      <c r="L2117">
        <v>0.9</v>
      </c>
      <c r="M2117" s="1" t="s">
        <v>338</v>
      </c>
      <c r="N2117" s="1" t="s">
        <v>92</v>
      </c>
      <c r="O2117">
        <v>5</v>
      </c>
    </row>
    <row r="2118" spans="1:15" x14ac:dyDescent="0.35">
      <c r="B2118">
        <v>1</v>
      </c>
      <c r="C2118">
        <v>0</v>
      </c>
      <c r="D2118">
        <v>5</v>
      </c>
      <c r="E2118">
        <v>50</v>
      </c>
      <c r="F2118">
        <v>50</v>
      </c>
      <c r="G2118" s="1" t="s">
        <v>484</v>
      </c>
      <c r="H2118" s="1" t="s">
        <v>1870</v>
      </c>
      <c r="I2118" s="1" t="s">
        <v>77</v>
      </c>
      <c r="J2118" s="1" t="s">
        <v>2050</v>
      </c>
      <c r="K2118">
        <v>0.89909090909090905</v>
      </c>
      <c r="L2118">
        <v>0.9</v>
      </c>
      <c r="M2118" s="1" t="s">
        <v>338</v>
      </c>
      <c r="N2118" s="1" t="s">
        <v>1671</v>
      </c>
      <c r="O2118">
        <v>5</v>
      </c>
    </row>
    <row r="2119" spans="1:15" x14ac:dyDescent="0.35">
      <c r="A2119">
        <v>30</v>
      </c>
      <c r="B2119">
        <v>1</v>
      </c>
      <c r="C2119">
        <v>0</v>
      </c>
      <c r="D2119">
        <v>5</v>
      </c>
      <c r="E2119">
        <v>50</v>
      </c>
      <c r="F2119">
        <v>50</v>
      </c>
      <c r="G2119" s="1" t="s">
        <v>484</v>
      </c>
      <c r="H2119" s="1" t="s">
        <v>484</v>
      </c>
      <c r="I2119" s="1" t="s">
        <v>1435</v>
      </c>
      <c r="J2119" s="1" t="s">
        <v>1435</v>
      </c>
      <c r="K2119">
        <v>0.9</v>
      </c>
      <c r="L2119">
        <v>0.9</v>
      </c>
      <c r="M2119" s="1" t="s">
        <v>338</v>
      </c>
      <c r="N2119" s="1" t="s">
        <v>338</v>
      </c>
      <c r="O2119">
        <v>6</v>
      </c>
    </row>
    <row r="2120" spans="1:15" x14ac:dyDescent="0.35">
      <c r="A2120">
        <v>10</v>
      </c>
      <c r="C2120">
        <v>1</v>
      </c>
      <c r="D2120">
        <v>5</v>
      </c>
      <c r="E2120">
        <v>50</v>
      </c>
      <c r="G2120">
        <v>0.50206060606060599</v>
      </c>
      <c r="H2120" s="1" t="s">
        <v>949</v>
      </c>
      <c r="I2120" s="1" t="s">
        <v>1614</v>
      </c>
      <c r="J2120" s="1" t="s">
        <v>1615</v>
      </c>
      <c r="K2120" s="1" t="s">
        <v>314</v>
      </c>
      <c r="L2120" s="1" t="s">
        <v>80</v>
      </c>
      <c r="M2120" s="1" t="s">
        <v>1616</v>
      </c>
      <c r="N2120" s="1" t="s">
        <v>1617</v>
      </c>
      <c r="O2120">
        <v>4</v>
      </c>
    </row>
    <row r="2121" spans="1:15" x14ac:dyDescent="0.35">
      <c r="A2121">
        <v>10</v>
      </c>
      <c r="D2121">
        <v>5</v>
      </c>
      <c r="E2121">
        <v>50</v>
      </c>
      <c r="F2121">
        <v>100</v>
      </c>
      <c r="G2121">
        <v>0.50206060606060599</v>
      </c>
      <c r="H2121" s="1" t="s">
        <v>620</v>
      </c>
      <c r="I2121" s="1" t="s">
        <v>1614</v>
      </c>
      <c r="J2121">
        <v>1</v>
      </c>
      <c r="K2121" s="1" t="s">
        <v>314</v>
      </c>
      <c r="L2121" s="1" t="s">
        <v>623</v>
      </c>
      <c r="M2121" s="1" t="s">
        <v>1986</v>
      </c>
      <c r="N2121">
        <v>1</v>
      </c>
      <c r="O2121">
        <v>4</v>
      </c>
    </row>
    <row r="2122" spans="1:15" x14ac:dyDescent="0.35">
      <c r="A2122">
        <v>10</v>
      </c>
      <c r="B2122">
        <v>0</v>
      </c>
      <c r="C2122">
        <v>1</v>
      </c>
      <c r="D2122">
        <v>5</v>
      </c>
      <c r="E2122">
        <v>50</v>
      </c>
      <c r="G2122">
        <v>0.50206060606060599</v>
      </c>
      <c r="H2122" s="1" t="s">
        <v>1898</v>
      </c>
      <c r="I2122" s="1" t="s">
        <v>1614</v>
      </c>
      <c r="J2122">
        <v>0.56490909090909203</v>
      </c>
      <c r="K2122" s="1" t="s">
        <v>314</v>
      </c>
      <c r="L2122" s="1" t="s">
        <v>1985</v>
      </c>
      <c r="M2122" s="1" t="s">
        <v>1616</v>
      </c>
      <c r="N2122" s="1" t="s">
        <v>1986</v>
      </c>
      <c r="O2122">
        <v>5</v>
      </c>
    </row>
    <row r="2123" spans="1:15" x14ac:dyDescent="0.35">
      <c r="A2123">
        <v>10</v>
      </c>
      <c r="B2123">
        <v>0</v>
      </c>
      <c r="D2123">
        <v>5</v>
      </c>
      <c r="E2123">
        <v>50</v>
      </c>
      <c r="F2123">
        <v>100</v>
      </c>
      <c r="G2123">
        <v>0.50206060606060599</v>
      </c>
      <c r="H2123" s="1" t="s">
        <v>641</v>
      </c>
      <c r="I2123" s="1" t="s">
        <v>1614</v>
      </c>
      <c r="J2123">
        <v>1</v>
      </c>
      <c r="K2123" s="1" t="s">
        <v>314</v>
      </c>
      <c r="L2123" s="1" t="s">
        <v>644</v>
      </c>
      <c r="M2123" s="1" t="s">
        <v>1986</v>
      </c>
      <c r="N2123" s="1" t="s">
        <v>1660</v>
      </c>
      <c r="O2123">
        <v>5</v>
      </c>
    </row>
    <row r="2124" spans="1:15" x14ac:dyDescent="0.35">
      <c r="A2124">
        <v>10</v>
      </c>
      <c r="C2124">
        <v>1</v>
      </c>
      <c r="D2124">
        <v>5</v>
      </c>
      <c r="E2124">
        <v>50</v>
      </c>
      <c r="F2124">
        <v>100</v>
      </c>
      <c r="G2124">
        <v>0.50206060606060599</v>
      </c>
      <c r="H2124">
        <v>0.80721212121212105</v>
      </c>
      <c r="I2124" s="1" t="s">
        <v>1614</v>
      </c>
      <c r="J2124" s="1" t="s">
        <v>2167</v>
      </c>
      <c r="K2124" s="1" t="s">
        <v>314</v>
      </c>
      <c r="L2124" s="1" t="s">
        <v>1187</v>
      </c>
      <c r="M2124" s="1" t="s">
        <v>1986</v>
      </c>
      <c r="N2124" s="1" t="s">
        <v>1617</v>
      </c>
      <c r="O2124">
        <v>5</v>
      </c>
    </row>
    <row r="2125" spans="1:15" x14ac:dyDescent="0.35">
      <c r="A2125">
        <v>10</v>
      </c>
      <c r="B2125">
        <v>0</v>
      </c>
      <c r="C2125">
        <v>1</v>
      </c>
      <c r="D2125">
        <v>5</v>
      </c>
      <c r="E2125">
        <v>50</v>
      </c>
      <c r="F2125">
        <v>100</v>
      </c>
      <c r="G2125">
        <v>0.50206060606060599</v>
      </c>
      <c r="H2125">
        <v>0.50206060606060599</v>
      </c>
      <c r="I2125" s="1" t="s">
        <v>1614</v>
      </c>
      <c r="J2125" s="1" t="s">
        <v>1614</v>
      </c>
      <c r="K2125" s="1" t="s">
        <v>314</v>
      </c>
      <c r="L2125" s="1" t="s">
        <v>314</v>
      </c>
      <c r="M2125" s="1" t="s">
        <v>1986</v>
      </c>
      <c r="N2125" s="1" t="s">
        <v>1986</v>
      </c>
      <c r="O2125">
        <v>6</v>
      </c>
    </row>
    <row r="2126" spans="1:15" x14ac:dyDescent="0.35">
      <c r="A2126">
        <v>30</v>
      </c>
      <c r="B2126">
        <v>1</v>
      </c>
      <c r="D2126">
        <v>4</v>
      </c>
      <c r="E2126">
        <v>150</v>
      </c>
      <c r="G2126" s="1" t="s">
        <v>1433</v>
      </c>
      <c r="H2126" s="1" t="s">
        <v>334</v>
      </c>
      <c r="I2126" s="1" t="s">
        <v>1434</v>
      </c>
      <c r="J2126">
        <v>1</v>
      </c>
      <c r="K2126" s="1" t="s">
        <v>1314</v>
      </c>
      <c r="L2126" s="1" t="s">
        <v>335</v>
      </c>
      <c r="M2126">
        <v>0.29799999999999999</v>
      </c>
      <c r="N2126">
        <v>1</v>
      </c>
      <c r="O2126">
        <v>4</v>
      </c>
    </row>
    <row r="2127" spans="1:15" x14ac:dyDescent="0.35">
      <c r="A2127">
        <v>30</v>
      </c>
      <c r="B2127">
        <v>1</v>
      </c>
      <c r="C2127">
        <v>0</v>
      </c>
      <c r="D2127">
        <v>4</v>
      </c>
      <c r="E2127">
        <v>150</v>
      </c>
      <c r="G2127" s="1" t="s">
        <v>1433</v>
      </c>
      <c r="H2127" s="1" t="s">
        <v>709</v>
      </c>
      <c r="I2127" s="1" t="s">
        <v>1434</v>
      </c>
      <c r="J2127" s="1" t="s">
        <v>710</v>
      </c>
      <c r="K2127" s="1" t="s">
        <v>2231</v>
      </c>
      <c r="L2127" s="1" t="s">
        <v>1511</v>
      </c>
      <c r="M2127">
        <v>0.29799999999999999</v>
      </c>
      <c r="N2127" s="1" t="s">
        <v>18</v>
      </c>
      <c r="O2127">
        <v>5</v>
      </c>
    </row>
    <row r="2128" spans="1:15" x14ac:dyDescent="0.35">
      <c r="A2128">
        <v>30</v>
      </c>
      <c r="B2128">
        <v>1</v>
      </c>
      <c r="D2128">
        <v>4</v>
      </c>
      <c r="E2128">
        <v>150</v>
      </c>
      <c r="F2128">
        <v>50</v>
      </c>
      <c r="G2128" s="1" t="s">
        <v>1433</v>
      </c>
      <c r="H2128" s="1" t="s">
        <v>334</v>
      </c>
      <c r="I2128" s="1" t="s">
        <v>1434</v>
      </c>
      <c r="J2128">
        <v>1</v>
      </c>
      <c r="K2128" s="1" t="s">
        <v>1314</v>
      </c>
      <c r="L2128" s="1" t="s">
        <v>335</v>
      </c>
      <c r="M2128" s="1" t="s">
        <v>18</v>
      </c>
      <c r="N2128" s="1" t="s">
        <v>676</v>
      </c>
      <c r="O2128">
        <v>5</v>
      </c>
    </row>
    <row r="2129" spans="1:15" x14ac:dyDescent="0.35">
      <c r="A2129">
        <v>30</v>
      </c>
      <c r="B2129">
        <v>1</v>
      </c>
      <c r="C2129">
        <v>0</v>
      </c>
      <c r="D2129">
        <v>4</v>
      </c>
      <c r="E2129">
        <v>150</v>
      </c>
      <c r="F2129">
        <v>50</v>
      </c>
      <c r="G2129" s="1" t="s">
        <v>1433</v>
      </c>
      <c r="H2129" s="1" t="s">
        <v>1433</v>
      </c>
      <c r="I2129" s="1" t="s">
        <v>1434</v>
      </c>
      <c r="J2129" s="1" t="s">
        <v>1434</v>
      </c>
      <c r="K2129" s="1" t="s">
        <v>1511</v>
      </c>
      <c r="L2129" s="1" t="s">
        <v>1511</v>
      </c>
      <c r="M2129" s="1" t="s">
        <v>18</v>
      </c>
      <c r="N2129" s="1" t="s">
        <v>18</v>
      </c>
      <c r="O2129">
        <v>6</v>
      </c>
    </row>
    <row r="2130" spans="1:15" x14ac:dyDescent="0.35">
      <c r="A2130">
        <v>0</v>
      </c>
      <c r="C2130">
        <v>0</v>
      </c>
      <c r="D2130">
        <v>5</v>
      </c>
      <c r="E2130">
        <v>150</v>
      </c>
      <c r="G2130" s="1" t="s">
        <v>1532</v>
      </c>
      <c r="H2130" s="1" t="s">
        <v>1533</v>
      </c>
      <c r="I2130" s="1" t="s">
        <v>448</v>
      </c>
      <c r="J2130" s="1" t="s">
        <v>266</v>
      </c>
      <c r="K2130" s="1" t="s">
        <v>1534</v>
      </c>
      <c r="L2130" s="1" t="s">
        <v>1535</v>
      </c>
      <c r="M2130" s="1" t="s">
        <v>306</v>
      </c>
      <c r="N2130" s="1" t="s">
        <v>268</v>
      </c>
      <c r="O2130">
        <v>4</v>
      </c>
    </row>
    <row r="2131" spans="1:15" x14ac:dyDescent="0.35">
      <c r="A2131">
        <v>0</v>
      </c>
      <c r="D2131">
        <v>5</v>
      </c>
      <c r="E2131">
        <v>150</v>
      </c>
      <c r="F2131">
        <v>50</v>
      </c>
      <c r="G2131" s="1" t="s">
        <v>1532</v>
      </c>
      <c r="H2131">
        <v>0.99993939393939402</v>
      </c>
      <c r="I2131" s="1" t="s">
        <v>448</v>
      </c>
      <c r="J2131">
        <v>1</v>
      </c>
      <c r="K2131" s="1" t="s">
        <v>1981</v>
      </c>
      <c r="L2131">
        <v>1</v>
      </c>
      <c r="M2131" s="1" t="s">
        <v>306</v>
      </c>
      <c r="N2131" s="1" t="s">
        <v>31</v>
      </c>
      <c r="O2131">
        <v>4</v>
      </c>
    </row>
    <row r="2132" spans="1:15" x14ac:dyDescent="0.35">
      <c r="A2132">
        <v>0</v>
      </c>
      <c r="B2132">
        <v>0</v>
      </c>
      <c r="C2132">
        <v>0</v>
      </c>
      <c r="D2132">
        <v>5</v>
      </c>
      <c r="E2132">
        <v>150</v>
      </c>
      <c r="G2132" s="1" t="s">
        <v>1532</v>
      </c>
      <c r="H2132" s="1" t="s">
        <v>265</v>
      </c>
      <c r="I2132" s="1" t="s">
        <v>1388</v>
      </c>
      <c r="J2132" s="1" t="s">
        <v>266</v>
      </c>
      <c r="K2132" s="1" t="s">
        <v>1534</v>
      </c>
      <c r="L2132">
        <v>0.46036363636363598</v>
      </c>
      <c r="M2132" s="1" t="s">
        <v>306</v>
      </c>
      <c r="N2132" s="1" t="s">
        <v>268</v>
      </c>
      <c r="O2132">
        <v>5</v>
      </c>
    </row>
    <row r="2133" spans="1:15" x14ac:dyDescent="0.35">
      <c r="A2133">
        <v>0</v>
      </c>
      <c r="B2133">
        <v>0</v>
      </c>
      <c r="D2133">
        <v>5</v>
      </c>
      <c r="E2133">
        <v>150</v>
      </c>
      <c r="F2133">
        <v>50</v>
      </c>
      <c r="G2133" s="1" t="s">
        <v>1532</v>
      </c>
      <c r="H2133" s="1" t="s">
        <v>1568</v>
      </c>
      <c r="I2133" s="1" t="s">
        <v>1551</v>
      </c>
      <c r="J2133" s="1" t="s">
        <v>1389</v>
      </c>
      <c r="K2133" s="1" t="s">
        <v>1981</v>
      </c>
      <c r="L2133" s="1" t="s">
        <v>2110</v>
      </c>
      <c r="M2133" s="1" t="s">
        <v>306</v>
      </c>
      <c r="N2133" s="1" t="s">
        <v>1570</v>
      </c>
      <c r="O2133">
        <v>5</v>
      </c>
    </row>
    <row r="2134" spans="1:15" x14ac:dyDescent="0.35">
      <c r="A2134">
        <v>0</v>
      </c>
      <c r="C2134">
        <v>0</v>
      </c>
      <c r="D2134">
        <v>5</v>
      </c>
      <c r="E2134">
        <v>150</v>
      </c>
      <c r="F2134">
        <v>50</v>
      </c>
      <c r="G2134" s="1" t="s">
        <v>1532</v>
      </c>
      <c r="H2134" s="1" t="s">
        <v>1533</v>
      </c>
      <c r="I2134" s="1" t="s">
        <v>448</v>
      </c>
      <c r="J2134" s="1" t="s">
        <v>266</v>
      </c>
      <c r="K2134">
        <v>0.46036363636363598</v>
      </c>
      <c r="L2134" s="1" t="s">
        <v>1535</v>
      </c>
      <c r="M2134" s="1" t="s">
        <v>306</v>
      </c>
      <c r="N2134" s="1" t="s">
        <v>1871</v>
      </c>
      <c r="O2134">
        <v>5</v>
      </c>
    </row>
    <row r="2135" spans="1:15" x14ac:dyDescent="0.35">
      <c r="A2135">
        <v>0</v>
      </c>
      <c r="B2135">
        <v>0</v>
      </c>
      <c r="C2135">
        <v>0</v>
      </c>
      <c r="D2135">
        <v>5</v>
      </c>
      <c r="E2135">
        <v>150</v>
      </c>
      <c r="F2135">
        <v>50</v>
      </c>
      <c r="G2135" s="1" t="s">
        <v>1532</v>
      </c>
      <c r="H2135" s="1" t="s">
        <v>1532</v>
      </c>
      <c r="I2135" s="1" t="s">
        <v>266</v>
      </c>
      <c r="J2135" s="1" t="s">
        <v>266</v>
      </c>
      <c r="K2135">
        <v>0.46036363636363598</v>
      </c>
      <c r="L2135">
        <v>0.46036363636363598</v>
      </c>
      <c r="M2135" s="1" t="s">
        <v>306</v>
      </c>
      <c r="N2135" s="1" t="s">
        <v>306</v>
      </c>
      <c r="O2135">
        <v>6</v>
      </c>
    </row>
    <row r="2136" spans="1:15" x14ac:dyDescent="0.35">
      <c r="A2136">
        <v>10</v>
      </c>
      <c r="B2136">
        <v>1</v>
      </c>
      <c r="D2136">
        <v>4</v>
      </c>
      <c r="E2136">
        <v>150</v>
      </c>
      <c r="G2136" s="1" t="s">
        <v>1407</v>
      </c>
      <c r="H2136">
        <v>1</v>
      </c>
      <c r="I2136" s="1" t="s">
        <v>1408</v>
      </c>
      <c r="J2136">
        <v>1</v>
      </c>
      <c r="K2136" s="1" t="s">
        <v>933</v>
      </c>
      <c r="L2136">
        <v>1</v>
      </c>
      <c r="M2136" s="1" t="s">
        <v>18</v>
      </c>
      <c r="N2136">
        <v>1</v>
      </c>
      <c r="O2136">
        <v>4</v>
      </c>
    </row>
    <row r="2137" spans="1:15" x14ac:dyDescent="0.35">
      <c r="B2137">
        <v>1</v>
      </c>
      <c r="D2137">
        <v>4</v>
      </c>
      <c r="E2137">
        <v>150</v>
      </c>
      <c r="F2137">
        <v>50</v>
      </c>
      <c r="G2137" s="1" t="s">
        <v>1407</v>
      </c>
      <c r="H2137">
        <v>1</v>
      </c>
      <c r="I2137" s="1" t="s">
        <v>1408</v>
      </c>
      <c r="J2137">
        <v>1</v>
      </c>
      <c r="K2137" s="1" t="s">
        <v>1519</v>
      </c>
      <c r="L2137">
        <v>1</v>
      </c>
      <c r="M2137" s="1" t="s">
        <v>18</v>
      </c>
      <c r="N2137">
        <v>1</v>
      </c>
      <c r="O2137">
        <v>4</v>
      </c>
    </row>
    <row r="2138" spans="1:15" x14ac:dyDescent="0.35">
      <c r="A2138">
        <v>10</v>
      </c>
      <c r="B2138">
        <v>1</v>
      </c>
      <c r="C2138">
        <v>0</v>
      </c>
      <c r="D2138">
        <v>4</v>
      </c>
      <c r="E2138">
        <v>150</v>
      </c>
      <c r="G2138" s="1" t="s">
        <v>1407</v>
      </c>
      <c r="H2138" s="1" t="s">
        <v>1604</v>
      </c>
      <c r="I2138" s="1" t="s">
        <v>1408</v>
      </c>
      <c r="J2138" s="1" t="s">
        <v>1462</v>
      </c>
      <c r="K2138">
        <v>0.9</v>
      </c>
      <c r="L2138">
        <v>0.9</v>
      </c>
      <c r="M2138" s="1" t="s">
        <v>18</v>
      </c>
      <c r="N2138" s="1" t="s">
        <v>18</v>
      </c>
      <c r="O2138">
        <v>5</v>
      </c>
    </row>
    <row r="2139" spans="1:15" x14ac:dyDescent="0.35">
      <c r="A2139">
        <v>10</v>
      </c>
      <c r="B2139">
        <v>1</v>
      </c>
      <c r="D2139">
        <v>4</v>
      </c>
      <c r="E2139">
        <v>150</v>
      </c>
      <c r="F2139">
        <v>50</v>
      </c>
      <c r="G2139" s="1" t="s">
        <v>1407</v>
      </c>
      <c r="H2139">
        <v>1</v>
      </c>
      <c r="I2139" s="1" t="s">
        <v>1408</v>
      </c>
      <c r="J2139">
        <v>1</v>
      </c>
      <c r="K2139">
        <v>0.83599999999999997</v>
      </c>
      <c r="L2139">
        <v>1</v>
      </c>
      <c r="M2139" s="1" t="s">
        <v>18</v>
      </c>
      <c r="N2139">
        <v>1</v>
      </c>
      <c r="O2139">
        <v>5</v>
      </c>
    </row>
    <row r="2140" spans="1:15" x14ac:dyDescent="0.35">
      <c r="B2140">
        <v>1</v>
      </c>
      <c r="C2140">
        <v>0</v>
      </c>
      <c r="D2140">
        <v>4</v>
      </c>
      <c r="E2140">
        <v>150</v>
      </c>
      <c r="F2140">
        <v>50</v>
      </c>
      <c r="G2140" s="1" t="s">
        <v>1407</v>
      </c>
      <c r="H2140" s="1" t="s">
        <v>1393</v>
      </c>
      <c r="I2140" s="1" t="s">
        <v>1408</v>
      </c>
      <c r="J2140" s="1" t="s">
        <v>1394</v>
      </c>
      <c r="K2140" s="1" t="s">
        <v>96</v>
      </c>
      <c r="L2140">
        <v>0.9</v>
      </c>
      <c r="M2140" s="1" t="s">
        <v>18</v>
      </c>
      <c r="N2140" s="1" t="s">
        <v>363</v>
      </c>
      <c r="O2140">
        <v>5</v>
      </c>
    </row>
    <row r="2141" spans="1:15" x14ac:dyDescent="0.35">
      <c r="A2141">
        <v>10</v>
      </c>
      <c r="B2141">
        <v>1</v>
      </c>
      <c r="C2141">
        <v>0</v>
      </c>
      <c r="D2141">
        <v>4</v>
      </c>
      <c r="E2141">
        <v>150</v>
      </c>
      <c r="F2141">
        <v>50</v>
      </c>
      <c r="G2141" s="1" t="s">
        <v>1407</v>
      </c>
      <c r="H2141" s="1" t="s">
        <v>1407</v>
      </c>
      <c r="I2141" s="1" t="s">
        <v>1408</v>
      </c>
      <c r="J2141" s="1" t="s">
        <v>1408</v>
      </c>
      <c r="K2141">
        <v>0.9</v>
      </c>
      <c r="L2141">
        <v>0.9</v>
      </c>
      <c r="M2141" s="1" t="s">
        <v>18</v>
      </c>
      <c r="N2141" s="1" t="s">
        <v>18</v>
      </c>
      <c r="O2141">
        <v>6</v>
      </c>
    </row>
    <row r="2142" spans="1:15" x14ac:dyDescent="0.35">
      <c r="A2142">
        <v>0</v>
      </c>
      <c r="D2142">
        <v>5</v>
      </c>
      <c r="E2142">
        <v>150</v>
      </c>
      <c r="G2142" s="1" t="s">
        <v>824</v>
      </c>
      <c r="H2142">
        <v>0.99993939393939402</v>
      </c>
      <c r="I2142" s="1" t="s">
        <v>448</v>
      </c>
      <c r="J2142">
        <v>1</v>
      </c>
      <c r="K2142" s="1" t="s">
        <v>16</v>
      </c>
      <c r="L2142">
        <v>1</v>
      </c>
      <c r="M2142" s="1" t="s">
        <v>306</v>
      </c>
      <c r="N2142" s="1" t="s">
        <v>31</v>
      </c>
      <c r="O2142">
        <v>3</v>
      </c>
    </row>
    <row r="2143" spans="1:15" x14ac:dyDescent="0.35">
      <c r="A2143">
        <v>0</v>
      </c>
      <c r="B2143">
        <v>0</v>
      </c>
      <c r="D2143">
        <v>5</v>
      </c>
      <c r="E2143">
        <v>150</v>
      </c>
      <c r="G2143" s="1" t="s">
        <v>824</v>
      </c>
      <c r="H2143" s="1" t="s">
        <v>1387</v>
      </c>
      <c r="I2143" s="1" t="s">
        <v>1388</v>
      </c>
      <c r="J2143" s="1" t="s">
        <v>1389</v>
      </c>
      <c r="K2143" s="1" t="s">
        <v>16</v>
      </c>
      <c r="L2143" s="1" t="s">
        <v>1107</v>
      </c>
      <c r="M2143" s="1" t="s">
        <v>306</v>
      </c>
      <c r="N2143" s="1" t="s">
        <v>286</v>
      </c>
      <c r="O2143">
        <v>4</v>
      </c>
    </row>
    <row r="2144" spans="1:15" x14ac:dyDescent="0.35">
      <c r="A2144">
        <v>0</v>
      </c>
      <c r="C2144">
        <v>1</v>
      </c>
      <c r="D2144">
        <v>5</v>
      </c>
      <c r="E2144">
        <v>150</v>
      </c>
      <c r="G2144" s="1" t="s">
        <v>824</v>
      </c>
      <c r="H2144" s="1" t="s">
        <v>547</v>
      </c>
      <c r="I2144" s="1" t="s">
        <v>1551</v>
      </c>
      <c r="J2144">
        <v>0.98345454545454503</v>
      </c>
      <c r="K2144" s="1" t="s">
        <v>16</v>
      </c>
      <c r="L2144" s="1" t="s">
        <v>503</v>
      </c>
      <c r="M2144" s="1" t="s">
        <v>375</v>
      </c>
      <c r="N2144" s="1" t="s">
        <v>548</v>
      </c>
      <c r="O2144">
        <v>4</v>
      </c>
    </row>
    <row r="2145" spans="1:15" x14ac:dyDescent="0.35">
      <c r="A2145">
        <v>0</v>
      </c>
      <c r="D2145">
        <v>5</v>
      </c>
      <c r="E2145">
        <v>150</v>
      </c>
      <c r="F2145">
        <v>100</v>
      </c>
      <c r="G2145" s="1" t="s">
        <v>824</v>
      </c>
      <c r="H2145" s="1" t="s">
        <v>862</v>
      </c>
      <c r="I2145" s="1" t="s">
        <v>1458</v>
      </c>
      <c r="J2145">
        <v>1</v>
      </c>
      <c r="K2145" s="1" t="s">
        <v>16</v>
      </c>
      <c r="L2145" s="1" t="s">
        <v>232</v>
      </c>
      <c r="M2145" s="1" t="s">
        <v>418</v>
      </c>
      <c r="N2145" s="1" t="s">
        <v>548</v>
      </c>
      <c r="O2145">
        <v>4</v>
      </c>
    </row>
    <row r="2146" spans="1:15" x14ac:dyDescent="0.35">
      <c r="A2146">
        <v>0</v>
      </c>
      <c r="B2146">
        <v>0</v>
      </c>
      <c r="C2146">
        <v>1</v>
      </c>
      <c r="D2146">
        <v>5</v>
      </c>
      <c r="E2146">
        <v>150</v>
      </c>
      <c r="G2146" s="1" t="s">
        <v>824</v>
      </c>
      <c r="H2146" s="1" t="s">
        <v>2055</v>
      </c>
      <c r="I2146" s="1" t="s">
        <v>1551</v>
      </c>
      <c r="J2146" s="1" t="s">
        <v>2015</v>
      </c>
      <c r="K2146" s="1" t="s">
        <v>16</v>
      </c>
      <c r="L2146" s="1" t="s">
        <v>1981</v>
      </c>
      <c r="M2146" s="1" t="s">
        <v>375</v>
      </c>
      <c r="N2146">
        <v>0.660909090909091</v>
      </c>
      <c r="O2146">
        <v>5</v>
      </c>
    </row>
    <row r="2147" spans="1:15" x14ac:dyDescent="0.35">
      <c r="A2147">
        <v>0</v>
      </c>
      <c r="B2147">
        <v>0</v>
      </c>
      <c r="D2147">
        <v>5</v>
      </c>
      <c r="E2147">
        <v>150</v>
      </c>
      <c r="F2147">
        <v>100</v>
      </c>
      <c r="G2147" s="1" t="s">
        <v>824</v>
      </c>
      <c r="H2147" s="1" t="s">
        <v>1387</v>
      </c>
      <c r="I2147" s="1" t="s">
        <v>1388</v>
      </c>
      <c r="J2147">
        <v>0.97599999999999998</v>
      </c>
      <c r="K2147" s="1" t="s">
        <v>16</v>
      </c>
      <c r="L2147" s="1" t="s">
        <v>1107</v>
      </c>
      <c r="M2147" s="1" t="s">
        <v>375</v>
      </c>
      <c r="N2147" s="1" t="s">
        <v>286</v>
      </c>
      <c r="O2147">
        <v>5</v>
      </c>
    </row>
    <row r="2148" spans="1:15" x14ac:dyDescent="0.35">
      <c r="A2148">
        <v>0</v>
      </c>
      <c r="C2148">
        <v>1</v>
      </c>
      <c r="D2148">
        <v>5</v>
      </c>
      <c r="E2148">
        <v>150</v>
      </c>
      <c r="F2148">
        <v>100</v>
      </c>
      <c r="G2148" s="1" t="s">
        <v>824</v>
      </c>
      <c r="H2148">
        <v>0.93254545454545401</v>
      </c>
      <c r="I2148" s="1" t="s">
        <v>2015</v>
      </c>
      <c r="J2148" s="1" t="s">
        <v>1876</v>
      </c>
      <c r="K2148" s="1" t="s">
        <v>16</v>
      </c>
      <c r="L2148" s="1" t="s">
        <v>503</v>
      </c>
      <c r="M2148" s="1" t="s">
        <v>375</v>
      </c>
      <c r="N2148" s="1" t="s">
        <v>548</v>
      </c>
      <c r="O2148">
        <v>5</v>
      </c>
    </row>
    <row r="2149" spans="1:15" x14ac:dyDescent="0.35">
      <c r="A2149">
        <v>0</v>
      </c>
      <c r="B2149">
        <v>0</v>
      </c>
      <c r="C2149">
        <v>1</v>
      </c>
      <c r="D2149">
        <v>5</v>
      </c>
      <c r="E2149">
        <v>150</v>
      </c>
      <c r="F2149">
        <v>100</v>
      </c>
      <c r="G2149" s="1" t="s">
        <v>824</v>
      </c>
      <c r="H2149" s="1" t="s">
        <v>824</v>
      </c>
      <c r="I2149" s="1" t="s">
        <v>2015</v>
      </c>
      <c r="J2149" s="1" t="s">
        <v>2015</v>
      </c>
      <c r="K2149" s="1" t="s">
        <v>16</v>
      </c>
      <c r="L2149" s="1" t="s">
        <v>16</v>
      </c>
      <c r="M2149" s="1" t="s">
        <v>375</v>
      </c>
      <c r="N2149" s="1" t="s">
        <v>375</v>
      </c>
      <c r="O2149">
        <v>6</v>
      </c>
    </row>
    <row r="2150" spans="1:15" x14ac:dyDescent="0.35">
      <c r="A2150">
        <v>30</v>
      </c>
      <c r="C2150">
        <v>0</v>
      </c>
      <c r="D2150">
        <v>4</v>
      </c>
      <c r="E2150">
        <v>150</v>
      </c>
      <c r="F2150">
        <v>50</v>
      </c>
      <c r="G2150" s="1" t="s">
        <v>1270</v>
      </c>
      <c r="H2150" s="1" t="s">
        <v>1433</v>
      </c>
      <c r="I2150" s="1" t="s">
        <v>1434</v>
      </c>
      <c r="J2150" s="1" t="s">
        <v>1271</v>
      </c>
      <c r="K2150" s="1" t="s">
        <v>1272</v>
      </c>
      <c r="L2150" s="1" t="s">
        <v>1511</v>
      </c>
      <c r="M2150" s="1" t="s">
        <v>18</v>
      </c>
      <c r="N2150" s="1" t="s">
        <v>18</v>
      </c>
      <c r="O2150">
        <v>5</v>
      </c>
    </row>
    <row r="2151" spans="1:15" x14ac:dyDescent="0.35">
      <c r="A2151">
        <v>30</v>
      </c>
      <c r="B2151">
        <v>0</v>
      </c>
      <c r="C2151">
        <v>0</v>
      </c>
      <c r="D2151">
        <v>4</v>
      </c>
      <c r="E2151">
        <v>150</v>
      </c>
      <c r="F2151">
        <v>50</v>
      </c>
      <c r="G2151" s="1" t="s">
        <v>1270</v>
      </c>
      <c r="H2151" s="1" t="s">
        <v>1270</v>
      </c>
      <c r="I2151" s="1" t="s">
        <v>1271</v>
      </c>
      <c r="J2151" s="1" t="s">
        <v>1271</v>
      </c>
      <c r="K2151" s="1" t="s">
        <v>1272</v>
      </c>
      <c r="L2151" s="1" t="s">
        <v>1272</v>
      </c>
      <c r="M2151" s="1" t="s">
        <v>18</v>
      </c>
      <c r="N2151" s="1" t="s">
        <v>18</v>
      </c>
      <c r="O2151">
        <v>6</v>
      </c>
    </row>
    <row r="2152" spans="1:15" x14ac:dyDescent="0.35">
      <c r="A2152">
        <v>40</v>
      </c>
      <c r="C2152">
        <v>2</v>
      </c>
      <c r="G2152" s="1" t="s">
        <v>151</v>
      </c>
      <c r="H2152">
        <v>0.99993939393939402</v>
      </c>
      <c r="I2152" s="1" t="s">
        <v>25</v>
      </c>
      <c r="J2152">
        <v>1</v>
      </c>
      <c r="K2152" s="1" t="s">
        <v>257</v>
      </c>
      <c r="L2152" s="1" t="s">
        <v>27</v>
      </c>
      <c r="M2152" s="1" t="s">
        <v>62</v>
      </c>
      <c r="N2152">
        <v>1</v>
      </c>
      <c r="O2152">
        <v>2</v>
      </c>
    </row>
    <row r="2153" spans="1:15" x14ac:dyDescent="0.35">
      <c r="A2153">
        <v>40</v>
      </c>
      <c r="B2153">
        <v>0</v>
      </c>
      <c r="C2153">
        <v>2</v>
      </c>
      <c r="G2153" s="1" t="s">
        <v>151</v>
      </c>
      <c r="H2153" s="1" t="s">
        <v>134</v>
      </c>
      <c r="I2153" s="1" t="s">
        <v>25</v>
      </c>
      <c r="J2153">
        <v>1</v>
      </c>
      <c r="K2153" s="1" t="s">
        <v>257</v>
      </c>
      <c r="L2153" s="1" t="s">
        <v>27</v>
      </c>
      <c r="M2153" s="1" t="s">
        <v>62</v>
      </c>
      <c r="N2153">
        <v>1</v>
      </c>
      <c r="O2153">
        <v>3</v>
      </c>
    </row>
    <row r="2154" spans="1:15" x14ac:dyDescent="0.35">
      <c r="A2154">
        <v>40</v>
      </c>
      <c r="C2154">
        <v>2</v>
      </c>
      <c r="D2154">
        <v>4</v>
      </c>
      <c r="G2154" s="1" t="s">
        <v>151</v>
      </c>
      <c r="H2154" s="1" t="s">
        <v>134</v>
      </c>
      <c r="I2154" s="1" t="s">
        <v>25</v>
      </c>
      <c r="J2154">
        <v>1</v>
      </c>
      <c r="K2154">
        <v>0.64254545454545497</v>
      </c>
      <c r="L2154" s="1" t="s">
        <v>27</v>
      </c>
      <c r="M2154" s="1" t="s">
        <v>62</v>
      </c>
      <c r="N2154">
        <v>1</v>
      </c>
      <c r="O2154">
        <v>3</v>
      </c>
    </row>
    <row r="2155" spans="1:15" x14ac:dyDescent="0.35">
      <c r="A2155">
        <v>40</v>
      </c>
      <c r="B2155">
        <v>0</v>
      </c>
      <c r="C2155">
        <v>2</v>
      </c>
      <c r="D2155">
        <v>4</v>
      </c>
      <c r="G2155" s="1" t="s">
        <v>151</v>
      </c>
      <c r="H2155" s="1" t="s">
        <v>134</v>
      </c>
      <c r="I2155" s="1" t="s">
        <v>25</v>
      </c>
      <c r="J2155">
        <v>1</v>
      </c>
      <c r="K2155">
        <v>0.64254545454545497</v>
      </c>
      <c r="L2155" s="1" t="s">
        <v>27</v>
      </c>
      <c r="M2155" s="1" t="s">
        <v>62</v>
      </c>
      <c r="N2155">
        <v>1</v>
      </c>
      <c r="O2155">
        <v>4</v>
      </c>
    </row>
    <row r="2156" spans="1:15" x14ac:dyDescent="0.35">
      <c r="A2156">
        <v>40</v>
      </c>
      <c r="C2156">
        <v>2</v>
      </c>
      <c r="D2156">
        <v>4</v>
      </c>
      <c r="E2156">
        <v>50</v>
      </c>
      <c r="G2156" s="1" t="s">
        <v>151</v>
      </c>
      <c r="H2156" s="1" t="s">
        <v>1820</v>
      </c>
      <c r="I2156" s="1" t="s">
        <v>25</v>
      </c>
      <c r="J2156" s="1" t="s">
        <v>1821</v>
      </c>
      <c r="K2156">
        <v>0.64254545454545497</v>
      </c>
      <c r="L2156" s="1" t="s">
        <v>856</v>
      </c>
      <c r="M2156" s="1" t="s">
        <v>62</v>
      </c>
      <c r="N2156">
        <v>1</v>
      </c>
      <c r="O2156">
        <v>4</v>
      </c>
    </row>
    <row r="2157" spans="1:15" x14ac:dyDescent="0.35">
      <c r="A2157">
        <v>40</v>
      </c>
      <c r="C2157">
        <v>2</v>
      </c>
      <c r="D2157">
        <v>4</v>
      </c>
      <c r="F2157">
        <v>100</v>
      </c>
      <c r="G2157" s="1" t="s">
        <v>151</v>
      </c>
      <c r="H2157" s="1" t="s">
        <v>134</v>
      </c>
      <c r="I2157" s="1" t="s">
        <v>25</v>
      </c>
      <c r="J2157">
        <v>1</v>
      </c>
      <c r="K2157">
        <v>0.64254545454545497</v>
      </c>
      <c r="L2157">
        <v>0.99970000000000003</v>
      </c>
      <c r="M2157" s="1" t="s">
        <v>62</v>
      </c>
      <c r="N2157">
        <v>1</v>
      </c>
      <c r="O2157">
        <v>4</v>
      </c>
    </row>
    <row r="2158" spans="1:15" x14ac:dyDescent="0.35">
      <c r="A2158">
        <v>40</v>
      </c>
      <c r="B2158">
        <v>0</v>
      </c>
      <c r="C2158">
        <v>2</v>
      </c>
      <c r="D2158">
        <v>4</v>
      </c>
      <c r="E2158">
        <v>50</v>
      </c>
      <c r="G2158" s="1" t="s">
        <v>151</v>
      </c>
      <c r="H2158" s="1" t="s">
        <v>1960</v>
      </c>
      <c r="I2158" s="1" t="s">
        <v>25</v>
      </c>
      <c r="J2158" s="1" t="s">
        <v>999</v>
      </c>
      <c r="K2158">
        <v>0.64254545454545497</v>
      </c>
      <c r="L2158" s="1" t="s">
        <v>2255</v>
      </c>
      <c r="M2158" s="1" t="s">
        <v>62</v>
      </c>
      <c r="N2158" s="1" t="s">
        <v>1962</v>
      </c>
      <c r="O2158">
        <v>5</v>
      </c>
    </row>
    <row r="2159" spans="1:15" x14ac:dyDescent="0.35">
      <c r="A2159">
        <v>40</v>
      </c>
      <c r="B2159">
        <v>0</v>
      </c>
      <c r="C2159">
        <v>2</v>
      </c>
      <c r="D2159">
        <v>4</v>
      </c>
      <c r="F2159">
        <v>100</v>
      </c>
      <c r="G2159" s="1" t="s">
        <v>151</v>
      </c>
      <c r="H2159" s="1" t="s">
        <v>134</v>
      </c>
      <c r="I2159" s="1" t="s">
        <v>25</v>
      </c>
      <c r="J2159">
        <v>1</v>
      </c>
      <c r="K2159">
        <v>0.64254545454545497</v>
      </c>
      <c r="L2159">
        <v>0.999609090909091</v>
      </c>
      <c r="M2159" s="1" t="s">
        <v>62</v>
      </c>
      <c r="N2159">
        <v>1</v>
      </c>
      <c r="O2159">
        <v>5</v>
      </c>
    </row>
    <row r="2160" spans="1:15" x14ac:dyDescent="0.35">
      <c r="A2160">
        <v>40</v>
      </c>
      <c r="C2160">
        <v>2</v>
      </c>
      <c r="D2160">
        <v>4</v>
      </c>
      <c r="E2160">
        <v>50</v>
      </c>
      <c r="F2160">
        <v>100</v>
      </c>
      <c r="G2160" s="1" t="s">
        <v>151</v>
      </c>
      <c r="H2160" s="1" t="s">
        <v>163</v>
      </c>
      <c r="I2160" s="1" t="s">
        <v>25</v>
      </c>
      <c r="J2160" s="1" t="s">
        <v>41</v>
      </c>
      <c r="K2160">
        <v>0.64254545454545497</v>
      </c>
      <c r="L2160">
        <v>0.89981818181818196</v>
      </c>
      <c r="M2160" s="1" t="s">
        <v>62</v>
      </c>
      <c r="N2160">
        <v>1</v>
      </c>
      <c r="O2160">
        <v>5</v>
      </c>
    </row>
    <row r="2161" spans="1:15" x14ac:dyDescent="0.35">
      <c r="A2161">
        <v>40</v>
      </c>
      <c r="B2161">
        <v>0</v>
      </c>
      <c r="C2161">
        <v>2</v>
      </c>
      <c r="D2161">
        <v>4</v>
      </c>
      <c r="E2161">
        <v>50</v>
      </c>
      <c r="F2161">
        <v>100</v>
      </c>
      <c r="G2161" s="1" t="s">
        <v>151</v>
      </c>
      <c r="H2161" s="1" t="s">
        <v>151</v>
      </c>
      <c r="I2161" s="1" t="s">
        <v>25</v>
      </c>
      <c r="J2161" s="1" t="s">
        <v>25</v>
      </c>
      <c r="K2161">
        <v>0.64254545454545497</v>
      </c>
      <c r="L2161">
        <v>0.64254545454545497</v>
      </c>
      <c r="M2161" s="1" t="s">
        <v>62</v>
      </c>
      <c r="N2161" s="1" t="s">
        <v>62</v>
      </c>
      <c r="O2161">
        <v>6</v>
      </c>
    </row>
    <row r="2162" spans="1:15" x14ac:dyDescent="0.35">
      <c r="A2162">
        <v>20</v>
      </c>
      <c r="C2162">
        <v>4</v>
      </c>
      <c r="G2162" s="1" t="s">
        <v>206</v>
      </c>
      <c r="H2162" s="1" t="s">
        <v>155</v>
      </c>
      <c r="I2162">
        <v>0.55345454545454498</v>
      </c>
      <c r="J2162">
        <v>1</v>
      </c>
      <c r="K2162" s="1" t="s">
        <v>198</v>
      </c>
      <c r="L2162" s="1" t="s">
        <v>7</v>
      </c>
      <c r="M2162" s="1" t="s">
        <v>207</v>
      </c>
      <c r="N2162">
        <v>1</v>
      </c>
      <c r="O2162">
        <v>2</v>
      </c>
    </row>
    <row r="2163" spans="1:15" x14ac:dyDescent="0.35">
      <c r="A2163">
        <v>20</v>
      </c>
      <c r="B2163">
        <v>0</v>
      </c>
      <c r="C2163">
        <v>4</v>
      </c>
      <c r="G2163" s="1" t="s">
        <v>206</v>
      </c>
      <c r="H2163">
        <v>0.99399999999999999</v>
      </c>
      <c r="I2163">
        <v>0.55345454545454498</v>
      </c>
      <c r="J2163">
        <v>1</v>
      </c>
      <c r="K2163" s="1" t="s">
        <v>198</v>
      </c>
      <c r="L2163" s="1" t="s">
        <v>210</v>
      </c>
      <c r="M2163" s="1" t="s">
        <v>207</v>
      </c>
      <c r="N2163">
        <v>1</v>
      </c>
      <c r="O2163">
        <v>3</v>
      </c>
    </row>
    <row r="2164" spans="1:15" x14ac:dyDescent="0.35">
      <c r="A2164">
        <v>20</v>
      </c>
      <c r="C2164">
        <v>4</v>
      </c>
      <c r="D2164">
        <v>4</v>
      </c>
      <c r="G2164" s="1" t="s">
        <v>206</v>
      </c>
      <c r="H2164" s="1" t="s">
        <v>155</v>
      </c>
      <c r="I2164">
        <v>0.55345454545454498</v>
      </c>
      <c r="J2164">
        <v>1</v>
      </c>
      <c r="K2164" s="1" t="s">
        <v>198</v>
      </c>
      <c r="L2164" s="1" t="s">
        <v>7</v>
      </c>
      <c r="M2164" s="1" t="s">
        <v>207</v>
      </c>
      <c r="N2164">
        <v>1</v>
      </c>
      <c r="O2164">
        <v>3</v>
      </c>
    </row>
    <row r="2165" spans="1:15" x14ac:dyDescent="0.35">
      <c r="A2165">
        <v>20</v>
      </c>
      <c r="B2165">
        <v>0</v>
      </c>
      <c r="C2165">
        <v>4</v>
      </c>
      <c r="D2165">
        <v>4</v>
      </c>
      <c r="G2165" s="1" t="s">
        <v>206</v>
      </c>
      <c r="H2165">
        <v>0.99399999999999999</v>
      </c>
      <c r="I2165">
        <v>0.55345454545454498</v>
      </c>
      <c r="J2165">
        <v>1</v>
      </c>
      <c r="K2165" s="1" t="s">
        <v>198</v>
      </c>
      <c r="L2165" s="1" t="s">
        <v>210</v>
      </c>
      <c r="M2165" s="1" t="s">
        <v>207</v>
      </c>
      <c r="N2165">
        <v>1</v>
      </c>
      <c r="O2165">
        <v>4</v>
      </c>
    </row>
    <row r="2166" spans="1:15" x14ac:dyDescent="0.35">
      <c r="A2166">
        <v>20</v>
      </c>
      <c r="C2166">
        <v>4</v>
      </c>
      <c r="D2166">
        <v>4</v>
      </c>
      <c r="E2166">
        <v>50</v>
      </c>
      <c r="G2166" s="1" t="s">
        <v>206</v>
      </c>
      <c r="H2166" s="1" t="s">
        <v>411</v>
      </c>
      <c r="I2166">
        <v>0.55345454545454498</v>
      </c>
      <c r="J2166">
        <v>1</v>
      </c>
      <c r="K2166" s="1" t="s">
        <v>198</v>
      </c>
      <c r="L2166">
        <v>0.99885454545454599</v>
      </c>
      <c r="M2166" s="1" t="s">
        <v>207</v>
      </c>
      <c r="N2166" s="1" t="s">
        <v>295</v>
      </c>
      <c r="O2166">
        <v>4</v>
      </c>
    </row>
    <row r="2167" spans="1:15" x14ac:dyDescent="0.35">
      <c r="A2167">
        <v>20</v>
      </c>
      <c r="C2167">
        <v>4</v>
      </c>
      <c r="D2167">
        <v>4</v>
      </c>
      <c r="F2167">
        <v>100</v>
      </c>
      <c r="G2167" s="1" t="s">
        <v>206</v>
      </c>
      <c r="H2167" s="1" t="s">
        <v>155</v>
      </c>
      <c r="I2167">
        <v>0.55345454545454498</v>
      </c>
      <c r="J2167">
        <v>1</v>
      </c>
      <c r="K2167" s="1" t="s">
        <v>198</v>
      </c>
      <c r="L2167" s="1" t="s">
        <v>7</v>
      </c>
      <c r="M2167" s="1" t="s">
        <v>207</v>
      </c>
      <c r="N2167">
        <v>1</v>
      </c>
      <c r="O2167">
        <v>4</v>
      </c>
    </row>
    <row r="2168" spans="1:15" x14ac:dyDescent="0.35">
      <c r="A2168">
        <v>20</v>
      </c>
      <c r="B2168">
        <v>0</v>
      </c>
      <c r="C2168">
        <v>4</v>
      </c>
      <c r="D2168">
        <v>4</v>
      </c>
      <c r="E2168">
        <v>50</v>
      </c>
      <c r="G2168" s="1" t="s">
        <v>206</v>
      </c>
      <c r="H2168" s="1" t="s">
        <v>926</v>
      </c>
      <c r="I2168">
        <v>0.55345454545454498</v>
      </c>
      <c r="J2168">
        <v>0.97636363636363399</v>
      </c>
      <c r="K2168" s="1" t="s">
        <v>198</v>
      </c>
      <c r="L2168" s="1" t="s">
        <v>927</v>
      </c>
      <c r="M2168" s="1" t="s">
        <v>207</v>
      </c>
      <c r="N2168" s="1" t="s">
        <v>31</v>
      </c>
      <c r="O2168">
        <v>5</v>
      </c>
    </row>
    <row r="2169" spans="1:15" x14ac:dyDescent="0.35">
      <c r="A2169">
        <v>20</v>
      </c>
      <c r="B2169">
        <v>0</v>
      </c>
      <c r="C2169">
        <v>4</v>
      </c>
      <c r="D2169">
        <v>4</v>
      </c>
      <c r="F2169">
        <v>100</v>
      </c>
      <c r="G2169" s="1" t="s">
        <v>206</v>
      </c>
      <c r="H2169">
        <v>0.99399999999999999</v>
      </c>
      <c r="I2169">
        <v>0.55345454545454498</v>
      </c>
      <c r="J2169">
        <v>1</v>
      </c>
      <c r="K2169" s="1" t="s">
        <v>198</v>
      </c>
      <c r="L2169" s="1" t="s">
        <v>210</v>
      </c>
      <c r="M2169" s="1" t="s">
        <v>207</v>
      </c>
      <c r="N2169">
        <v>1</v>
      </c>
      <c r="O2169">
        <v>5</v>
      </c>
    </row>
    <row r="2170" spans="1:15" x14ac:dyDescent="0.35">
      <c r="A2170">
        <v>20</v>
      </c>
      <c r="C2170">
        <v>4</v>
      </c>
      <c r="D2170">
        <v>4</v>
      </c>
      <c r="E2170">
        <v>50</v>
      </c>
      <c r="F2170">
        <v>100</v>
      </c>
      <c r="G2170" s="1" t="s">
        <v>206</v>
      </c>
      <c r="H2170" s="1" t="s">
        <v>1991</v>
      </c>
      <c r="I2170">
        <v>0.55345454545454498</v>
      </c>
      <c r="J2170">
        <v>1</v>
      </c>
      <c r="K2170" s="1" t="s">
        <v>198</v>
      </c>
      <c r="L2170">
        <v>0.97838181818181802</v>
      </c>
      <c r="M2170" s="1" t="s">
        <v>207</v>
      </c>
      <c r="N2170" s="1" t="s">
        <v>295</v>
      </c>
      <c r="O2170">
        <v>5</v>
      </c>
    </row>
    <row r="2171" spans="1:15" x14ac:dyDescent="0.35">
      <c r="A2171">
        <v>20</v>
      </c>
      <c r="B2171">
        <v>0</v>
      </c>
      <c r="C2171">
        <v>4</v>
      </c>
      <c r="D2171">
        <v>4</v>
      </c>
      <c r="E2171">
        <v>50</v>
      </c>
      <c r="F2171">
        <v>100</v>
      </c>
      <c r="G2171" s="1" t="s">
        <v>206</v>
      </c>
      <c r="H2171" s="1" t="s">
        <v>206</v>
      </c>
      <c r="I2171">
        <v>0.55345454545454498</v>
      </c>
      <c r="J2171">
        <v>0.55345454545454498</v>
      </c>
      <c r="K2171" s="1" t="s">
        <v>198</v>
      </c>
      <c r="L2171" s="1" t="s">
        <v>198</v>
      </c>
      <c r="M2171" s="1" t="s">
        <v>207</v>
      </c>
      <c r="N2171" s="1" t="s">
        <v>207</v>
      </c>
      <c r="O2171">
        <v>6</v>
      </c>
    </row>
    <row r="2172" spans="1:15" x14ac:dyDescent="0.35">
      <c r="A2172">
        <v>0</v>
      </c>
      <c r="B2172">
        <v>1</v>
      </c>
      <c r="C2172">
        <v>0</v>
      </c>
      <c r="D2172">
        <v>4</v>
      </c>
      <c r="E2172">
        <v>50</v>
      </c>
      <c r="F2172">
        <v>100</v>
      </c>
      <c r="G2172" s="1" t="s">
        <v>1524</v>
      </c>
      <c r="H2172" s="1" t="s">
        <v>1524</v>
      </c>
      <c r="I2172" s="1" t="s">
        <v>1525</v>
      </c>
      <c r="J2172" s="1" t="s">
        <v>1525</v>
      </c>
      <c r="K2172" s="1" t="s">
        <v>94</v>
      </c>
      <c r="L2172" s="1" t="s">
        <v>94</v>
      </c>
      <c r="M2172" s="1" t="s">
        <v>18</v>
      </c>
      <c r="N2172" s="1" t="s">
        <v>18</v>
      </c>
      <c r="O2172">
        <v>6</v>
      </c>
    </row>
    <row r="2173" spans="1:15" x14ac:dyDescent="0.35">
      <c r="A2173">
        <v>40</v>
      </c>
      <c r="B2173">
        <v>1</v>
      </c>
      <c r="D2173">
        <v>4</v>
      </c>
      <c r="E2173">
        <v>50</v>
      </c>
      <c r="F2173">
        <v>50</v>
      </c>
      <c r="G2173" s="1" t="s">
        <v>1796</v>
      </c>
      <c r="H2173" s="1" t="s">
        <v>1820</v>
      </c>
      <c r="I2173" s="1" t="s">
        <v>1797</v>
      </c>
      <c r="J2173" s="1" t="s">
        <v>1821</v>
      </c>
      <c r="K2173">
        <v>0.83856363636363596</v>
      </c>
      <c r="L2173" s="1" t="s">
        <v>856</v>
      </c>
      <c r="M2173" s="1" t="s">
        <v>18</v>
      </c>
      <c r="N2173" s="1" t="s">
        <v>335</v>
      </c>
      <c r="O2173">
        <v>5</v>
      </c>
    </row>
    <row r="2174" spans="1:15" x14ac:dyDescent="0.35">
      <c r="A2174">
        <v>40</v>
      </c>
      <c r="B2174">
        <v>1</v>
      </c>
      <c r="C2174">
        <v>0</v>
      </c>
      <c r="D2174">
        <v>4</v>
      </c>
      <c r="E2174">
        <v>50</v>
      </c>
      <c r="F2174">
        <v>50</v>
      </c>
      <c r="G2174" s="1" t="s">
        <v>1796</v>
      </c>
      <c r="H2174" s="1" t="s">
        <v>1796</v>
      </c>
      <c r="I2174" s="1" t="s">
        <v>1797</v>
      </c>
      <c r="J2174" s="1" t="s">
        <v>1797</v>
      </c>
      <c r="K2174" s="1" t="s">
        <v>763</v>
      </c>
      <c r="L2174" s="1" t="s">
        <v>763</v>
      </c>
      <c r="M2174" s="1" t="s">
        <v>18</v>
      </c>
      <c r="N2174" s="1" t="s">
        <v>18</v>
      </c>
      <c r="O2174">
        <v>6</v>
      </c>
    </row>
    <row r="2175" spans="1:15" x14ac:dyDescent="0.35">
      <c r="A2175">
        <v>0</v>
      </c>
      <c r="B2175">
        <v>1</v>
      </c>
      <c r="D2175">
        <v>4</v>
      </c>
      <c r="F2175">
        <v>50</v>
      </c>
      <c r="G2175">
        <v>0.49256060606060598</v>
      </c>
      <c r="H2175" s="1" t="s">
        <v>128</v>
      </c>
      <c r="I2175" s="1" t="s">
        <v>1391</v>
      </c>
      <c r="J2175">
        <v>1</v>
      </c>
      <c r="K2175" s="1" t="s">
        <v>937</v>
      </c>
      <c r="L2175">
        <v>0.99991818181818204</v>
      </c>
      <c r="M2175" s="1" t="s">
        <v>18</v>
      </c>
      <c r="N2175" s="1" t="s">
        <v>320</v>
      </c>
      <c r="O2175">
        <v>4</v>
      </c>
    </row>
    <row r="2176" spans="1:15" x14ac:dyDescent="0.35">
      <c r="A2176">
        <v>0</v>
      </c>
      <c r="B2176">
        <v>1</v>
      </c>
      <c r="C2176">
        <v>0</v>
      </c>
      <c r="D2176">
        <v>4</v>
      </c>
      <c r="E2176">
        <v>50</v>
      </c>
      <c r="G2176">
        <v>0.49256060606060598</v>
      </c>
      <c r="H2176" s="1" t="s">
        <v>1524</v>
      </c>
      <c r="I2176" s="1" t="s">
        <v>1391</v>
      </c>
      <c r="J2176" s="1" t="s">
        <v>1525</v>
      </c>
      <c r="K2176" s="1" t="s">
        <v>94</v>
      </c>
      <c r="L2176" s="1" t="s">
        <v>1526</v>
      </c>
      <c r="M2176" s="1" t="s">
        <v>18</v>
      </c>
      <c r="N2176" s="1" t="s">
        <v>18</v>
      </c>
      <c r="O2176">
        <v>5</v>
      </c>
    </row>
    <row r="2177" spans="1:15" x14ac:dyDescent="0.35">
      <c r="A2177">
        <v>0</v>
      </c>
      <c r="B2177">
        <v>1</v>
      </c>
      <c r="C2177">
        <v>0</v>
      </c>
      <c r="D2177">
        <v>4</v>
      </c>
      <c r="F2177">
        <v>50</v>
      </c>
      <c r="G2177">
        <v>0.49256060606060598</v>
      </c>
      <c r="H2177" s="1" t="s">
        <v>1393</v>
      </c>
      <c r="I2177" s="1" t="s">
        <v>1391</v>
      </c>
      <c r="J2177" s="1" t="s">
        <v>1394</v>
      </c>
      <c r="K2177" s="1" t="s">
        <v>1526</v>
      </c>
      <c r="L2177" s="1" t="s">
        <v>96</v>
      </c>
      <c r="M2177" s="1" t="s">
        <v>18</v>
      </c>
      <c r="N2177">
        <v>0.29909090909090902</v>
      </c>
      <c r="O2177">
        <v>5</v>
      </c>
    </row>
    <row r="2178" spans="1:15" x14ac:dyDescent="0.35">
      <c r="A2178">
        <v>0</v>
      </c>
      <c r="B2178">
        <v>1</v>
      </c>
      <c r="D2178">
        <v>4</v>
      </c>
      <c r="E2178">
        <v>50</v>
      </c>
      <c r="F2178">
        <v>50</v>
      </c>
      <c r="G2178">
        <v>0.49256060606060598</v>
      </c>
      <c r="H2178" s="1" t="s">
        <v>1878</v>
      </c>
      <c r="I2178" s="1" t="s">
        <v>1391</v>
      </c>
      <c r="J2178">
        <v>1</v>
      </c>
      <c r="K2178" s="1" t="s">
        <v>937</v>
      </c>
      <c r="L2178" s="1" t="s">
        <v>763</v>
      </c>
      <c r="M2178" s="1" t="s">
        <v>18</v>
      </c>
      <c r="N2178" s="1" t="s">
        <v>295</v>
      </c>
      <c r="O2178">
        <v>5</v>
      </c>
    </row>
    <row r="2179" spans="1:15" x14ac:dyDescent="0.35">
      <c r="A2179">
        <v>0</v>
      </c>
      <c r="B2179">
        <v>1</v>
      </c>
      <c r="C2179">
        <v>0</v>
      </c>
      <c r="D2179">
        <v>4</v>
      </c>
      <c r="E2179">
        <v>50</v>
      </c>
      <c r="F2179">
        <v>50</v>
      </c>
      <c r="G2179">
        <v>0.49256060606060598</v>
      </c>
      <c r="H2179">
        <v>0.49256060606060598</v>
      </c>
      <c r="I2179" s="1" t="s">
        <v>1391</v>
      </c>
      <c r="J2179" s="1" t="s">
        <v>1391</v>
      </c>
      <c r="K2179" s="1" t="s">
        <v>1526</v>
      </c>
      <c r="L2179" s="1" t="s">
        <v>1526</v>
      </c>
      <c r="M2179" s="1" t="s">
        <v>18</v>
      </c>
      <c r="N2179" s="1" t="s">
        <v>18</v>
      </c>
      <c r="O2179">
        <v>6</v>
      </c>
    </row>
    <row r="2180" spans="1:15" x14ac:dyDescent="0.35">
      <c r="A2180">
        <v>40</v>
      </c>
      <c r="D2180">
        <v>5</v>
      </c>
      <c r="G2180" s="1" t="s">
        <v>345</v>
      </c>
      <c r="H2180">
        <v>0.99993939393939402</v>
      </c>
      <c r="I2180">
        <v>0.29563636363636298</v>
      </c>
      <c r="J2180">
        <v>1</v>
      </c>
      <c r="K2180" s="1" t="s">
        <v>16</v>
      </c>
      <c r="L2180" s="1" t="s">
        <v>31</v>
      </c>
      <c r="M2180" s="1" t="s">
        <v>346</v>
      </c>
      <c r="N2180">
        <v>1</v>
      </c>
      <c r="O2180">
        <v>2</v>
      </c>
    </row>
    <row r="2181" spans="1:15" x14ac:dyDescent="0.35">
      <c r="A2181">
        <v>40</v>
      </c>
      <c r="B2181">
        <v>0</v>
      </c>
      <c r="D2181">
        <v>5</v>
      </c>
      <c r="G2181" s="1" t="s">
        <v>345</v>
      </c>
      <c r="H2181" s="1" t="s">
        <v>485</v>
      </c>
      <c r="I2181">
        <v>0.29563636363636298</v>
      </c>
      <c r="J2181">
        <v>1</v>
      </c>
      <c r="K2181" s="1" t="s">
        <v>16</v>
      </c>
      <c r="L2181" s="1" t="s">
        <v>34</v>
      </c>
      <c r="M2181" s="1" t="s">
        <v>486</v>
      </c>
      <c r="N2181">
        <v>1</v>
      </c>
      <c r="O2181">
        <v>3</v>
      </c>
    </row>
    <row r="2182" spans="1:15" x14ac:dyDescent="0.35">
      <c r="A2182">
        <v>40</v>
      </c>
      <c r="C2182">
        <v>0</v>
      </c>
      <c r="D2182">
        <v>5</v>
      </c>
      <c r="G2182" s="1" t="s">
        <v>345</v>
      </c>
      <c r="H2182" s="1" t="s">
        <v>242</v>
      </c>
      <c r="I2182">
        <v>0.29563636363636298</v>
      </c>
      <c r="J2182" s="1" t="s">
        <v>249</v>
      </c>
      <c r="K2182" s="1" t="s">
        <v>764</v>
      </c>
      <c r="L2182" s="1" t="s">
        <v>250</v>
      </c>
      <c r="M2182" s="1" t="s">
        <v>346</v>
      </c>
      <c r="N2182" s="1" t="s">
        <v>251</v>
      </c>
      <c r="O2182">
        <v>3</v>
      </c>
    </row>
    <row r="2183" spans="1:15" x14ac:dyDescent="0.35">
      <c r="A2183">
        <v>40</v>
      </c>
      <c r="D2183">
        <v>5</v>
      </c>
      <c r="E2183">
        <v>50</v>
      </c>
      <c r="G2183" s="1" t="s">
        <v>345</v>
      </c>
      <c r="H2183" s="1" t="s">
        <v>806</v>
      </c>
      <c r="I2183">
        <v>0.29563636363636298</v>
      </c>
      <c r="J2183">
        <v>1</v>
      </c>
      <c r="K2183" s="1" t="s">
        <v>764</v>
      </c>
      <c r="L2183" s="1" t="s">
        <v>34</v>
      </c>
      <c r="M2183" s="1" t="s">
        <v>859</v>
      </c>
      <c r="N2183">
        <v>1</v>
      </c>
      <c r="O2183">
        <v>3</v>
      </c>
    </row>
    <row r="2184" spans="1:15" x14ac:dyDescent="0.35">
      <c r="A2184">
        <v>40</v>
      </c>
      <c r="D2184">
        <v>5</v>
      </c>
      <c r="F2184">
        <v>100</v>
      </c>
      <c r="G2184" s="1" t="s">
        <v>345</v>
      </c>
      <c r="H2184" s="1" t="s">
        <v>485</v>
      </c>
      <c r="I2184" s="1" t="s">
        <v>493</v>
      </c>
      <c r="J2184">
        <v>1</v>
      </c>
      <c r="K2184" s="1" t="s">
        <v>16</v>
      </c>
      <c r="L2184" s="1" t="s">
        <v>34</v>
      </c>
      <c r="M2184" s="1" t="s">
        <v>877</v>
      </c>
      <c r="N2184">
        <v>1</v>
      </c>
      <c r="O2184">
        <v>3</v>
      </c>
    </row>
    <row r="2185" spans="1:15" x14ac:dyDescent="0.35">
      <c r="A2185">
        <v>40</v>
      </c>
      <c r="B2185">
        <v>0</v>
      </c>
      <c r="C2185">
        <v>0</v>
      </c>
      <c r="D2185">
        <v>5</v>
      </c>
      <c r="G2185" s="1" t="s">
        <v>345</v>
      </c>
      <c r="H2185" s="1" t="s">
        <v>242</v>
      </c>
      <c r="I2185">
        <v>0.29563636363636298</v>
      </c>
      <c r="J2185" s="1" t="s">
        <v>249</v>
      </c>
      <c r="K2185" s="1" t="s">
        <v>764</v>
      </c>
      <c r="L2185">
        <v>0.9</v>
      </c>
      <c r="M2185" s="1" t="s">
        <v>486</v>
      </c>
      <c r="N2185" s="1" t="s">
        <v>243</v>
      </c>
      <c r="O2185">
        <v>4</v>
      </c>
    </row>
    <row r="2186" spans="1:15" x14ac:dyDescent="0.35">
      <c r="A2186">
        <v>40</v>
      </c>
      <c r="B2186">
        <v>0</v>
      </c>
      <c r="D2186">
        <v>5</v>
      </c>
      <c r="E2186">
        <v>50</v>
      </c>
      <c r="G2186" s="1" t="s">
        <v>345</v>
      </c>
      <c r="H2186" s="1" t="s">
        <v>1333</v>
      </c>
      <c r="I2186">
        <v>0.29563636363636298</v>
      </c>
      <c r="J2186">
        <v>1</v>
      </c>
      <c r="K2186" s="1" t="s">
        <v>764</v>
      </c>
      <c r="L2186" s="1" t="s">
        <v>34</v>
      </c>
      <c r="M2186" s="1" t="s">
        <v>486</v>
      </c>
      <c r="N2186">
        <v>1</v>
      </c>
      <c r="O2186">
        <v>4</v>
      </c>
    </row>
    <row r="2187" spans="1:15" x14ac:dyDescent="0.35">
      <c r="A2187">
        <v>40</v>
      </c>
      <c r="B2187">
        <v>0</v>
      </c>
      <c r="D2187">
        <v>5</v>
      </c>
      <c r="F2187">
        <v>100</v>
      </c>
      <c r="G2187" s="1" t="s">
        <v>345</v>
      </c>
      <c r="H2187" s="1" t="s">
        <v>485</v>
      </c>
      <c r="I2187" s="1" t="s">
        <v>779</v>
      </c>
      <c r="J2187">
        <v>1</v>
      </c>
      <c r="K2187" s="1" t="s">
        <v>16</v>
      </c>
      <c r="L2187">
        <v>0.9</v>
      </c>
      <c r="M2187" s="1" t="s">
        <v>1475</v>
      </c>
      <c r="N2187">
        <v>1</v>
      </c>
      <c r="O2187">
        <v>4</v>
      </c>
    </row>
    <row r="2188" spans="1:15" x14ac:dyDescent="0.35">
      <c r="A2188">
        <v>40</v>
      </c>
      <c r="C2188">
        <v>0</v>
      </c>
      <c r="D2188">
        <v>5</v>
      </c>
      <c r="E2188">
        <v>50</v>
      </c>
      <c r="G2188" s="1" t="s">
        <v>345</v>
      </c>
      <c r="H2188" s="1" t="s">
        <v>1476</v>
      </c>
      <c r="I2188">
        <v>0.29563636363636298</v>
      </c>
      <c r="J2188" s="1" t="s">
        <v>273</v>
      </c>
      <c r="K2188" s="1" t="s">
        <v>764</v>
      </c>
      <c r="L2188">
        <v>0.9</v>
      </c>
      <c r="M2188" s="1" t="s">
        <v>859</v>
      </c>
      <c r="N2188" s="1" t="s">
        <v>1475</v>
      </c>
      <c r="O2188">
        <v>4</v>
      </c>
    </row>
    <row r="2189" spans="1:15" x14ac:dyDescent="0.35">
      <c r="A2189">
        <v>40</v>
      </c>
      <c r="C2189">
        <v>0</v>
      </c>
      <c r="D2189">
        <v>5</v>
      </c>
      <c r="F2189">
        <v>100</v>
      </c>
      <c r="G2189" s="1" t="s">
        <v>345</v>
      </c>
      <c r="H2189" s="1" t="s">
        <v>242</v>
      </c>
      <c r="I2189" s="1" t="s">
        <v>493</v>
      </c>
      <c r="J2189" s="1" t="s">
        <v>249</v>
      </c>
      <c r="K2189" s="1" t="s">
        <v>764</v>
      </c>
      <c r="L2189" s="1" t="s">
        <v>250</v>
      </c>
      <c r="M2189" s="1" t="s">
        <v>877</v>
      </c>
      <c r="N2189" s="1" t="s">
        <v>251</v>
      </c>
      <c r="O2189">
        <v>4</v>
      </c>
    </row>
    <row r="2190" spans="1:15" x14ac:dyDescent="0.35">
      <c r="A2190">
        <v>40</v>
      </c>
      <c r="D2190">
        <v>5</v>
      </c>
      <c r="E2190">
        <v>50</v>
      </c>
      <c r="F2190">
        <v>100</v>
      </c>
      <c r="G2190" s="1" t="s">
        <v>345</v>
      </c>
      <c r="H2190" s="1" t="s">
        <v>1827</v>
      </c>
      <c r="I2190" s="1" t="s">
        <v>779</v>
      </c>
      <c r="J2190">
        <v>1</v>
      </c>
      <c r="K2190" s="1" t="s">
        <v>764</v>
      </c>
      <c r="L2190" s="1" t="s">
        <v>34</v>
      </c>
      <c r="M2190" s="1" t="s">
        <v>877</v>
      </c>
      <c r="N2190">
        <v>1</v>
      </c>
      <c r="O2190">
        <v>4</v>
      </c>
    </row>
    <row r="2191" spans="1:15" x14ac:dyDescent="0.35">
      <c r="A2191">
        <v>40</v>
      </c>
      <c r="B2191">
        <v>0</v>
      </c>
      <c r="C2191">
        <v>0</v>
      </c>
      <c r="D2191">
        <v>5</v>
      </c>
      <c r="E2191">
        <v>50</v>
      </c>
      <c r="G2191" s="1" t="s">
        <v>345</v>
      </c>
      <c r="H2191" s="1" t="s">
        <v>1473</v>
      </c>
      <c r="I2191">
        <v>0.29563636363636298</v>
      </c>
      <c r="J2191" s="1" t="s">
        <v>2247</v>
      </c>
      <c r="K2191" s="1" t="s">
        <v>764</v>
      </c>
      <c r="L2191">
        <v>0.9</v>
      </c>
      <c r="M2191" s="1" t="s">
        <v>486</v>
      </c>
      <c r="N2191" s="1" t="s">
        <v>1475</v>
      </c>
      <c r="O2191">
        <v>5</v>
      </c>
    </row>
    <row r="2192" spans="1:15" x14ac:dyDescent="0.35">
      <c r="A2192">
        <v>40</v>
      </c>
      <c r="B2192">
        <v>0</v>
      </c>
      <c r="C2192">
        <v>0</v>
      </c>
      <c r="D2192">
        <v>5</v>
      </c>
      <c r="F2192">
        <v>100</v>
      </c>
      <c r="G2192" s="1" t="s">
        <v>345</v>
      </c>
      <c r="H2192" s="1" t="s">
        <v>242</v>
      </c>
      <c r="I2192" s="1" t="s">
        <v>2247</v>
      </c>
      <c r="J2192" s="1" t="s">
        <v>249</v>
      </c>
      <c r="K2192" s="1" t="s">
        <v>764</v>
      </c>
      <c r="L2192" s="1" t="s">
        <v>482</v>
      </c>
      <c r="M2192" s="1" t="s">
        <v>1475</v>
      </c>
      <c r="N2192" s="1" t="s">
        <v>243</v>
      </c>
      <c r="O2192">
        <v>5</v>
      </c>
    </row>
    <row r="2193" spans="1:15" x14ac:dyDescent="0.35">
      <c r="A2193">
        <v>40</v>
      </c>
      <c r="B2193">
        <v>0</v>
      </c>
      <c r="D2193">
        <v>5</v>
      </c>
      <c r="E2193">
        <v>50</v>
      </c>
      <c r="F2193">
        <v>100</v>
      </c>
      <c r="G2193" s="1" t="s">
        <v>345</v>
      </c>
      <c r="H2193" s="1" t="s">
        <v>2261</v>
      </c>
      <c r="I2193" s="1" t="s">
        <v>779</v>
      </c>
      <c r="J2193">
        <v>1</v>
      </c>
      <c r="K2193" s="1" t="s">
        <v>764</v>
      </c>
      <c r="L2193" s="1" t="s">
        <v>482</v>
      </c>
      <c r="M2193" s="1" t="s">
        <v>1475</v>
      </c>
      <c r="N2193">
        <v>1</v>
      </c>
      <c r="O2193">
        <v>5</v>
      </c>
    </row>
    <row r="2194" spans="1:15" x14ac:dyDescent="0.35">
      <c r="A2194">
        <v>40</v>
      </c>
      <c r="C2194">
        <v>0</v>
      </c>
      <c r="D2194">
        <v>5</v>
      </c>
      <c r="E2194">
        <v>50</v>
      </c>
      <c r="F2194">
        <v>100</v>
      </c>
      <c r="G2194" s="1" t="s">
        <v>345</v>
      </c>
      <c r="H2194" s="1" t="s">
        <v>1476</v>
      </c>
      <c r="I2194" s="1" t="s">
        <v>2247</v>
      </c>
      <c r="J2194" s="1" t="s">
        <v>273</v>
      </c>
      <c r="K2194" s="1" t="s">
        <v>764</v>
      </c>
      <c r="L2194" s="1" t="s">
        <v>898</v>
      </c>
      <c r="M2194" s="1" t="s">
        <v>877</v>
      </c>
      <c r="N2194" s="1" t="s">
        <v>1475</v>
      </c>
      <c r="O2194">
        <v>5</v>
      </c>
    </row>
    <row r="2195" spans="1:15" x14ac:dyDescent="0.35">
      <c r="B2195">
        <v>0</v>
      </c>
      <c r="C2195">
        <v>0</v>
      </c>
      <c r="D2195">
        <v>5</v>
      </c>
      <c r="E2195">
        <v>50</v>
      </c>
      <c r="F2195">
        <v>100</v>
      </c>
      <c r="G2195" s="1" t="s">
        <v>345</v>
      </c>
      <c r="H2195" s="1" t="s">
        <v>2218</v>
      </c>
      <c r="I2195" s="1" t="s">
        <v>2001</v>
      </c>
      <c r="J2195" s="1" t="s">
        <v>1606</v>
      </c>
      <c r="K2195" s="1" t="s">
        <v>764</v>
      </c>
      <c r="L2195" s="1" t="s">
        <v>35</v>
      </c>
      <c r="M2195" s="1" t="s">
        <v>1973</v>
      </c>
      <c r="N2195" s="1" t="s">
        <v>1429</v>
      </c>
      <c r="O2195">
        <v>5</v>
      </c>
    </row>
    <row r="2196" spans="1:15" x14ac:dyDescent="0.35">
      <c r="A2196">
        <v>40</v>
      </c>
      <c r="B2196">
        <v>0</v>
      </c>
      <c r="C2196">
        <v>0</v>
      </c>
      <c r="D2196">
        <v>5</v>
      </c>
      <c r="E2196">
        <v>50</v>
      </c>
      <c r="F2196">
        <v>100</v>
      </c>
      <c r="G2196" s="1" t="s">
        <v>345</v>
      </c>
      <c r="H2196" s="1" t="s">
        <v>345</v>
      </c>
      <c r="I2196" s="1" t="s">
        <v>2247</v>
      </c>
      <c r="J2196" s="1" t="s">
        <v>2247</v>
      </c>
      <c r="K2196" s="1" t="s">
        <v>764</v>
      </c>
      <c r="L2196" s="1" t="s">
        <v>764</v>
      </c>
      <c r="M2196" s="1" t="s">
        <v>1475</v>
      </c>
      <c r="N2196" s="1" t="s">
        <v>1475</v>
      </c>
      <c r="O2196">
        <v>6</v>
      </c>
    </row>
    <row r="2197" spans="1:15" x14ac:dyDescent="0.35">
      <c r="A2197">
        <v>0</v>
      </c>
      <c r="B2197">
        <v>1</v>
      </c>
      <c r="C2197">
        <v>0</v>
      </c>
      <c r="G2197" s="1" t="s">
        <v>166</v>
      </c>
      <c r="H2197" s="1" t="s">
        <v>239</v>
      </c>
      <c r="I2197" s="1" t="s">
        <v>76</v>
      </c>
      <c r="J2197" s="1" t="s">
        <v>245</v>
      </c>
      <c r="K2197" s="1" t="s">
        <v>94</v>
      </c>
      <c r="L2197" s="1" t="s">
        <v>246</v>
      </c>
      <c r="M2197" s="1" t="s">
        <v>18</v>
      </c>
      <c r="N2197" s="1" t="s">
        <v>247</v>
      </c>
      <c r="O2197">
        <v>3</v>
      </c>
    </row>
    <row r="2198" spans="1:15" x14ac:dyDescent="0.35">
      <c r="A2198">
        <v>0</v>
      </c>
      <c r="B2198">
        <v>1</v>
      </c>
      <c r="C2198">
        <v>0</v>
      </c>
      <c r="D2198">
        <v>4</v>
      </c>
      <c r="G2198" s="1" t="s">
        <v>166</v>
      </c>
      <c r="H2198" s="1" t="s">
        <v>536</v>
      </c>
      <c r="I2198">
        <v>0.27963636363636302</v>
      </c>
      <c r="J2198" s="1" t="s">
        <v>537</v>
      </c>
      <c r="K2198" s="1" t="s">
        <v>94</v>
      </c>
      <c r="L2198" s="1" t="s">
        <v>362</v>
      </c>
      <c r="M2198" s="1" t="s">
        <v>18</v>
      </c>
      <c r="N2198">
        <v>0.29909090909090902</v>
      </c>
      <c r="O2198">
        <v>4</v>
      </c>
    </row>
    <row r="2199" spans="1:15" x14ac:dyDescent="0.35">
      <c r="A2199">
        <v>0</v>
      </c>
      <c r="B2199">
        <v>1</v>
      </c>
      <c r="D2199">
        <v>4</v>
      </c>
      <c r="E2199">
        <v>100</v>
      </c>
      <c r="G2199" s="1" t="s">
        <v>166</v>
      </c>
      <c r="H2199">
        <v>0.99980000000000002</v>
      </c>
      <c r="I2199">
        <v>0.27963636363636302</v>
      </c>
      <c r="J2199">
        <v>1</v>
      </c>
      <c r="K2199" s="1" t="s">
        <v>1392</v>
      </c>
      <c r="L2199">
        <v>0.99981818181818205</v>
      </c>
      <c r="M2199" s="1" t="s">
        <v>18</v>
      </c>
      <c r="N2199">
        <v>1</v>
      </c>
      <c r="O2199">
        <v>4</v>
      </c>
    </row>
    <row r="2200" spans="1:15" x14ac:dyDescent="0.35">
      <c r="A2200">
        <v>0</v>
      </c>
      <c r="B2200">
        <v>1</v>
      </c>
      <c r="C2200">
        <v>0</v>
      </c>
      <c r="D2200">
        <v>4</v>
      </c>
      <c r="E2200">
        <v>100</v>
      </c>
      <c r="G2200" s="1" t="s">
        <v>166</v>
      </c>
      <c r="H2200" s="1" t="s">
        <v>1527</v>
      </c>
      <c r="I2200">
        <v>0.27963636363636302</v>
      </c>
      <c r="J2200" s="1" t="s">
        <v>1528</v>
      </c>
      <c r="K2200" s="1" t="s">
        <v>2023</v>
      </c>
      <c r="L2200" s="1" t="s">
        <v>1306</v>
      </c>
      <c r="M2200" s="1" t="s">
        <v>18</v>
      </c>
      <c r="N2200" s="1" t="s">
        <v>60</v>
      </c>
      <c r="O2200">
        <v>5</v>
      </c>
    </row>
    <row r="2201" spans="1:15" x14ac:dyDescent="0.35">
      <c r="A2201">
        <v>0</v>
      </c>
      <c r="B2201">
        <v>1</v>
      </c>
      <c r="C2201">
        <v>0</v>
      </c>
      <c r="D2201">
        <v>4</v>
      </c>
      <c r="F2201">
        <v>100</v>
      </c>
      <c r="G2201" s="1" t="s">
        <v>166</v>
      </c>
      <c r="H2201" s="1" t="s">
        <v>536</v>
      </c>
      <c r="I2201">
        <v>0.27963636363636302</v>
      </c>
      <c r="J2201" s="1" t="s">
        <v>537</v>
      </c>
      <c r="K2201" s="1" t="s">
        <v>94</v>
      </c>
      <c r="L2201" s="1" t="s">
        <v>362</v>
      </c>
      <c r="M2201" s="1" t="s">
        <v>18</v>
      </c>
      <c r="N2201" s="1" t="s">
        <v>57</v>
      </c>
      <c r="O2201">
        <v>5</v>
      </c>
    </row>
    <row r="2202" spans="1:15" x14ac:dyDescent="0.35">
      <c r="A2202">
        <v>0</v>
      </c>
      <c r="B2202">
        <v>1</v>
      </c>
      <c r="D2202">
        <v>4</v>
      </c>
      <c r="E2202">
        <v>100</v>
      </c>
      <c r="F2202">
        <v>100</v>
      </c>
      <c r="G2202" s="1" t="s">
        <v>166</v>
      </c>
      <c r="H2202">
        <v>0.99980000000000002</v>
      </c>
      <c r="I2202">
        <v>0.27963636363636302</v>
      </c>
      <c r="J2202">
        <v>1</v>
      </c>
      <c r="K2202" s="1" t="s">
        <v>1589</v>
      </c>
      <c r="L2202">
        <v>0.99981818181818205</v>
      </c>
      <c r="M2202" s="1" t="s">
        <v>18</v>
      </c>
      <c r="N2202">
        <v>1</v>
      </c>
      <c r="O2202">
        <v>5</v>
      </c>
    </row>
    <row r="2203" spans="1:15" x14ac:dyDescent="0.35">
      <c r="A2203">
        <v>0</v>
      </c>
      <c r="B2203">
        <v>1</v>
      </c>
      <c r="C2203">
        <v>0</v>
      </c>
      <c r="D2203">
        <v>4</v>
      </c>
      <c r="E2203">
        <v>100</v>
      </c>
      <c r="F2203">
        <v>100</v>
      </c>
      <c r="G2203" s="1" t="s">
        <v>166</v>
      </c>
      <c r="H2203" s="1" t="s">
        <v>166</v>
      </c>
      <c r="I2203">
        <v>0.27963636363636302</v>
      </c>
      <c r="J2203">
        <v>0.27963636363636302</v>
      </c>
      <c r="K2203" s="1" t="s">
        <v>1306</v>
      </c>
      <c r="L2203" s="1" t="s">
        <v>1306</v>
      </c>
      <c r="M2203" s="1" t="s">
        <v>18</v>
      </c>
      <c r="N2203" s="1" t="s">
        <v>18</v>
      </c>
      <c r="O2203">
        <v>6</v>
      </c>
    </row>
    <row r="2204" spans="1:15" x14ac:dyDescent="0.35">
      <c r="A2204">
        <v>30</v>
      </c>
      <c r="B2204">
        <v>1</v>
      </c>
      <c r="C2204">
        <v>0</v>
      </c>
      <c r="D2204">
        <v>4</v>
      </c>
      <c r="F2204">
        <v>100</v>
      </c>
      <c r="G2204" s="1" t="s">
        <v>1731</v>
      </c>
      <c r="H2204" s="1" t="s">
        <v>709</v>
      </c>
      <c r="I2204" s="1" t="s">
        <v>1471</v>
      </c>
      <c r="J2204" s="1" t="s">
        <v>710</v>
      </c>
      <c r="K2204" s="1" t="s">
        <v>2231</v>
      </c>
      <c r="L2204" s="1" t="s">
        <v>1708</v>
      </c>
      <c r="M2204">
        <v>0.29799999999999999</v>
      </c>
      <c r="N2204" s="1" t="s">
        <v>57</v>
      </c>
      <c r="O2204">
        <v>5</v>
      </c>
    </row>
    <row r="2205" spans="1:15" x14ac:dyDescent="0.35">
      <c r="A2205">
        <v>30</v>
      </c>
      <c r="B2205">
        <v>1</v>
      </c>
      <c r="C2205">
        <v>0</v>
      </c>
      <c r="D2205">
        <v>4</v>
      </c>
      <c r="E2205">
        <v>50</v>
      </c>
      <c r="F2205">
        <v>100</v>
      </c>
      <c r="G2205" s="1" t="s">
        <v>1731</v>
      </c>
      <c r="H2205" s="1" t="s">
        <v>1731</v>
      </c>
      <c r="I2205" s="1" t="s">
        <v>1471</v>
      </c>
      <c r="J2205" s="1" t="s">
        <v>1471</v>
      </c>
      <c r="K2205" s="1" t="s">
        <v>1708</v>
      </c>
      <c r="L2205" s="1" t="s">
        <v>1708</v>
      </c>
      <c r="M2205" s="1" t="s">
        <v>57</v>
      </c>
      <c r="N2205" s="1" t="s">
        <v>57</v>
      </c>
      <c r="O2205">
        <v>6</v>
      </c>
    </row>
    <row r="2206" spans="1:15" x14ac:dyDescent="0.35">
      <c r="B2206">
        <v>1</v>
      </c>
      <c r="D2206">
        <v>4</v>
      </c>
      <c r="E2206">
        <v>150</v>
      </c>
      <c r="G2206" s="1" t="s">
        <v>931</v>
      </c>
      <c r="H2206">
        <v>1</v>
      </c>
      <c r="I2206" s="1" t="s">
        <v>932</v>
      </c>
      <c r="J2206">
        <v>1</v>
      </c>
      <c r="K2206" s="1" t="s">
        <v>933</v>
      </c>
      <c r="L2206">
        <v>1</v>
      </c>
      <c r="M2206">
        <v>0.29799999999999999</v>
      </c>
      <c r="N2206">
        <v>1</v>
      </c>
      <c r="O2206">
        <v>3</v>
      </c>
    </row>
    <row r="2207" spans="1:15" x14ac:dyDescent="0.35">
      <c r="A2207">
        <v>20</v>
      </c>
      <c r="B2207">
        <v>1</v>
      </c>
      <c r="D2207">
        <v>4</v>
      </c>
      <c r="E2207">
        <v>150</v>
      </c>
      <c r="G2207" s="1" t="s">
        <v>931</v>
      </c>
      <c r="H2207" s="1" t="s">
        <v>324</v>
      </c>
      <c r="I2207" s="1" t="s">
        <v>932</v>
      </c>
      <c r="J2207">
        <v>1</v>
      </c>
      <c r="K2207" s="1" t="s">
        <v>1266</v>
      </c>
      <c r="L2207" s="1" t="s">
        <v>29</v>
      </c>
      <c r="M2207" s="1" t="s">
        <v>18</v>
      </c>
      <c r="N2207">
        <v>1</v>
      </c>
      <c r="O2207">
        <v>4</v>
      </c>
    </row>
    <row r="2208" spans="1:15" x14ac:dyDescent="0.35">
      <c r="B2208">
        <v>1</v>
      </c>
      <c r="C2208">
        <v>0</v>
      </c>
      <c r="D2208">
        <v>4</v>
      </c>
      <c r="E2208">
        <v>150</v>
      </c>
      <c r="G2208" s="1" t="s">
        <v>931</v>
      </c>
      <c r="H2208" s="1" t="s">
        <v>536</v>
      </c>
      <c r="I2208" s="1" t="s">
        <v>932</v>
      </c>
      <c r="J2208" s="1" t="s">
        <v>537</v>
      </c>
      <c r="K2208" s="1" t="s">
        <v>96</v>
      </c>
      <c r="L2208" s="1" t="s">
        <v>362</v>
      </c>
      <c r="M2208">
        <v>0.29799999999999999</v>
      </c>
      <c r="N2208" s="1" t="s">
        <v>363</v>
      </c>
      <c r="O2208">
        <v>4</v>
      </c>
    </row>
    <row r="2209" spans="1:15" x14ac:dyDescent="0.35">
      <c r="B2209">
        <v>1</v>
      </c>
      <c r="D2209">
        <v>4</v>
      </c>
      <c r="E2209">
        <v>150</v>
      </c>
      <c r="F2209">
        <v>100</v>
      </c>
      <c r="G2209" s="1" t="s">
        <v>931</v>
      </c>
      <c r="H2209" s="1" t="s">
        <v>1002</v>
      </c>
      <c r="I2209" s="1" t="s">
        <v>932</v>
      </c>
      <c r="J2209">
        <v>1</v>
      </c>
      <c r="K2209" s="1" t="s">
        <v>933</v>
      </c>
      <c r="L2209">
        <v>0.99973636363636398</v>
      </c>
      <c r="M2209">
        <v>0.29799999999999999</v>
      </c>
      <c r="N2209">
        <v>1</v>
      </c>
      <c r="O2209">
        <v>4</v>
      </c>
    </row>
    <row r="2210" spans="1:15" x14ac:dyDescent="0.35">
      <c r="A2210">
        <v>20</v>
      </c>
      <c r="B2210">
        <v>1</v>
      </c>
      <c r="C2210">
        <v>0</v>
      </c>
      <c r="D2210">
        <v>4</v>
      </c>
      <c r="E2210">
        <v>150</v>
      </c>
      <c r="G2210" s="1" t="s">
        <v>931</v>
      </c>
      <c r="H2210" s="1" t="s">
        <v>652</v>
      </c>
      <c r="I2210" s="1" t="s">
        <v>932</v>
      </c>
      <c r="J2210" s="1" t="s">
        <v>1244</v>
      </c>
      <c r="K2210" s="1" t="s">
        <v>1734</v>
      </c>
      <c r="L2210" s="1" t="s">
        <v>500</v>
      </c>
      <c r="M2210" s="1" t="s">
        <v>18</v>
      </c>
      <c r="N2210" s="1" t="s">
        <v>654</v>
      </c>
      <c r="O2210">
        <v>5</v>
      </c>
    </row>
    <row r="2211" spans="1:15" x14ac:dyDescent="0.35">
      <c r="A2211">
        <v>20</v>
      </c>
      <c r="B2211">
        <v>1</v>
      </c>
      <c r="D2211">
        <v>4</v>
      </c>
      <c r="E2211">
        <v>150</v>
      </c>
      <c r="F2211">
        <v>100</v>
      </c>
      <c r="G2211" s="1" t="s">
        <v>931</v>
      </c>
      <c r="H2211">
        <v>0.99975757575757596</v>
      </c>
      <c r="I2211" s="1" t="s">
        <v>932</v>
      </c>
      <c r="J2211">
        <v>1</v>
      </c>
      <c r="K2211" s="1" t="s">
        <v>1724</v>
      </c>
      <c r="L2211">
        <v>0.99941818181818198</v>
      </c>
      <c r="M2211" s="1" t="s">
        <v>18</v>
      </c>
      <c r="N2211">
        <v>1</v>
      </c>
      <c r="O2211">
        <v>5</v>
      </c>
    </row>
    <row r="2212" spans="1:15" x14ac:dyDescent="0.35">
      <c r="B2212">
        <v>1</v>
      </c>
      <c r="C2212">
        <v>0</v>
      </c>
      <c r="D2212">
        <v>4</v>
      </c>
      <c r="E2212">
        <v>150</v>
      </c>
      <c r="F2212">
        <v>100</v>
      </c>
      <c r="G2212" s="1" t="s">
        <v>931</v>
      </c>
      <c r="H2212" s="1" t="s">
        <v>536</v>
      </c>
      <c r="I2212" s="1" t="s">
        <v>932</v>
      </c>
      <c r="J2212" s="1" t="s">
        <v>537</v>
      </c>
      <c r="K2212" s="1" t="s">
        <v>2231</v>
      </c>
      <c r="L2212" s="1" t="s">
        <v>362</v>
      </c>
      <c r="M2212">
        <v>0.29799999999999999</v>
      </c>
      <c r="N2212" s="1" t="s">
        <v>57</v>
      </c>
      <c r="O2212">
        <v>5</v>
      </c>
    </row>
    <row r="2213" spans="1:15" x14ac:dyDescent="0.35">
      <c r="A2213">
        <v>20</v>
      </c>
      <c r="B2213">
        <v>1</v>
      </c>
      <c r="C2213">
        <v>0</v>
      </c>
      <c r="D2213">
        <v>4</v>
      </c>
      <c r="E2213">
        <v>150</v>
      </c>
      <c r="F2213">
        <v>100</v>
      </c>
      <c r="G2213" s="1" t="s">
        <v>931</v>
      </c>
      <c r="H2213" s="1" t="s">
        <v>931</v>
      </c>
      <c r="I2213" s="1" t="s">
        <v>932</v>
      </c>
      <c r="J2213" s="1" t="s">
        <v>932</v>
      </c>
      <c r="K2213" s="1" t="s">
        <v>500</v>
      </c>
      <c r="L2213" s="1" t="s">
        <v>500</v>
      </c>
      <c r="M2213" s="1" t="s">
        <v>18</v>
      </c>
      <c r="N2213" s="1" t="s">
        <v>18</v>
      </c>
      <c r="O2213">
        <v>6</v>
      </c>
    </row>
    <row r="2214" spans="1:15" x14ac:dyDescent="0.35">
      <c r="A2214">
        <v>20</v>
      </c>
      <c r="B2214">
        <v>1</v>
      </c>
      <c r="C2214">
        <v>0</v>
      </c>
      <c r="D2214">
        <v>4</v>
      </c>
      <c r="E2214">
        <v>50</v>
      </c>
      <c r="G2214" s="1" t="s">
        <v>2197</v>
      </c>
      <c r="H2214" s="1" t="s">
        <v>1665</v>
      </c>
      <c r="I2214" s="1" t="s">
        <v>1419</v>
      </c>
      <c r="J2214" s="1" t="s">
        <v>1666</v>
      </c>
      <c r="K2214" s="1" t="s">
        <v>1245</v>
      </c>
      <c r="L2214" s="1" t="s">
        <v>1667</v>
      </c>
      <c r="M2214" s="1" t="s">
        <v>18</v>
      </c>
      <c r="N2214" s="1" t="s">
        <v>18</v>
      </c>
      <c r="O2214">
        <v>5</v>
      </c>
    </row>
    <row r="2215" spans="1:15" x14ac:dyDescent="0.35">
      <c r="A2215">
        <v>20</v>
      </c>
      <c r="B2215">
        <v>1</v>
      </c>
      <c r="C2215">
        <v>0</v>
      </c>
      <c r="D2215">
        <v>4</v>
      </c>
      <c r="E2215">
        <v>50</v>
      </c>
      <c r="F2215">
        <v>100</v>
      </c>
      <c r="G2215" s="1" t="s">
        <v>2197</v>
      </c>
      <c r="H2215" s="1" t="s">
        <v>2197</v>
      </c>
      <c r="I2215" s="1" t="s">
        <v>1419</v>
      </c>
      <c r="J2215" s="1" t="s">
        <v>1419</v>
      </c>
      <c r="K2215" s="1" t="s">
        <v>1667</v>
      </c>
      <c r="L2215" s="1" t="s">
        <v>1667</v>
      </c>
      <c r="M2215" s="1" t="s">
        <v>18</v>
      </c>
      <c r="N2215" s="1" t="s">
        <v>18</v>
      </c>
      <c r="O2215">
        <v>6</v>
      </c>
    </row>
    <row r="2216" spans="1:15" x14ac:dyDescent="0.35">
      <c r="A2216">
        <v>-1</v>
      </c>
      <c r="B2216">
        <v>1</v>
      </c>
      <c r="D2216">
        <v>4</v>
      </c>
      <c r="E2216">
        <v>100</v>
      </c>
      <c r="G2216" s="1" t="s">
        <v>1364</v>
      </c>
      <c r="H2216" s="1" t="s">
        <v>810</v>
      </c>
      <c r="I2216">
        <v>0.27763636363636301</v>
      </c>
      <c r="J2216">
        <v>1</v>
      </c>
      <c r="K2216" s="1" t="s">
        <v>930</v>
      </c>
      <c r="L2216" s="1" t="s">
        <v>811</v>
      </c>
      <c r="M2216" s="1" t="s">
        <v>57</v>
      </c>
      <c r="N2216" s="1" t="s">
        <v>320</v>
      </c>
      <c r="O2216">
        <v>4</v>
      </c>
    </row>
    <row r="2217" spans="1:15" x14ac:dyDescent="0.35">
      <c r="A2217">
        <v>-1</v>
      </c>
      <c r="B2217">
        <v>1</v>
      </c>
      <c r="D2217">
        <v>4</v>
      </c>
      <c r="F2217">
        <v>50</v>
      </c>
      <c r="G2217" s="1" t="s">
        <v>1364</v>
      </c>
      <c r="H2217" s="1" t="s">
        <v>194</v>
      </c>
      <c r="I2217">
        <v>0.27763636363636301</v>
      </c>
      <c r="J2217">
        <v>1</v>
      </c>
      <c r="K2217" s="1" t="s">
        <v>433</v>
      </c>
      <c r="L2217">
        <v>0.99991818181818204</v>
      </c>
      <c r="M2217" s="1" t="s">
        <v>18</v>
      </c>
      <c r="N2217" s="1" t="s">
        <v>87</v>
      </c>
      <c r="O2217">
        <v>4</v>
      </c>
    </row>
    <row r="2218" spans="1:15" x14ac:dyDescent="0.35">
      <c r="A2218">
        <v>-1</v>
      </c>
      <c r="B2218">
        <v>1</v>
      </c>
      <c r="C2218">
        <v>0</v>
      </c>
      <c r="D2218">
        <v>4</v>
      </c>
      <c r="E2218">
        <v>100</v>
      </c>
      <c r="G2218" s="1" t="s">
        <v>1364</v>
      </c>
      <c r="H2218" s="1" t="s">
        <v>1478</v>
      </c>
      <c r="I2218">
        <v>0.27763636363636301</v>
      </c>
      <c r="J2218" s="1" t="s">
        <v>1479</v>
      </c>
      <c r="K2218" s="1" t="s">
        <v>1351</v>
      </c>
      <c r="L2218" s="1" t="s">
        <v>500</v>
      </c>
      <c r="M2218" s="1" t="s">
        <v>57</v>
      </c>
      <c r="N2218" s="1" t="s">
        <v>57</v>
      </c>
      <c r="O2218">
        <v>5</v>
      </c>
    </row>
    <row r="2219" spans="1:15" x14ac:dyDescent="0.35">
      <c r="A2219">
        <v>-1</v>
      </c>
      <c r="B2219">
        <v>1</v>
      </c>
      <c r="C2219">
        <v>0</v>
      </c>
      <c r="D2219">
        <v>4</v>
      </c>
      <c r="F2219">
        <v>50</v>
      </c>
      <c r="G2219" s="1" t="s">
        <v>1364</v>
      </c>
      <c r="H2219" s="1" t="s">
        <v>361</v>
      </c>
      <c r="I2219">
        <v>0.27763636363636301</v>
      </c>
      <c r="J2219">
        <v>0.439818181818181</v>
      </c>
      <c r="K2219" s="1" t="s">
        <v>2088</v>
      </c>
      <c r="L2219" s="1" t="s">
        <v>500</v>
      </c>
      <c r="M2219" s="1" t="s">
        <v>18</v>
      </c>
      <c r="N2219" s="1" t="s">
        <v>363</v>
      </c>
      <c r="O2219">
        <v>5</v>
      </c>
    </row>
    <row r="2220" spans="1:15" x14ac:dyDescent="0.35">
      <c r="A2220">
        <v>-1</v>
      </c>
      <c r="B2220">
        <v>1</v>
      </c>
      <c r="D2220">
        <v>4</v>
      </c>
      <c r="E2220">
        <v>100</v>
      </c>
      <c r="F2220">
        <v>50</v>
      </c>
      <c r="G2220" s="1" t="s">
        <v>1364</v>
      </c>
      <c r="H2220" s="1" t="s">
        <v>810</v>
      </c>
      <c r="I2220">
        <v>0.27763636363636301</v>
      </c>
      <c r="J2220">
        <v>1</v>
      </c>
      <c r="K2220" s="1" t="s">
        <v>930</v>
      </c>
      <c r="L2220" s="1" t="s">
        <v>811</v>
      </c>
      <c r="M2220" s="1" t="s">
        <v>57</v>
      </c>
      <c r="N2220" s="1" t="s">
        <v>335</v>
      </c>
      <c r="O2220">
        <v>5</v>
      </c>
    </row>
    <row r="2221" spans="1:15" x14ac:dyDescent="0.35">
      <c r="A2221">
        <v>-1</v>
      </c>
      <c r="B2221">
        <v>1</v>
      </c>
      <c r="C2221">
        <v>0</v>
      </c>
      <c r="D2221">
        <v>4</v>
      </c>
      <c r="E2221">
        <v>100</v>
      </c>
      <c r="F2221">
        <v>50</v>
      </c>
      <c r="G2221" s="1" t="s">
        <v>1364</v>
      </c>
      <c r="H2221" s="1" t="s">
        <v>1364</v>
      </c>
      <c r="I2221">
        <v>0.27763636363636301</v>
      </c>
      <c r="J2221">
        <v>0.27763636363636301</v>
      </c>
      <c r="K2221" s="1" t="s">
        <v>1351</v>
      </c>
      <c r="L2221" s="1" t="s">
        <v>1351</v>
      </c>
      <c r="M2221" s="1" t="s">
        <v>57</v>
      </c>
      <c r="N2221" s="1" t="s">
        <v>57</v>
      </c>
      <c r="O2221">
        <v>6</v>
      </c>
    </row>
    <row r="2222" spans="1:15" x14ac:dyDescent="0.35">
      <c r="A2222">
        <v>20</v>
      </c>
      <c r="B2222">
        <v>1</v>
      </c>
      <c r="D2222">
        <v>4</v>
      </c>
      <c r="F2222">
        <v>50</v>
      </c>
      <c r="G2222" s="1" t="s">
        <v>1466</v>
      </c>
      <c r="H2222" s="1" t="s">
        <v>324</v>
      </c>
      <c r="I2222">
        <v>0.27745454545454501</v>
      </c>
      <c r="J2222">
        <v>1</v>
      </c>
      <c r="K2222" s="1" t="s">
        <v>1467</v>
      </c>
      <c r="L2222" s="1" t="s">
        <v>29</v>
      </c>
      <c r="M2222" s="1" t="s">
        <v>18</v>
      </c>
      <c r="N2222" s="1" t="s">
        <v>320</v>
      </c>
      <c r="O2222">
        <v>4</v>
      </c>
    </row>
    <row r="2223" spans="1:15" x14ac:dyDescent="0.35">
      <c r="A2223">
        <v>20</v>
      </c>
      <c r="B2223">
        <v>1</v>
      </c>
      <c r="C2223">
        <v>0</v>
      </c>
      <c r="D2223">
        <v>4</v>
      </c>
      <c r="F2223">
        <v>50</v>
      </c>
      <c r="G2223" s="1" t="s">
        <v>1466</v>
      </c>
      <c r="H2223" s="1" t="s">
        <v>652</v>
      </c>
      <c r="I2223">
        <v>0.27745454545454501</v>
      </c>
      <c r="J2223" s="1" t="s">
        <v>1244</v>
      </c>
      <c r="K2223" s="1" t="s">
        <v>1245</v>
      </c>
      <c r="L2223" s="1" t="s">
        <v>1734</v>
      </c>
      <c r="M2223" s="1" t="s">
        <v>18</v>
      </c>
      <c r="N2223" s="1" t="s">
        <v>654</v>
      </c>
      <c r="O2223">
        <v>5</v>
      </c>
    </row>
    <row r="2224" spans="1:15" x14ac:dyDescent="0.35">
      <c r="A2224">
        <v>20</v>
      </c>
      <c r="B2224">
        <v>1</v>
      </c>
      <c r="D2224">
        <v>4</v>
      </c>
      <c r="E2224">
        <v>100</v>
      </c>
      <c r="F2224">
        <v>50</v>
      </c>
      <c r="G2224" s="1" t="s">
        <v>1466</v>
      </c>
      <c r="H2224" s="1" t="s">
        <v>1918</v>
      </c>
      <c r="I2224">
        <v>0.27745454545454501</v>
      </c>
      <c r="J2224">
        <v>1</v>
      </c>
      <c r="K2224" s="1" t="s">
        <v>2198</v>
      </c>
      <c r="L2224">
        <v>0.99538181818182003</v>
      </c>
      <c r="M2224" s="1" t="s">
        <v>18</v>
      </c>
      <c r="N2224" s="1" t="s">
        <v>320</v>
      </c>
      <c r="O2224">
        <v>5</v>
      </c>
    </row>
    <row r="2225" spans="1:15" x14ac:dyDescent="0.35">
      <c r="A2225">
        <v>20</v>
      </c>
      <c r="B2225">
        <v>1</v>
      </c>
      <c r="C2225">
        <v>0</v>
      </c>
      <c r="D2225">
        <v>4</v>
      </c>
      <c r="E2225">
        <v>100</v>
      </c>
      <c r="F2225">
        <v>50</v>
      </c>
      <c r="G2225" s="1" t="s">
        <v>1466</v>
      </c>
      <c r="H2225" s="1" t="s">
        <v>1466</v>
      </c>
      <c r="I2225">
        <v>0.27745454545454501</v>
      </c>
      <c r="J2225">
        <v>0.27745454545454501</v>
      </c>
      <c r="K2225" s="1" t="s">
        <v>2198</v>
      </c>
      <c r="L2225" s="1" t="s">
        <v>2198</v>
      </c>
      <c r="M2225" s="1" t="s">
        <v>18</v>
      </c>
      <c r="N2225" s="1" t="s">
        <v>18</v>
      </c>
      <c r="O2225">
        <v>6</v>
      </c>
    </row>
    <row r="2226" spans="1:15" x14ac:dyDescent="0.35">
      <c r="A2226">
        <v>20</v>
      </c>
      <c r="B2226">
        <v>1</v>
      </c>
      <c r="C2226">
        <v>0</v>
      </c>
      <c r="D2226">
        <v>4</v>
      </c>
      <c r="G2226" s="1" t="s">
        <v>1243</v>
      </c>
      <c r="H2226" s="1" t="s">
        <v>652</v>
      </c>
      <c r="I2226" s="1" t="s">
        <v>75</v>
      </c>
      <c r="J2226" s="1" t="s">
        <v>1244</v>
      </c>
      <c r="K2226" s="1" t="s">
        <v>1245</v>
      </c>
      <c r="L2226" s="1" t="s">
        <v>500</v>
      </c>
      <c r="M2226" s="1" t="s">
        <v>18</v>
      </c>
      <c r="N2226" s="1" t="s">
        <v>654</v>
      </c>
      <c r="O2226">
        <v>4</v>
      </c>
    </row>
    <row r="2227" spans="1:15" x14ac:dyDescent="0.35">
      <c r="A2227">
        <v>20</v>
      </c>
      <c r="B2227">
        <v>1</v>
      </c>
      <c r="D2227">
        <v>4</v>
      </c>
      <c r="E2227">
        <v>100</v>
      </c>
      <c r="G2227" s="1" t="s">
        <v>1243</v>
      </c>
      <c r="H2227" s="1" t="s">
        <v>8</v>
      </c>
      <c r="I2227" s="1" t="s">
        <v>75</v>
      </c>
      <c r="J2227">
        <v>1</v>
      </c>
      <c r="K2227" s="1" t="s">
        <v>1075</v>
      </c>
      <c r="L2227" s="1" t="s">
        <v>7</v>
      </c>
      <c r="M2227" s="1" t="s">
        <v>18</v>
      </c>
      <c r="N2227">
        <v>1</v>
      </c>
      <c r="O2227">
        <v>4</v>
      </c>
    </row>
    <row r="2228" spans="1:15" x14ac:dyDescent="0.35">
      <c r="B2228">
        <v>1</v>
      </c>
      <c r="D2228">
        <v>4</v>
      </c>
      <c r="E2228">
        <v>100</v>
      </c>
      <c r="F2228">
        <v>100</v>
      </c>
      <c r="G2228" s="1" t="s">
        <v>1243</v>
      </c>
      <c r="H2228" s="1" t="s">
        <v>6</v>
      </c>
      <c r="I2228" s="1" t="s">
        <v>75</v>
      </c>
      <c r="J2228">
        <v>1</v>
      </c>
      <c r="K2228" s="1" t="s">
        <v>1517</v>
      </c>
      <c r="L2228">
        <v>0.99981818181818205</v>
      </c>
      <c r="M2228" s="1" t="s">
        <v>18</v>
      </c>
      <c r="N2228">
        <v>1</v>
      </c>
      <c r="O2228">
        <v>4</v>
      </c>
    </row>
    <row r="2229" spans="1:15" x14ac:dyDescent="0.35">
      <c r="A2229">
        <v>20</v>
      </c>
      <c r="B2229">
        <v>1</v>
      </c>
      <c r="C2229">
        <v>0</v>
      </c>
      <c r="D2229">
        <v>4</v>
      </c>
      <c r="E2229">
        <v>100</v>
      </c>
      <c r="G2229" s="1" t="s">
        <v>1243</v>
      </c>
      <c r="H2229" s="1" t="s">
        <v>1466</v>
      </c>
      <c r="I2229" s="1" t="s">
        <v>75</v>
      </c>
      <c r="J2229">
        <v>0.27745454545454501</v>
      </c>
      <c r="K2229" s="1" t="s">
        <v>2198</v>
      </c>
      <c r="L2229" s="1" t="s">
        <v>1668</v>
      </c>
      <c r="M2229" s="1" t="s">
        <v>18</v>
      </c>
      <c r="N2229" s="1" t="s">
        <v>57</v>
      </c>
      <c r="O2229">
        <v>5</v>
      </c>
    </row>
    <row r="2230" spans="1:15" x14ac:dyDescent="0.35">
      <c r="A2230">
        <v>20</v>
      </c>
      <c r="B2230">
        <v>1</v>
      </c>
      <c r="C2230">
        <v>0</v>
      </c>
      <c r="D2230">
        <v>4</v>
      </c>
      <c r="F2230">
        <v>100</v>
      </c>
      <c r="G2230" s="1" t="s">
        <v>1243</v>
      </c>
      <c r="H2230" s="1" t="s">
        <v>931</v>
      </c>
      <c r="I2230" s="1" t="s">
        <v>75</v>
      </c>
      <c r="J2230" s="1" t="s">
        <v>1419</v>
      </c>
      <c r="K2230" s="1" t="s">
        <v>1667</v>
      </c>
      <c r="L2230" s="1" t="s">
        <v>500</v>
      </c>
      <c r="M2230" s="1" t="s">
        <v>18</v>
      </c>
      <c r="N2230" s="1" t="s">
        <v>57</v>
      </c>
      <c r="O2230">
        <v>5</v>
      </c>
    </row>
    <row r="2231" spans="1:15" x14ac:dyDescent="0.35">
      <c r="A2231">
        <v>20</v>
      </c>
      <c r="B2231">
        <v>1</v>
      </c>
      <c r="D2231">
        <v>4</v>
      </c>
      <c r="E2231">
        <v>100</v>
      </c>
      <c r="F2231">
        <v>100</v>
      </c>
      <c r="G2231" s="1" t="s">
        <v>1243</v>
      </c>
      <c r="H2231" s="1" t="s">
        <v>8</v>
      </c>
      <c r="I2231" s="1" t="s">
        <v>75</v>
      </c>
      <c r="J2231">
        <v>1</v>
      </c>
      <c r="K2231" s="1" t="s">
        <v>1075</v>
      </c>
      <c r="L2231" s="1" t="s">
        <v>7</v>
      </c>
      <c r="M2231" s="1" t="s">
        <v>57</v>
      </c>
      <c r="N2231">
        <v>1</v>
      </c>
      <c r="O2231">
        <v>5</v>
      </c>
    </row>
    <row r="2232" spans="1:15" x14ac:dyDescent="0.35">
      <c r="B2232">
        <v>1</v>
      </c>
      <c r="C2232">
        <v>0</v>
      </c>
      <c r="D2232">
        <v>4</v>
      </c>
      <c r="E2232">
        <v>100</v>
      </c>
      <c r="F2232">
        <v>100</v>
      </c>
      <c r="G2232" s="1" t="s">
        <v>1243</v>
      </c>
      <c r="H2232" s="1" t="s">
        <v>761</v>
      </c>
      <c r="I2232" s="1" t="s">
        <v>75</v>
      </c>
      <c r="J2232" s="1" t="s">
        <v>762</v>
      </c>
      <c r="K2232" s="1" t="s">
        <v>80</v>
      </c>
      <c r="L2232" s="1" t="s">
        <v>500</v>
      </c>
      <c r="M2232" s="1" t="s">
        <v>18</v>
      </c>
      <c r="N2232" s="1" t="s">
        <v>57</v>
      </c>
      <c r="O2232">
        <v>5</v>
      </c>
    </row>
    <row r="2233" spans="1:15" x14ac:dyDescent="0.35">
      <c r="A2233">
        <v>20</v>
      </c>
      <c r="B2233">
        <v>1</v>
      </c>
      <c r="C2233">
        <v>0</v>
      </c>
      <c r="D2233">
        <v>4</v>
      </c>
      <c r="E2233">
        <v>100</v>
      </c>
      <c r="F2233">
        <v>100</v>
      </c>
      <c r="G2233" s="1" t="s">
        <v>1243</v>
      </c>
      <c r="H2233" s="1" t="s">
        <v>1243</v>
      </c>
      <c r="I2233" s="1" t="s">
        <v>75</v>
      </c>
      <c r="J2233" s="1" t="s">
        <v>75</v>
      </c>
      <c r="K2233" s="1" t="s">
        <v>1668</v>
      </c>
      <c r="L2233" s="1" t="s">
        <v>1668</v>
      </c>
      <c r="M2233" s="1" t="s">
        <v>57</v>
      </c>
      <c r="N2233" s="1" t="s">
        <v>57</v>
      </c>
      <c r="O2233">
        <v>6</v>
      </c>
    </row>
    <row r="2234" spans="1:15" x14ac:dyDescent="0.35">
      <c r="B2234">
        <v>1</v>
      </c>
      <c r="D2234">
        <v>4</v>
      </c>
      <c r="E2234">
        <v>100</v>
      </c>
      <c r="G2234" s="1" t="s">
        <v>929</v>
      </c>
      <c r="H2234" s="1" t="s">
        <v>6</v>
      </c>
      <c r="I2234">
        <v>0.27636363636363598</v>
      </c>
      <c r="J2234">
        <v>1</v>
      </c>
      <c r="K2234" s="1" t="s">
        <v>930</v>
      </c>
      <c r="L2234">
        <v>0.99981818181818205</v>
      </c>
      <c r="M2234" s="1" t="s">
        <v>18</v>
      </c>
      <c r="N2234">
        <v>1</v>
      </c>
      <c r="O2234">
        <v>3</v>
      </c>
    </row>
    <row r="2235" spans="1:15" x14ac:dyDescent="0.35">
      <c r="A2235">
        <v>40</v>
      </c>
      <c r="B2235">
        <v>1</v>
      </c>
      <c r="D2235">
        <v>4</v>
      </c>
      <c r="E2235">
        <v>100</v>
      </c>
      <c r="G2235" s="1" t="s">
        <v>929</v>
      </c>
      <c r="H2235" s="1" t="s">
        <v>8</v>
      </c>
      <c r="I2235">
        <v>0.27636363636363598</v>
      </c>
      <c r="J2235">
        <v>1</v>
      </c>
      <c r="K2235" s="1" t="s">
        <v>1351</v>
      </c>
      <c r="L2235" s="1" t="s">
        <v>68</v>
      </c>
      <c r="M2235" s="1" t="s">
        <v>18</v>
      </c>
      <c r="N2235">
        <v>1</v>
      </c>
      <c r="O2235">
        <v>4</v>
      </c>
    </row>
    <row r="2236" spans="1:15" x14ac:dyDescent="0.35">
      <c r="A2236">
        <v>40</v>
      </c>
      <c r="B2236">
        <v>1</v>
      </c>
      <c r="D2236">
        <v>4</v>
      </c>
      <c r="F2236">
        <v>50</v>
      </c>
      <c r="G2236" s="1" t="s">
        <v>929</v>
      </c>
      <c r="H2236">
        <v>0.99975757575757596</v>
      </c>
      <c r="I2236">
        <v>0.27636363636363598</v>
      </c>
      <c r="J2236">
        <v>1</v>
      </c>
      <c r="K2236">
        <v>0.83856363636363596</v>
      </c>
      <c r="L2236">
        <v>0.99970000000000003</v>
      </c>
      <c r="M2236" s="1" t="s">
        <v>18</v>
      </c>
      <c r="N2236">
        <v>1</v>
      </c>
      <c r="O2236">
        <v>4</v>
      </c>
    </row>
    <row r="2237" spans="1:15" x14ac:dyDescent="0.35">
      <c r="B2237">
        <v>1</v>
      </c>
      <c r="C2237">
        <v>0</v>
      </c>
      <c r="D2237">
        <v>4</v>
      </c>
      <c r="E2237">
        <v>100</v>
      </c>
      <c r="G2237" s="1" t="s">
        <v>929</v>
      </c>
      <c r="H2237" s="1" t="s">
        <v>761</v>
      </c>
      <c r="I2237">
        <v>0.27636363636363598</v>
      </c>
      <c r="J2237" s="1" t="s">
        <v>762</v>
      </c>
      <c r="K2237" s="1" t="s">
        <v>2023</v>
      </c>
      <c r="L2237" s="1" t="s">
        <v>500</v>
      </c>
      <c r="M2237" s="1" t="s">
        <v>18</v>
      </c>
      <c r="N2237" s="1" t="s">
        <v>595</v>
      </c>
      <c r="O2237">
        <v>4</v>
      </c>
    </row>
    <row r="2238" spans="1:15" x14ac:dyDescent="0.35">
      <c r="B2238">
        <v>1</v>
      </c>
      <c r="D2238">
        <v>4</v>
      </c>
      <c r="E2238">
        <v>100</v>
      </c>
      <c r="F2238">
        <v>50</v>
      </c>
      <c r="G2238" s="1" t="s">
        <v>929</v>
      </c>
      <c r="H2238">
        <v>0.99975757575757596</v>
      </c>
      <c r="I2238">
        <v>0.27636363636363598</v>
      </c>
      <c r="J2238">
        <v>1</v>
      </c>
      <c r="K2238" s="1" t="s">
        <v>930</v>
      </c>
      <c r="L2238">
        <v>0.99970000000000003</v>
      </c>
      <c r="M2238" s="1" t="s">
        <v>18</v>
      </c>
      <c r="N2238">
        <v>1</v>
      </c>
      <c r="O2238">
        <v>4</v>
      </c>
    </row>
    <row r="2239" spans="1:15" x14ac:dyDescent="0.35">
      <c r="A2239">
        <v>40</v>
      </c>
      <c r="B2239">
        <v>1</v>
      </c>
      <c r="C2239">
        <v>0</v>
      </c>
      <c r="D2239">
        <v>4</v>
      </c>
      <c r="E2239">
        <v>100</v>
      </c>
      <c r="G2239" s="1" t="s">
        <v>929</v>
      </c>
      <c r="H2239" s="1" t="s">
        <v>761</v>
      </c>
      <c r="I2239">
        <v>0.27636363636363598</v>
      </c>
      <c r="J2239" s="1" t="s">
        <v>762</v>
      </c>
      <c r="K2239" s="1" t="s">
        <v>2262</v>
      </c>
      <c r="L2239" s="1" t="s">
        <v>1798</v>
      </c>
      <c r="M2239" s="1" t="s">
        <v>18</v>
      </c>
      <c r="N2239" s="1" t="s">
        <v>18</v>
      </c>
      <c r="O2239">
        <v>5</v>
      </c>
    </row>
    <row r="2240" spans="1:15" x14ac:dyDescent="0.35">
      <c r="A2240">
        <v>40</v>
      </c>
      <c r="B2240">
        <v>1</v>
      </c>
      <c r="C2240">
        <v>0</v>
      </c>
      <c r="D2240">
        <v>4</v>
      </c>
      <c r="F2240">
        <v>50</v>
      </c>
      <c r="G2240" s="1" t="s">
        <v>929</v>
      </c>
      <c r="H2240" s="1" t="s">
        <v>1445</v>
      </c>
      <c r="I2240">
        <v>0.27636363636363598</v>
      </c>
      <c r="J2240" s="1" t="s">
        <v>1446</v>
      </c>
      <c r="K2240" s="1" t="s">
        <v>2263</v>
      </c>
      <c r="L2240" s="1" t="s">
        <v>763</v>
      </c>
      <c r="M2240" s="1" t="s">
        <v>18</v>
      </c>
      <c r="N2240" s="1" t="s">
        <v>368</v>
      </c>
      <c r="O2240">
        <v>5</v>
      </c>
    </row>
    <row r="2241" spans="1:15" x14ac:dyDescent="0.35">
      <c r="A2241">
        <v>40</v>
      </c>
      <c r="B2241">
        <v>1</v>
      </c>
      <c r="D2241">
        <v>4</v>
      </c>
      <c r="E2241">
        <v>100</v>
      </c>
      <c r="F2241">
        <v>50</v>
      </c>
      <c r="G2241" s="1" t="s">
        <v>929</v>
      </c>
      <c r="H2241">
        <v>0.99975757575757596</v>
      </c>
      <c r="I2241">
        <v>0.27636363636363598</v>
      </c>
      <c r="J2241">
        <v>1</v>
      </c>
      <c r="K2241" s="1" t="s">
        <v>496</v>
      </c>
      <c r="L2241">
        <v>0.99970000000000003</v>
      </c>
      <c r="M2241" s="1" t="s">
        <v>18</v>
      </c>
      <c r="N2241">
        <v>1</v>
      </c>
      <c r="O2241">
        <v>5</v>
      </c>
    </row>
    <row r="2242" spans="1:15" x14ac:dyDescent="0.35">
      <c r="B2242">
        <v>1</v>
      </c>
      <c r="C2242">
        <v>0</v>
      </c>
      <c r="D2242">
        <v>4</v>
      </c>
      <c r="E2242">
        <v>100</v>
      </c>
      <c r="F2242">
        <v>50</v>
      </c>
      <c r="G2242" s="1" t="s">
        <v>929</v>
      </c>
      <c r="H2242" s="1" t="s">
        <v>1527</v>
      </c>
      <c r="I2242">
        <v>0.27636363636363598</v>
      </c>
      <c r="J2242" s="1" t="s">
        <v>1528</v>
      </c>
      <c r="K2242" s="1" t="s">
        <v>2023</v>
      </c>
      <c r="L2242" s="1" t="s">
        <v>1798</v>
      </c>
      <c r="M2242" s="1" t="s">
        <v>18</v>
      </c>
      <c r="N2242" s="1" t="s">
        <v>595</v>
      </c>
      <c r="O2242">
        <v>5</v>
      </c>
    </row>
    <row r="2243" spans="1:15" x14ac:dyDescent="0.35">
      <c r="A2243">
        <v>40</v>
      </c>
      <c r="B2243">
        <v>1</v>
      </c>
      <c r="C2243">
        <v>0</v>
      </c>
      <c r="D2243">
        <v>4</v>
      </c>
      <c r="E2243">
        <v>100</v>
      </c>
      <c r="F2243">
        <v>50</v>
      </c>
      <c r="G2243" s="1" t="s">
        <v>929</v>
      </c>
      <c r="H2243" s="1" t="s">
        <v>929</v>
      </c>
      <c r="I2243">
        <v>0.27636363636363598</v>
      </c>
      <c r="J2243">
        <v>0.27636363636363598</v>
      </c>
      <c r="K2243" s="1" t="s">
        <v>1798</v>
      </c>
      <c r="L2243" s="1" t="s">
        <v>1798</v>
      </c>
      <c r="M2243" s="1" t="s">
        <v>18</v>
      </c>
      <c r="N2243" s="1" t="s">
        <v>18</v>
      </c>
      <c r="O2243">
        <v>6</v>
      </c>
    </row>
    <row r="2244" spans="1:15" x14ac:dyDescent="0.35">
      <c r="A2244">
        <v>30</v>
      </c>
      <c r="D2244">
        <v>5</v>
      </c>
      <c r="G2244" s="1" t="s">
        <v>336</v>
      </c>
      <c r="H2244">
        <v>0.99993939393939402</v>
      </c>
      <c r="I2244">
        <v>0.26200000000000001</v>
      </c>
      <c r="J2244">
        <v>1</v>
      </c>
      <c r="K2244" s="1" t="s">
        <v>337</v>
      </c>
      <c r="L2244">
        <v>1</v>
      </c>
      <c r="M2244" s="1" t="s">
        <v>338</v>
      </c>
      <c r="N2244">
        <v>1</v>
      </c>
      <c r="O2244">
        <v>2</v>
      </c>
    </row>
    <row r="2245" spans="1:15" x14ac:dyDescent="0.35">
      <c r="A2245">
        <v>30</v>
      </c>
      <c r="B2245">
        <v>0</v>
      </c>
      <c r="D2245">
        <v>5</v>
      </c>
      <c r="G2245" s="1" t="s">
        <v>336</v>
      </c>
      <c r="H2245">
        <v>0.99472727272727202</v>
      </c>
      <c r="I2245">
        <v>0.26200000000000001</v>
      </c>
      <c r="J2245">
        <v>1</v>
      </c>
      <c r="K2245" s="1" t="s">
        <v>337</v>
      </c>
      <c r="L2245" s="1" t="s">
        <v>31</v>
      </c>
      <c r="M2245" s="1" t="s">
        <v>477</v>
      </c>
      <c r="N2245">
        <v>1</v>
      </c>
      <c r="O2245">
        <v>3</v>
      </c>
    </row>
    <row r="2246" spans="1:15" x14ac:dyDescent="0.35">
      <c r="A2246">
        <v>30</v>
      </c>
      <c r="C2246">
        <v>0</v>
      </c>
      <c r="D2246">
        <v>5</v>
      </c>
      <c r="G2246" s="1" t="s">
        <v>336</v>
      </c>
      <c r="H2246" s="1" t="s">
        <v>138</v>
      </c>
      <c r="I2246">
        <v>0.26200000000000001</v>
      </c>
      <c r="J2246" s="1" t="s">
        <v>49</v>
      </c>
      <c r="K2246" s="1" t="s">
        <v>712</v>
      </c>
      <c r="L2246" s="1" t="s">
        <v>23</v>
      </c>
      <c r="M2246" s="1" t="s">
        <v>338</v>
      </c>
      <c r="N2246" s="1" t="s">
        <v>50</v>
      </c>
      <c r="O2246">
        <v>3</v>
      </c>
    </row>
    <row r="2247" spans="1:15" x14ac:dyDescent="0.35">
      <c r="A2247">
        <v>30</v>
      </c>
      <c r="D2247">
        <v>5</v>
      </c>
      <c r="E2247">
        <v>100</v>
      </c>
      <c r="G2247" s="1" t="s">
        <v>336</v>
      </c>
      <c r="H2247" s="1" t="s">
        <v>311</v>
      </c>
      <c r="I2247">
        <v>0.26200000000000001</v>
      </c>
      <c r="J2247">
        <v>1</v>
      </c>
      <c r="K2247" s="1" t="s">
        <v>848</v>
      </c>
      <c r="L2247">
        <v>0.99980000000000002</v>
      </c>
      <c r="M2247" s="1" t="s">
        <v>849</v>
      </c>
      <c r="N2247">
        <v>1</v>
      </c>
      <c r="O2247">
        <v>3</v>
      </c>
    </row>
    <row r="2248" spans="1:15" x14ac:dyDescent="0.35">
      <c r="A2248">
        <v>30</v>
      </c>
      <c r="D2248">
        <v>5</v>
      </c>
      <c r="F2248">
        <v>50</v>
      </c>
      <c r="G2248" s="1" t="s">
        <v>336</v>
      </c>
      <c r="H2248">
        <v>0.99993939393939402</v>
      </c>
      <c r="I2248">
        <v>0.26200000000000001</v>
      </c>
      <c r="J2248">
        <v>1</v>
      </c>
      <c r="K2248" s="1" t="s">
        <v>337</v>
      </c>
      <c r="L2248">
        <v>1</v>
      </c>
      <c r="M2248" s="1" t="s">
        <v>338</v>
      </c>
      <c r="N2248">
        <v>1</v>
      </c>
      <c r="O2248">
        <v>3</v>
      </c>
    </row>
    <row r="2249" spans="1:15" x14ac:dyDescent="0.35">
      <c r="A2249">
        <v>30</v>
      </c>
      <c r="B2249">
        <v>0</v>
      </c>
      <c r="C2249">
        <v>0</v>
      </c>
      <c r="D2249">
        <v>5</v>
      </c>
      <c r="G2249" s="1" t="s">
        <v>336</v>
      </c>
      <c r="H2249" s="1" t="s">
        <v>138</v>
      </c>
      <c r="I2249">
        <v>0.26200000000000001</v>
      </c>
      <c r="J2249" s="1" t="s">
        <v>49</v>
      </c>
      <c r="K2249" s="1" t="s">
        <v>712</v>
      </c>
      <c r="L2249" s="1" t="s">
        <v>35</v>
      </c>
      <c r="M2249" s="1" t="s">
        <v>477</v>
      </c>
      <c r="N2249" s="1" t="s">
        <v>92</v>
      </c>
      <c r="O2249">
        <v>4</v>
      </c>
    </row>
    <row r="2250" spans="1:15" x14ac:dyDescent="0.35">
      <c r="A2250">
        <v>30</v>
      </c>
      <c r="B2250">
        <v>0</v>
      </c>
      <c r="D2250">
        <v>5</v>
      </c>
      <c r="E2250">
        <v>100</v>
      </c>
      <c r="G2250" s="1" t="s">
        <v>336</v>
      </c>
      <c r="H2250" s="1" t="s">
        <v>891</v>
      </c>
      <c r="I2250">
        <v>0.26200000000000001</v>
      </c>
      <c r="J2250">
        <v>1</v>
      </c>
      <c r="K2250" s="1" t="s">
        <v>848</v>
      </c>
      <c r="L2250" s="1" t="s">
        <v>928</v>
      </c>
      <c r="M2250" s="1" t="s">
        <v>477</v>
      </c>
      <c r="N2250">
        <v>1</v>
      </c>
      <c r="O2250">
        <v>4</v>
      </c>
    </row>
    <row r="2251" spans="1:15" x14ac:dyDescent="0.35">
      <c r="A2251">
        <v>30</v>
      </c>
      <c r="B2251">
        <v>0</v>
      </c>
      <c r="D2251">
        <v>5</v>
      </c>
      <c r="F2251">
        <v>50</v>
      </c>
      <c r="G2251" s="1" t="s">
        <v>336</v>
      </c>
      <c r="H2251">
        <v>0.99472727272727202</v>
      </c>
      <c r="I2251">
        <v>0.26200000000000001</v>
      </c>
      <c r="J2251">
        <v>1</v>
      </c>
      <c r="K2251" s="1" t="s">
        <v>337</v>
      </c>
      <c r="L2251" s="1" t="s">
        <v>31</v>
      </c>
      <c r="M2251" s="1" t="s">
        <v>477</v>
      </c>
      <c r="N2251">
        <v>1</v>
      </c>
      <c r="O2251">
        <v>4</v>
      </c>
    </row>
    <row r="2252" spans="1:15" x14ac:dyDescent="0.35">
      <c r="A2252">
        <v>30</v>
      </c>
      <c r="C2252">
        <v>0</v>
      </c>
      <c r="D2252">
        <v>5</v>
      </c>
      <c r="E2252">
        <v>100</v>
      </c>
      <c r="G2252" s="1" t="s">
        <v>336</v>
      </c>
      <c r="H2252" s="1" t="s">
        <v>138</v>
      </c>
      <c r="I2252">
        <v>0.26200000000000001</v>
      </c>
      <c r="J2252" s="1" t="s">
        <v>49</v>
      </c>
      <c r="K2252" s="1" t="s">
        <v>1736</v>
      </c>
      <c r="L2252" s="1" t="s">
        <v>23</v>
      </c>
      <c r="M2252" s="1" t="s">
        <v>849</v>
      </c>
      <c r="N2252" s="1" t="s">
        <v>50</v>
      </c>
      <c r="O2252">
        <v>4</v>
      </c>
    </row>
    <row r="2253" spans="1:15" x14ac:dyDescent="0.35">
      <c r="A2253">
        <v>30</v>
      </c>
      <c r="C2253">
        <v>0</v>
      </c>
      <c r="D2253">
        <v>5</v>
      </c>
      <c r="F2253">
        <v>50</v>
      </c>
      <c r="G2253" s="1" t="s">
        <v>336</v>
      </c>
      <c r="H2253">
        <v>0.70824242424242401</v>
      </c>
      <c r="I2253">
        <v>0.26200000000000001</v>
      </c>
      <c r="J2253" s="1" t="s">
        <v>1738</v>
      </c>
      <c r="K2253" s="1" t="s">
        <v>1931</v>
      </c>
      <c r="L2253" s="1" t="s">
        <v>357</v>
      </c>
      <c r="M2253" s="1" t="s">
        <v>338</v>
      </c>
      <c r="N2253" s="1" t="s">
        <v>50</v>
      </c>
      <c r="O2253">
        <v>4</v>
      </c>
    </row>
    <row r="2254" spans="1:15" x14ac:dyDescent="0.35">
      <c r="A2254">
        <v>30</v>
      </c>
      <c r="D2254">
        <v>5</v>
      </c>
      <c r="E2254">
        <v>100</v>
      </c>
      <c r="F2254">
        <v>50</v>
      </c>
      <c r="G2254" s="1" t="s">
        <v>336</v>
      </c>
      <c r="H2254" s="1" t="s">
        <v>1951</v>
      </c>
      <c r="I2254">
        <v>0.26200000000000001</v>
      </c>
      <c r="J2254">
        <v>1</v>
      </c>
      <c r="K2254" s="1" t="s">
        <v>848</v>
      </c>
      <c r="L2254">
        <v>0.99404545454545601</v>
      </c>
      <c r="M2254" s="1" t="s">
        <v>477</v>
      </c>
      <c r="N2254">
        <v>1</v>
      </c>
      <c r="O2254">
        <v>4</v>
      </c>
    </row>
    <row r="2255" spans="1:15" x14ac:dyDescent="0.35">
      <c r="A2255">
        <v>30</v>
      </c>
      <c r="B2255">
        <v>0</v>
      </c>
      <c r="C2255">
        <v>0</v>
      </c>
      <c r="D2255">
        <v>5</v>
      </c>
      <c r="E2255">
        <v>100</v>
      </c>
      <c r="G2255" s="1" t="s">
        <v>336</v>
      </c>
      <c r="H2255" s="1" t="s">
        <v>138</v>
      </c>
      <c r="I2255">
        <v>0.26200000000000001</v>
      </c>
      <c r="J2255" s="1" t="s">
        <v>49</v>
      </c>
      <c r="K2255" s="1" t="s">
        <v>1736</v>
      </c>
      <c r="L2255" s="1" t="s">
        <v>2219</v>
      </c>
      <c r="M2255" s="1" t="s">
        <v>477</v>
      </c>
      <c r="N2255" s="1" t="s">
        <v>2012</v>
      </c>
      <c r="O2255">
        <v>5</v>
      </c>
    </row>
    <row r="2256" spans="1:15" x14ac:dyDescent="0.35">
      <c r="A2256">
        <v>30</v>
      </c>
      <c r="B2256">
        <v>0</v>
      </c>
      <c r="C2256">
        <v>0</v>
      </c>
      <c r="D2256">
        <v>5</v>
      </c>
      <c r="F2256">
        <v>50</v>
      </c>
      <c r="G2256" s="1" t="s">
        <v>336</v>
      </c>
      <c r="H2256" s="1" t="s">
        <v>2011</v>
      </c>
      <c r="I2256">
        <v>0.26200000000000001</v>
      </c>
      <c r="J2256" s="1" t="s">
        <v>1738</v>
      </c>
      <c r="K2256" s="1" t="s">
        <v>1931</v>
      </c>
      <c r="L2256">
        <v>0.9</v>
      </c>
      <c r="M2256" s="1" t="s">
        <v>477</v>
      </c>
      <c r="N2256" s="1" t="s">
        <v>92</v>
      </c>
      <c r="O2256">
        <v>5</v>
      </c>
    </row>
    <row r="2257" spans="1:15" x14ac:dyDescent="0.35">
      <c r="A2257">
        <v>30</v>
      </c>
      <c r="B2257">
        <v>0</v>
      </c>
      <c r="D2257">
        <v>5</v>
      </c>
      <c r="E2257">
        <v>100</v>
      </c>
      <c r="F2257">
        <v>50</v>
      </c>
      <c r="G2257" s="1" t="s">
        <v>336</v>
      </c>
      <c r="H2257" s="1" t="s">
        <v>1763</v>
      </c>
      <c r="I2257">
        <v>0.26200000000000001</v>
      </c>
      <c r="J2257">
        <v>1</v>
      </c>
      <c r="K2257" s="1" t="s">
        <v>848</v>
      </c>
      <c r="L2257" s="1" t="s">
        <v>80</v>
      </c>
      <c r="M2257" s="1" t="s">
        <v>477</v>
      </c>
      <c r="N2257">
        <v>1</v>
      </c>
      <c r="O2257">
        <v>5</v>
      </c>
    </row>
    <row r="2258" spans="1:15" x14ac:dyDescent="0.35">
      <c r="A2258">
        <v>30</v>
      </c>
      <c r="C2258">
        <v>0</v>
      </c>
      <c r="D2258">
        <v>5</v>
      </c>
      <c r="E2258">
        <v>100</v>
      </c>
      <c r="F2258">
        <v>50</v>
      </c>
      <c r="G2258" s="1" t="s">
        <v>336</v>
      </c>
      <c r="H2258">
        <v>0.70824242424242401</v>
      </c>
      <c r="I2258">
        <v>0.26200000000000001</v>
      </c>
      <c r="J2258" s="1" t="s">
        <v>1437</v>
      </c>
      <c r="K2258" s="1" t="s">
        <v>1736</v>
      </c>
      <c r="L2258" s="1" t="s">
        <v>482</v>
      </c>
      <c r="M2258" s="1" t="s">
        <v>477</v>
      </c>
      <c r="N2258" s="1" t="s">
        <v>50</v>
      </c>
      <c r="O2258">
        <v>5</v>
      </c>
    </row>
    <row r="2259" spans="1:15" x14ac:dyDescent="0.35">
      <c r="A2259">
        <v>30</v>
      </c>
      <c r="B2259">
        <v>0</v>
      </c>
      <c r="C2259">
        <v>0</v>
      </c>
      <c r="D2259">
        <v>5</v>
      </c>
      <c r="E2259">
        <v>100</v>
      </c>
      <c r="F2259">
        <v>50</v>
      </c>
      <c r="G2259" s="1" t="s">
        <v>336</v>
      </c>
      <c r="H2259" s="1" t="s">
        <v>336</v>
      </c>
      <c r="I2259">
        <v>0.26200000000000001</v>
      </c>
      <c r="J2259">
        <v>0.26200000000000001</v>
      </c>
      <c r="K2259" s="1" t="s">
        <v>1736</v>
      </c>
      <c r="L2259" s="1" t="s">
        <v>1736</v>
      </c>
      <c r="M2259" s="1" t="s">
        <v>477</v>
      </c>
      <c r="N2259" s="1" t="s">
        <v>477</v>
      </c>
      <c r="O2259">
        <v>6</v>
      </c>
    </row>
    <row r="2260" spans="1:15" x14ac:dyDescent="0.35">
      <c r="A2260">
        <v>0</v>
      </c>
      <c r="B2260">
        <v>1</v>
      </c>
      <c r="G2260" s="1" t="s">
        <v>142</v>
      </c>
      <c r="H2260" s="1" t="s">
        <v>128</v>
      </c>
      <c r="I2260" s="1" t="s">
        <v>76</v>
      </c>
      <c r="J2260">
        <v>1</v>
      </c>
      <c r="K2260" s="1" t="s">
        <v>43</v>
      </c>
      <c r="L2260">
        <v>1</v>
      </c>
      <c r="M2260" s="1" t="s">
        <v>18</v>
      </c>
      <c r="N2260">
        <v>1</v>
      </c>
      <c r="O2260">
        <v>2</v>
      </c>
    </row>
    <row r="2261" spans="1:15" x14ac:dyDescent="0.35">
      <c r="B2261">
        <v>1</v>
      </c>
      <c r="C2261">
        <v>3</v>
      </c>
      <c r="G2261" s="1" t="s">
        <v>142</v>
      </c>
      <c r="H2261">
        <v>1</v>
      </c>
      <c r="I2261" s="1" t="s">
        <v>44</v>
      </c>
      <c r="J2261">
        <v>1</v>
      </c>
      <c r="K2261" s="1" t="s">
        <v>43</v>
      </c>
      <c r="L2261">
        <v>1</v>
      </c>
      <c r="M2261" s="1" t="s">
        <v>45</v>
      </c>
      <c r="N2261">
        <v>1</v>
      </c>
      <c r="O2261">
        <v>2</v>
      </c>
    </row>
    <row r="2262" spans="1:15" x14ac:dyDescent="0.35">
      <c r="A2262">
        <v>0</v>
      </c>
      <c r="B2262">
        <v>1</v>
      </c>
      <c r="C2262">
        <v>3</v>
      </c>
      <c r="G2262" s="1" t="s">
        <v>142</v>
      </c>
      <c r="H2262" s="1" t="s">
        <v>128</v>
      </c>
      <c r="I2262" s="1" t="s">
        <v>91</v>
      </c>
      <c r="J2262">
        <v>1</v>
      </c>
      <c r="K2262" s="1" t="s">
        <v>43</v>
      </c>
      <c r="L2262">
        <v>1</v>
      </c>
      <c r="M2262" s="1" t="s">
        <v>117</v>
      </c>
      <c r="N2262">
        <v>1</v>
      </c>
      <c r="O2262">
        <v>3</v>
      </c>
    </row>
    <row r="2263" spans="1:15" x14ac:dyDescent="0.35">
      <c r="A2263">
        <v>0</v>
      </c>
      <c r="B2263">
        <v>1</v>
      </c>
      <c r="D2263">
        <v>4</v>
      </c>
      <c r="G2263" s="1" t="s">
        <v>142</v>
      </c>
      <c r="H2263" s="1" t="s">
        <v>128</v>
      </c>
      <c r="I2263">
        <v>0.27963636363636302</v>
      </c>
      <c r="J2263">
        <v>1</v>
      </c>
      <c r="K2263" s="1" t="s">
        <v>43</v>
      </c>
      <c r="L2263">
        <v>0.99991818181818204</v>
      </c>
      <c r="M2263" s="1" t="s">
        <v>18</v>
      </c>
      <c r="N2263">
        <v>1</v>
      </c>
      <c r="O2263">
        <v>3</v>
      </c>
    </row>
    <row r="2264" spans="1:15" x14ac:dyDescent="0.35">
      <c r="B2264">
        <v>1</v>
      </c>
      <c r="C2264">
        <v>3</v>
      </c>
      <c r="D2264">
        <v>4</v>
      </c>
      <c r="G2264" s="1" t="s">
        <v>142</v>
      </c>
      <c r="H2264">
        <v>1</v>
      </c>
      <c r="I2264" s="1" t="s">
        <v>44</v>
      </c>
      <c r="J2264">
        <v>1</v>
      </c>
      <c r="K2264" s="1" t="s">
        <v>43</v>
      </c>
      <c r="L2264">
        <v>1</v>
      </c>
      <c r="M2264" s="1" t="s">
        <v>45</v>
      </c>
      <c r="N2264">
        <v>1</v>
      </c>
      <c r="O2264">
        <v>3</v>
      </c>
    </row>
    <row r="2265" spans="1:15" x14ac:dyDescent="0.35">
      <c r="A2265">
        <v>0</v>
      </c>
      <c r="B2265">
        <v>1</v>
      </c>
      <c r="C2265">
        <v>3</v>
      </c>
      <c r="D2265">
        <v>4</v>
      </c>
      <c r="G2265" s="1" t="s">
        <v>142</v>
      </c>
      <c r="H2265" s="1" t="s">
        <v>128</v>
      </c>
      <c r="I2265" s="1" t="s">
        <v>91</v>
      </c>
      <c r="J2265">
        <v>1</v>
      </c>
      <c r="K2265" s="1" t="s">
        <v>43</v>
      </c>
      <c r="L2265">
        <v>0.99991818181818204</v>
      </c>
      <c r="M2265" s="1" t="s">
        <v>117</v>
      </c>
      <c r="N2265">
        <v>1</v>
      </c>
      <c r="O2265">
        <v>4</v>
      </c>
    </row>
    <row r="2266" spans="1:15" x14ac:dyDescent="0.35">
      <c r="A2266">
        <v>0</v>
      </c>
      <c r="B2266">
        <v>1</v>
      </c>
      <c r="D2266">
        <v>4</v>
      </c>
      <c r="E2266">
        <v>50</v>
      </c>
      <c r="G2266" s="1" t="s">
        <v>142</v>
      </c>
      <c r="H2266" s="1" t="s">
        <v>154</v>
      </c>
      <c r="I2266" s="1" t="s">
        <v>1391</v>
      </c>
      <c r="J2266">
        <v>1</v>
      </c>
      <c r="K2266" s="1" t="s">
        <v>43</v>
      </c>
      <c r="L2266" s="1" t="s">
        <v>65</v>
      </c>
      <c r="M2266" s="1" t="s">
        <v>18</v>
      </c>
      <c r="N2266">
        <v>1</v>
      </c>
      <c r="O2266">
        <v>4</v>
      </c>
    </row>
    <row r="2267" spans="1:15" x14ac:dyDescent="0.35">
      <c r="A2267">
        <v>0</v>
      </c>
      <c r="B2267">
        <v>1</v>
      </c>
      <c r="D2267">
        <v>4</v>
      </c>
      <c r="F2267">
        <v>100</v>
      </c>
      <c r="G2267" s="1" t="s">
        <v>142</v>
      </c>
      <c r="H2267">
        <v>0.99980000000000002</v>
      </c>
      <c r="I2267">
        <v>0.27963636363636302</v>
      </c>
      <c r="J2267">
        <v>1</v>
      </c>
      <c r="K2267" s="1" t="s">
        <v>43</v>
      </c>
      <c r="L2267">
        <v>0.99981818181818205</v>
      </c>
      <c r="M2267" s="1" t="s">
        <v>18</v>
      </c>
      <c r="N2267">
        <v>1</v>
      </c>
      <c r="O2267">
        <v>4</v>
      </c>
    </row>
    <row r="2268" spans="1:15" x14ac:dyDescent="0.35">
      <c r="B2268">
        <v>1</v>
      </c>
      <c r="C2268">
        <v>3</v>
      </c>
      <c r="D2268">
        <v>4</v>
      </c>
      <c r="E2268">
        <v>50</v>
      </c>
      <c r="G2268" s="1" t="s">
        <v>142</v>
      </c>
      <c r="H2268">
        <v>0.91673333333333396</v>
      </c>
      <c r="I2268" s="1" t="s">
        <v>44</v>
      </c>
      <c r="J2268" s="1" t="s">
        <v>969</v>
      </c>
      <c r="K2268" s="1" t="s">
        <v>43</v>
      </c>
      <c r="L2268">
        <v>0.9</v>
      </c>
      <c r="M2268" s="1" t="s">
        <v>45</v>
      </c>
      <c r="N2268" s="1" t="s">
        <v>970</v>
      </c>
      <c r="O2268">
        <v>4</v>
      </c>
    </row>
    <row r="2269" spans="1:15" x14ac:dyDescent="0.35">
      <c r="B2269">
        <v>1</v>
      </c>
      <c r="C2269">
        <v>3</v>
      </c>
      <c r="D2269">
        <v>4</v>
      </c>
      <c r="F2269">
        <v>100</v>
      </c>
      <c r="G2269" s="1" t="s">
        <v>142</v>
      </c>
      <c r="H2269" s="1" t="s">
        <v>1005</v>
      </c>
      <c r="I2269" s="1" t="s">
        <v>44</v>
      </c>
      <c r="J2269">
        <v>1</v>
      </c>
      <c r="K2269" s="1" t="s">
        <v>43</v>
      </c>
      <c r="L2269">
        <v>0.94225454545454601</v>
      </c>
      <c r="M2269" s="1" t="s">
        <v>45</v>
      </c>
      <c r="N2269">
        <v>1</v>
      </c>
      <c r="O2269">
        <v>4</v>
      </c>
    </row>
    <row r="2270" spans="1:15" x14ac:dyDescent="0.35">
      <c r="A2270">
        <v>0</v>
      </c>
      <c r="B2270">
        <v>1</v>
      </c>
      <c r="C2270">
        <v>3</v>
      </c>
      <c r="D2270">
        <v>4</v>
      </c>
      <c r="E2270">
        <v>50</v>
      </c>
      <c r="G2270" s="1" t="s">
        <v>142</v>
      </c>
      <c r="H2270">
        <v>0.91673333333333396</v>
      </c>
      <c r="I2270" s="1" t="s">
        <v>91</v>
      </c>
      <c r="J2270" s="1" t="s">
        <v>969</v>
      </c>
      <c r="K2270" s="1" t="s">
        <v>43</v>
      </c>
      <c r="L2270" s="1" t="s">
        <v>763</v>
      </c>
      <c r="M2270" s="1" t="s">
        <v>117</v>
      </c>
      <c r="N2270" s="1" t="s">
        <v>1571</v>
      </c>
      <c r="O2270">
        <v>5</v>
      </c>
    </row>
    <row r="2271" spans="1:15" x14ac:dyDescent="0.35">
      <c r="A2271">
        <v>0</v>
      </c>
      <c r="B2271">
        <v>1</v>
      </c>
      <c r="C2271">
        <v>3</v>
      </c>
      <c r="D2271">
        <v>4</v>
      </c>
      <c r="F2271">
        <v>100</v>
      </c>
      <c r="G2271" s="1" t="s">
        <v>142</v>
      </c>
      <c r="H2271" s="1" t="s">
        <v>1005</v>
      </c>
      <c r="I2271" s="1" t="s">
        <v>91</v>
      </c>
      <c r="J2271">
        <v>1</v>
      </c>
      <c r="K2271" s="1" t="s">
        <v>43</v>
      </c>
      <c r="L2271" s="1" t="s">
        <v>1888</v>
      </c>
      <c r="M2271" s="1" t="s">
        <v>117</v>
      </c>
      <c r="N2271">
        <v>1</v>
      </c>
      <c r="O2271">
        <v>5</v>
      </c>
    </row>
    <row r="2272" spans="1:15" x14ac:dyDescent="0.35">
      <c r="A2272">
        <v>0</v>
      </c>
      <c r="B2272">
        <v>1</v>
      </c>
      <c r="D2272">
        <v>4</v>
      </c>
      <c r="E2272">
        <v>50</v>
      </c>
      <c r="F2272">
        <v>100</v>
      </c>
      <c r="G2272" s="1" t="s">
        <v>142</v>
      </c>
      <c r="H2272" s="1" t="s">
        <v>154</v>
      </c>
      <c r="I2272" s="1" t="s">
        <v>1525</v>
      </c>
      <c r="J2272">
        <v>1</v>
      </c>
      <c r="K2272" s="1" t="s">
        <v>43</v>
      </c>
      <c r="L2272" s="1" t="s">
        <v>65</v>
      </c>
      <c r="M2272" s="1" t="s">
        <v>18</v>
      </c>
      <c r="N2272">
        <v>1</v>
      </c>
      <c r="O2272">
        <v>5</v>
      </c>
    </row>
    <row r="2273" spans="1:15" x14ac:dyDescent="0.35">
      <c r="B2273">
        <v>1</v>
      </c>
      <c r="C2273">
        <v>3</v>
      </c>
      <c r="D2273">
        <v>4</v>
      </c>
      <c r="E2273">
        <v>50</v>
      </c>
      <c r="F2273">
        <v>100</v>
      </c>
      <c r="G2273" s="1" t="s">
        <v>142</v>
      </c>
      <c r="H2273" s="1" t="s">
        <v>178</v>
      </c>
      <c r="I2273" s="1" t="s">
        <v>44</v>
      </c>
      <c r="J2273">
        <v>0.64</v>
      </c>
      <c r="K2273" s="1" t="s">
        <v>43</v>
      </c>
      <c r="L2273" s="1" t="s">
        <v>1511</v>
      </c>
      <c r="M2273" s="1" t="s">
        <v>45</v>
      </c>
      <c r="N2273" s="1" t="s">
        <v>115</v>
      </c>
      <c r="O2273">
        <v>5</v>
      </c>
    </row>
    <row r="2274" spans="1:15" x14ac:dyDescent="0.35">
      <c r="A2274">
        <v>0</v>
      </c>
      <c r="B2274">
        <v>1</v>
      </c>
      <c r="C2274">
        <v>3</v>
      </c>
      <c r="D2274">
        <v>4</v>
      </c>
      <c r="E2274">
        <v>50</v>
      </c>
      <c r="F2274">
        <v>100</v>
      </c>
      <c r="G2274" s="1" t="s">
        <v>142</v>
      </c>
      <c r="H2274" s="1" t="s">
        <v>142</v>
      </c>
      <c r="I2274" s="1" t="s">
        <v>91</v>
      </c>
      <c r="J2274" s="1" t="s">
        <v>91</v>
      </c>
      <c r="K2274" s="1" t="s">
        <v>43</v>
      </c>
      <c r="L2274" s="1" t="s">
        <v>43</v>
      </c>
      <c r="M2274" s="1" t="s">
        <v>117</v>
      </c>
      <c r="N2274" s="1" t="s">
        <v>117</v>
      </c>
      <c r="O2274">
        <v>6</v>
      </c>
    </row>
    <row r="2275" spans="1:15" x14ac:dyDescent="0.35">
      <c r="A2275">
        <v>20</v>
      </c>
      <c r="C2275">
        <v>0</v>
      </c>
      <c r="D2275">
        <v>4</v>
      </c>
      <c r="E2275">
        <v>150</v>
      </c>
      <c r="F2275">
        <v>50</v>
      </c>
      <c r="G2275" s="1" t="s">
        <v>1212</v>
      </c>
      <c r="H2275" s="1" t="s">
        <v>652</v>
      </c>
      <c r="I2275" s="1" t="s">
        <v>1994</v>
      </c>
      <c r="J2275" s="1" t="s">
        <v>1244</v>
      </c>
      <c r="K2275" s="1" t="s">
        <v>1213</v>
      </c>
      <c r="L2275" s="1" t="s">
        <v>1734</v>
      </c>
      <c r="M2275" s="1" t="s">
        <v>18</v>
      </c>
      <c r="N2275" s="1" t="s">
        <v>654</v>
      </c>
      <c r="O2275">
        <v>5</v>
      </c>
    </row>
    <row r="2276" spans="1:15" x14ac:dyDescent="0.35">
      <c r="A2276">
        <v>20</v>
      </c>
      <c r="B2276">
        <v>0</v>
      </c>
      <c r="C2276">
        <v>0</v>
      </c>
      <c r="D2276">
        <v>4</v>
      </c>
      <c r="E2276">
        <v>150</v>
      </c>
      <c r="F2276">
        <v>50</v>
      </c>
      <c r="G2276" s="1" t="s">
        <v>1212</v>
      </c>
      <c r="H2276" s="1" t="s">
        <v>1212</v>
      </c>
      <c r="I2276" s="1" t="s">
        <v>1994</v>
      </c>
      <c r="J2276" s="1" t="s">
        <v>1994</v>
      </c>
      <c r="K2276" s="1" t="s">
        <v>1213</v>
      </c>
      <c r="L2276" s="1" t="s">
        <v>1213</v>
      </c>
      <c r="M2276" s="1" t="s">
        <v>18</v>
      </c>
      <c r="N2276" s="1" t="s">
        <v>18</v>
      </c>
      <c r="O2276">
        <v>6</v>
      </c>
    </row>
    <row r="2277" spans="1:15" x14ac:dyDescent="0.35">
      <c r="A2277">
        <v>30</v>
      </c>
      <c r="C2277">
        <v>0</v>
      </c>
      <c r="D2277">
        <v>3</v>
      </c>
      <c r="G2277">
        <v>0.48703030303030298</v>
      </c>
      <c r="H2277" s="1" t="s">
        <v>706</v>
      </c>
      <c r="I2277" s="1" t="s">
        <v>332</v>
      </c>
      <c r="J2277" s="1" t="s">
        <v>707</v>
      </c>
      <c r="K2277">
        <v>0.89909090909090905</v>
      </c>
      <c r="L2277">
        <v>0.9</v>
      </c>
      <c r="M2277" s="1" t="s">
        <v>18</v>
      </c>
      <c r="N2277" s="1" t="s">
        <v>708</v>
      </c>
      <c r="O2277">
        <v>3</v>
      </c>
    </row>
    <row r="2278" spans="1:15" x14ac:dyDescent="0.35">
      <c r="A2278">
        <v>30</v>
      </c>
      <c r="B2278">
        <v>0</v>
      </c>
      <c r="C2278">
        <v>0</v>
      </c>
      <c r="D2278">
        <v>3</v>
      </c>
      <c r="G2278">
        <v>0.48703030303030298</v>
      </c>
      <c r="H2278" s="1" t="s">
        <v>880</v>
      </c>
      <c r="I2278" s="1" t="s">
        <v>332</v>
      </c>
      <c r="J2278" s="1" t="s">
        <v>881</v>
      </c>
      <c r="K2278">
        <v>0.89909090909090905</v>
      </c>
      <c r="L2278">
        <v>0.9</v>
      </c>
      <c r="M2278" s="1" t="s">
        <v>18</v>
      </c>
      <c r="N2278" s="1" t="s">
        <v>882</v>
      </c>
      <c r="O2278">
        <v>4</v>
      </c>
    </row>
    <row r="2279" spans="1:15" x14ac:dyDescent="0.35">
      <c r="A2279">
        <v>10</v>
      </c>
      <c r="B2279">
        <v>1</v>
      </c>
      <c r="D2279">
        <v>4</v>
      </c>
      <c r="F2279">
        <v>50</v>
      </c>
      <c r="G2279" s="1" t="s">
        <v>1461</v>
      </c>
      <c r="H2279">
        <v>1</v>
      </c>
      <c r="I2279" s="1" t="s">
        <v>262</v>
      </c>
      <c r="J2279">
        <v>1</v>
      </c>
      <c r="K2279">
        <v>0.83599999999999997</v>
      </c>
      <c r="L2279">
        <v>1</v>
      </c>
      <c r="M2279" s="1" t="s">
        <v>18</v>
      </c>
      <c r="N2279">
        <v>1</v>
      </c>
      <c r="O2279">
        <v>4</v>
      </c>
    </row>
    <row r="2280" spans="1:15" x14ac:dyDescent="0.35">
      <c r="A2280">
        <v>10</v>
      </c>
      <c r="B2280">
        <v>1</v>
      </c>
      <c r="C2280">
        <v>0</v>
      </c>
      <c r="D2280">
        <v>4</v>
      </c>
      <c r="F2280">
        <v>50</v>
      </c>
      <c r="G2280" s="1" t="s">
        <v>1461</v>
      </c>
      <c r="H2280" s="1" t="s">
        <v>593</v>
      </c>
      <c r="I2280" s="1" t="s">
        <v>262</v>
      </c>
      <c r="J2280" s="1" t="s">
        <v>1603</v>
      </c>
      <c r="K2280" s="1" t="s">
        <v>482</v>
      </c>
      <c r="L2280">
        <v>0.9</v>
      </c>
      <c r="M2280" s="1" t="s">
        <v>18</v>
      </c>
      <c r="N2280" s="1" t="s">
        <v>595</v>
      </c>
      <c r="O2280">
        <v>5</v>
      </c>
    </row>
    <row r="2281" spans="1:15" x14ac:dyDescent="0.35">
      <c r="A2281">
        <v>10</v>
      </c>
      <c r="B2281">
        <v>1</v>
      </c>
      <c r="D2281">
        <v>4</v>
      </c>
      <c r="E2281">
        <v>50</v>
      </c>
      <c r="F2281">
        <v>50</v>
      </c>
      <c r="G2281" s="1" t="s">
        <v>1461</v>
      </c>
      <c r="H2281" s="1" t="s">
        <v>1910</v>
      </c>
      <c r="I2281" s="1" t="s">
        <v>262</v>
      </c>
      <c r="J2281">
        <v>1</v>
      </c>
      <c r="K2281">
        <v>0.85363636363636297</v>
      </c>
      <c r="L2281">
        <v>0.93363636363636404</v>
      </c>
      <c r="M2281" s="1" t="s">
        <v>18</v>
      </c>
      <c r="N2281">
        <v>1</v>
      </c>
      <c r="O2281">
        <v>5</v>
      </c>
    </row>
    <row r="2282" spans="1:15" x14ac:dyDescent="0.35">
      <c r="A2282">
        <v>10</v>
      </c>
      <c r="B2282">
        <v>1</v>
      </c>
      <c r="C2282">
        <v>0</v>
      </c>
      <c r="D2282">
        <v>4</v>
      </c>
      <c r="E2282">
        <v>50</v>
      </c>
      <c r="F2282">
        <v>50</v>
      </c>
      <c r="G2282" s="1" t="s">
        <v>1461</v>
      </c>
      <c r="H2282" s="1" t="s">
        <v>1461</v>
      </c>
      <c r="I2282" s="1" t="s">
        <v>262</v>
      </c>
      <c r="J2282" s="1" t="s">
        <v>262</v>
      </c>
      <c r="K2282">
        <v>0.9</v>
      </c>
      <c r="L2282">
        <v>0.9</v>
      </c>
      <c r="M2282" s="1" t="s">
        <v>18</v>
      </c>
      <c r="N2282" s="1" t="s">
        <v>18</v>
      </c>
      <c r="O2282">
        <v>6</v>
      </c>
    </row>
    <row r="2283" spans="1:15" x14ac:dyDescent="0.35">
      <c r="A2283">
        <v>30</v>
      </c>
      <c r="B2283">
        <v>1</v>
      </c>
      <c r="C2283">
        <v>0</v>
      </c>
      <c r="G2283" s="1" t="s">
        <v>167</v>
      </c>
      <c r="H2283" s="1" t="s">
        <v>168</v>
      </c>
      <c r="I2283" s="1" t="s">
        <v>28</v>
      </c>
      <c r="J2283" s="1" t="s">
        <v>95</v>
      </c>
      <c r="K2283" s="1" t="s">
        <v>96</v>
      </c>
      <c r="L2283" s="1" t="s">
        <v>23</v>
      </c>
      <c r="M2283">
        <v>0.29799999999999999</v>
      </c>
      <c r="N2283" s="1" t="s">
        <v>50</v>
      </c>
      <c r="O2283">
        <v>3</v>
      </c>
    </row>
    <row r="2284" spans="1:15" x14ac:dyDescent="0.35">
      <c r="B2284">
        <v>1</v>
      </c>
      <c r="D2284">
        <v>4</v>
      </c>
      <c r="F2284">
        <v>50</v>
      </c>
      <c r="G2284" s="1" t="s">
        <v>167</v>
      </c>
      <c r="H2284">
        <v>1</v>
      </c>
      <c r="I2284" s="1" t="s">
        <v>28</v>
      </c>
      <c r="J2284">
        <v>1</v>
      </c>
      <c r="K2284" s="1" t="s">
        <v>937</v>
      </c>
      <c r="L2284">
        <v>1</v>
      </c>
      <c r="M2284" s="1" t="s">
        <v>18</v>
      </c>
      <c r="N2284">
        <v>1</v>
      </c>
      <c r="O2284">
        <v>3</v>
      </c>
    </row>
    <row r="2285" spans="1:15" x14ac:dyDescent="0.35">
      <c r="A2285">
        <v>30</v>
      </c>
      <c r="B2285">
        <v>1</v>
      </c>
      <c r="C2285">
        <v>0</v>
      </c>
      <c r="D2285">
        <v>4</v>
      </c>
      <c r="G2285" s="1" t="s">
        <v>167</v>
      </c>
      <c r="H2285" s="1" t="s">
        <v>709</v>
      </c>
      <c r="I2285" s="1" t="s">
        <v>28</v>
      </c>
      <c r="J2285" s="1" t="s">
        <v>710</v>
      </c>
      <c r="K2285" s="1" t="s">
        <v>96</v>
      </c>
      <c r="L2285" s="1" t="s">
        <v>711</v>
      </c>
      <c r="M2285">
        <v>0.29799999999999999</v>
      </c>
      <c r="N2285" s="1" t="s">
        <v>57</v>
      </c>
      <c r="O2285">
        <v>4</v>
      </c>
    </row>
    <row r="2286" spans="1:15" x14ac:dyDescent="0.35">
      <c r="A2286">
        <v>30</v>
      </c>
      <c r="B2286">
        <v>1</v>
      </c>
      <c r="D2286">
        <v>4</v>
      </c>
      <c r="F2286">
        <v>50</v>
      </c>
      <c r="G2286" s="1" t="s">
        <v>167</v>
      </c>
      <c r="H2286" s="1" t="s">
        <v>334</v>
      </c>
      <c r="I2286" s="1" t="s">
        <v>28</v>
      </c>
      <c r="J2286">
        <v>1</v>
      </c>
      <c r="K2286" s="1" t="s">
        <v>1470</v>
      </c>
      <c r="L2286" s="1" t="s">
        <v>335</v>
      </c>
      <c r="M2286" s="1" t="s">
        <v>18</v>
      </c>
      <c r="N2286">
        <v>1</v>
      </c>
      <c r="O2286">
        <v>4</v>
      </c>
    </row>
    <row r="2287" spans="1:15" x14ac:dyDescent="0.35">
      <c r="B2287">
        <v>1</v>
      </c>
      <c r="C2287">
        <v>0</v>
      </c>
      <c r="D2287">
        <v>4</v>
      </c>
      <c r="F2287">
        <v>50</v>
      </c>
      <c r="G2287" s="1" t="s">
        <v>167</v>
      </c>
      <c r="H2287" s="1" t="s">
        <v>361</v>
      </c>
      <c r="I2287" s="1" t="s">
        <v>28</v>
      </c>
      <c r="J2287">
        <v>0.439818181818181</v>
      </c>
      <c r="K2287" s="1" t="s">
        <v>1245</v>
      </c>
      <c r="L2287">
        <v>0.9</v>
      </c>
      <c r="M2287" s="1" t="s">
        <v>18</v>
      </c>
      <c r="N2287" s="1" t="s">
        <v>363</v>
      </c>
      <c r="O2287">
        <v>4</v>
      </c>
    </row>
    <row r="2288" spans="1:15" x14ac:dyDescent="0.35">
      <c r="B2288">
        <v>1</v>
      </c>
      <c r="D2288">
        <v>4</v>
      </c>
      <c r="E2288">
        <v>50</v>
      </c>
      <c r="F2288">
        <v>50</v>
      </c>
      <c r="G2288" s="1" t="s">
        <v>167</v>
      </c>
      <c r="H2288" s="1" t="s">
        <v>411</v>
      </c>
      <c r="I2288" s="1" t="s">
        <v>28</v>
      </c>
      <c r="J2288">
        <v>1</v>
      </c>
      <c r="K2288" s="1" t="s">
        <v>937</v>
      </c>
      <c r="L2288">
        <v>0.99885454545454599</v>
      </c>
      <c r="M2288" s="1" t="s">
        <v>18</v>
      </c>
      <c r="N2288">
        <v>1</v>
      </c>
      <c r="O2288">
        <v>4</v>
      </c>
    </row>
    <row r="2289" spans="1:15" x14ac:dyDescent="0.35">
      <c r="A2289">
        <v>30</v>
      </c>
      <c r="B2289">
        <v>1</v>
      </c>
      <c r="C2289">
        <v>0</v>
      </c>
      <c r="D2289">
        <v>4</v>
      </c>
      <c r="E2289">
        <v>50</v>
      </c>
      <c r="G2289" s="1" t="s">
        <v>167</v>
      </c>
      <c r="H2289" s="1" t="s">
        <v>1731</v>
      </c>
      <c r="I2289" s="1" t="s">
        <v>28</v>
      </c>
      <c r="J2289" s="1" t="s">
        <v>1471</v>
      </c>
      <c r="K2289" s="1" t="s">
        <v>1708</v>
      </c>
      <c r="L2289" s="1" t="s">
        <v>711</v>
      </c>
      <c r="M2289" s="1" t="s">
        <v>18</v>
      </c>
      <c r="N2289" s="1" t="s">
        <v>57</v>
      </c>
      <c r="O2289">
        <v>5</v>
      </c>
    </row>
    <row r="2290" spans="1:15" x14ac:dyDescent="0.35">
      <c r="A2290">
        <v>30</v>
      </c>
      <c r="B2290">
        <v>1</v>
      </c>
      <c r="C2290">
        <v>0</v>
      </c>
      <c r="D2290">
        <v>4</v>
      </c>
      <c r="F2290">
        <v>50</v>
      </c>
      <c r="G2290" s="1" t="s">
        <v>167</v>
      </c>
      <c r="H2290" s="1" t="s">
        <v>1732</v>
      </c>
      <c r="I2290" s="1" t="s">
        <v>28</v>
      </c>
      <c r="J2290" s="1" t="s">
        <v>1733</v>
      </c>
      <c r="K2290" s="1" t="s">
        <v>96</v>
      </c>
      <c r="L2290" s="1" t="s">
        <v>711</v>
      </c>
      <c r="M2290" s="1" t="s">
        <v>18</v>
      </c>
      <c r="N2290" s="1" t="s">
        <v>18</v>
      </c>
      <c r="O2290">
        <v>5</v>
      </c>
    </row>
    <row r="2291" spans="1:15" x14ac:dyDescent="0.35">
      <c r="A2291">
        <v>30</v>
      </c>
      <c r="B2291">
        <v>1</v>
      </c>
      <c r="D2291">
        <v>4</v>
      </c>
      <c r="E2291">
        <v>50</v>
      </c>
      <c r="F2291">
        <v>50</v>
      </c>
      <c r="G2291" s="1" t="s">
        <v>167</v>
      </c>
      <c r="H2291" s="1" t="s">
        <v>845</v>
      </c>
      <c r="I2291" s="1" t="s">
        <v>28</v>
      </c>
      <c r="J2291">
        <v>0.99244545454545896</v>
      </c>
      <c r="K2291" s="1" t="s">
        <v>1470</v>
      </c>
      <c r="L2291">
        <v>0.95743636363636397</v>
      </c>
      <c r="M2291" s="1" t="s">
        <v>18</v>
      </c>
      <c r="N2291" s="1" t="s">
        <v>27</v>
      </c>
      <c r="O2291">
        <v>5</v>
      </c>
    </row>
    <row r="2292" spans="1:15" x14ac:dyDescent="0.35">
      <c r="B2292">
        <v>1</v>
      </c>
      <c r="C2292">
        <v>0</v>
      </c>
      <c r="D2292">
        <v>4</v>
      </c>
      <c r="E2292">
        <v>50</v>
      </c>
      <c r="F2292">
        <v>50</v>
      </c>
      <c r="G2292" s="1" t="s">
        <v>167</v>
      </c>
      <c r="H2292" s="1" t="s">
        <v>361</v>
      </c>
      <c r="I2292" s="1" t="s">
        <v>28</v>
      </c>
      <c r="J2292">
        <v>0.439818181818181</v>
      </c>
      <c r="K2292" s="1" t="s">
        <v>1245</v>
      </c>
      <c r="L2292">
        <v>0.9</v>
      </c>
      <c r="M2292" s="1" t="s">
        <v>18</v>
      </c>
      <c r="N2292" s="1" t="s">
        <v>18</v>
      </c>
      <c r="O2292">
        <v>5</v>
      </c>
    </row>
    <row r="2293" spans="1:15" x14ac:dyDescent="0.35">
      <c r="A2293">
        <v>30</v>
      </c>
      <c r="B2293">
        <v>1</v>
      </c>
      <c r="C2293">
        <v>0</v>
      </c>
      <c r="D2293">
        <v>4</v>
      </c>
      <c r="E2293">
        <v>50</v>
      </c>
      <c r="F2293">
        <v>50</v>
      </c>
      <c r="G2293" s="1" t="s">
        <v>167</v>
      </c>
      <c r="H2293" s="1" t="s">
        <v>167</v>
      </c>
      <c r="I2293" s="1" t="s">
        <v>28</v>
      </c>
      <c r="J2293" s="1" t="s">
        <v>28</v>
      </c>
      <c r="K2293" s="1" t="s">
        <v>711</v>
      </c>
      <c r="L2293" s="1" t="s">
        <v>711</v>
      </c>
      <c r="M2293" s="1" t="s">
        <v>18</v>
      </c>
      <c r="N2293" s="1" t="s">
        <v>18</v>
      </c>
      <c r="O2293">
        <v>6</v>
      </c>
    </row>
    <row r="2294" spans="1:15" x14ac:dyDescent="0.35">
      <c r="A2294">
        <v>40</v>
      </c>
      <c r="C2294">
        <v>3</v>
      </c>
      <c r="D2294">
        <v>4</v>
      </c>
      <c r="F2294">
        <v>50</v>
      </c>
      <c r="G2294" s="1" t="s">
        <v>1965</v>
      </c>
      <c r="H2294">
        <v>0.99366060606060602</v>
      </c>
      <c r="I2294" s="1" t="s">
        <v>1966</v>
      </c>
      <c r="J2294">
        <v>1</v>
      </c>
      <c r="K2294" s="1" t="s">
        <v>1967</v>
      </c>
      <c r="L2294" s="1" t="s">
        <v>794</v>
      </c>
      <c r="M2294" s="1" t="s">
        <v>18</v>
      </c>
      <c r="N2294">
        <v>1</v>
      </c>
      <c r="O2294">
        <v>4</v>
      </c>
    </row>
    <row r="2295" spans="1:15" x14ac:dyDescent="0.35">
      <c r="A2295">
        <v>40</v>
      </c>
      <c r="B2295">
        <v>0</v>
      </c>
      <c r="C2295">
        <v>3</v>
      </c>
      <c r="D2295">
        <v>4</v>
      </c>
      <c r="F2295">
        <v>50</v>
      </c>
      <c r="G2295" s="1" t="s">
        <v>1965</v>
      </c>
      <c r="H2295" s="1" t="s">
        <v>1334</v>
      </c>
      <c r="I2295" s="1" t="s">
        <v>1966</v>
      </c>
      <c r="J2295" s="1" t="s">
        <v>1335</v>
      </c>
      <c r="K2295" s="1" t="s">
        <v>1967</v>
      </c>
      <c r="L2295">
        <v>0.89990909090909099</v>
      </c>
      <c r="M2295" s="1" t="s">
        <v>18</v>
      </c>
      <c r="N2295" s="1" t="s">
        <v>1336</v>
      </c>
      <c r="O2295">
        <v>5</v>
      </c>
    </row>
    <row r="2296" spans="1:15" x14ac:dyDescent="0.35">
      <c r="A2296">
        <v>40</v>
      </c>
      <c r="C2296">
        <v>3</v>
      </c>
      <c r="D2296">
        <v>4</v>
      </c>
      <c r="E2296">
        <v>50</v>
      </c>
      <c r="F2296">
        <v>50</v>
      </c>
      <c r="G2296" s="1" t="s">
        <v>1965</v>
      </c>
      <c r="H2296" s="1" t="s">
        <v>1831</v>
      </c>
      <c r="I2296" s="1" t="s">
        <v>1966</v>
      </c>
      <c r="J2296" s="1" t="s">
        <v>1832</v>
      </c>
      <c r="K2296" s="1" t="s">
        <v>1967</v>
      </c>
      <c r="L2296" s="1" t="s">
        <v>1798</v>
      </c>
      <c r="M2296" s="1" t="s">
        <v>18</v>
      </c>
      <c r="N2296" s="1" t="s">
        <v>1833</v>
      </c>
      <c r="O2296">
        <v>5</v>
      </c>
    </row>
    <row r="2297" spans="1:15" x14ac:dyDescent="0.35">
      <c r="A2297">
        <v>40</v>
      </c>
      <c r="B2297">
        <v>0</v>
      </c>
      <c r="C2297">
        <v>3</v>
      </c>
      <c r="D2297">
        <v>4</v>
      </c>
      <c r="E2297">
        <v>50</v>
      </c>
      <c r="F2297">
        <v>50</v>
      </c>
      <c r="G2297" s="1" t="s">
        <v>1965</v>
      </c>
      <c r="H2297" s="1" t="s">
        <v>1965</v>
      </c>
      <c r="I2297" s="1" t="s">
        <v>1966</v>
      </c>
      <c r="J2297" s="1" t="s">
        <v>1966</v>
      </c>
      <c r="K2297" s="1" t="s">
        <v>1967</v>
      </c>
      <c r="L2297" s="1" t="s">
        <v>1967</v>
      </c>
      <c r="M2297" s="1" t="s">
        <v>18</v>
      </c>
      <c r="N2297" s="1" t="s">
        <v>18</v>
      </c>
      <c r="O2297">
        <v>6</v>
      </c>
    </row>
    <row r="2298" spans="1:15" x14ac:dyDescent="0.35">
      <c r="A2298">
        <v>40</v>
      </c>
      <c r="D2298">
        <v>3</v>
      </c>
      <c r="G2298" s="1" t="s">
        <v>342</v>
      </c>
      <c r="H2298" s="1" t="s">
        <v>137</v>
      </c>
      <c r="I2298" s="1" t="s">
        <v>343</v>
      </c>
      <c r="J2298">
        <v>1</v>
      </c>
      <c r="K2298" s="1" t="s">
        <v>344</v>
      </c>
      <c r="L2298" s="1" t="s">
        <v>31</v>
      </c>
      <c r="M2298" s="1" t="s">
        <v>18</v>
      </c>
      <c r="N2298">
        <v>1</v>
      </c>
      <c r="O2298">
        <v>2</v>
      </c>
    </row>
    <row r="2299" spans="1:15" x14ac:dyDescent="0.35">
      <c r="A2299">
        <v>40</v>
      </c>
      <c r="B2299">
        <v>0</v>
      </c>
      <c r="D2299">
        <v>3</v>
      </c>
      <c r="G2299" s="1" t="s">
        <v>342</v>
      </c>
      <c r="H2299">
        <v>0.979939393939394</v>
      </c>
      <c r="I2299" s="1" t="s">
        <v>343</v>
      </c>
      <c r="J2299">
        <v>1</v>
      </c>
      <c r="K2299" s="1" t="s">
        <v>344</v>
      </c>
      <c r="L2299" s="1" t="s">
        <v>31</v>
      </c>
      <c r="M2299" s="1" t="s">
        <v>18</v>
      </c>
      <c r="N2299">
        <v>1</v>
      </c>
      <c r="O2299">
        <v>3</v>
      </c>
    </row>
    <row r="2300" spans="1:15" x14ac:dyDescent="0.35">
      <c r="A2300">
        <v>40</v>
      </c>
      <c r="C2300">
        <v>0</v>
      </c>
      <c r="D2300">
        <v>3</v>
      </c>
      <c r="G2300" s="1" t="s">
        <v>342</v>
      </c>
      <c r="H2300" s="1" t="s">
        <v>757</v>
      </c>
      <c r="I2300" s="1" t="s">
        <v>343</v>
      </c>
      <c r="J2300" s="1" t="s">
        <v>758</v>
      </c>
      <c r="K2300" s="1" t="s">
        <v>759</v>
      </c>
      <c r="L2300">
        <v>0.9</v>
      </c>
      <c r="M2300" s="1" t="s">
        <v>18</v>
      </c>
      <c r="N2300" s="1" t="s">
        <v>760</v>
      </c>
      <c r="O2300">
        <v>3</v>
      </c>
    </row>
    <row r="2301" spans="1:15" x14ac:dyDescent="0.35">
      <c r="A2301">
        <v>40</v>
      </c>
      <c r="B2301">
        <v>0</v>
      </c>
      <c r="C2301">
        <v>0</v>
      </c>
      <c r="D2301">
        <v>3</v>
      </c>
      <c r="G2301" s="1" t="s">
        <v>342</v>
      </c>
      <c r="H2301" s="1" t="s">
        <v>1320</v>
      </c>
      <c r="I2301" s="1" t="s">
        <v>343</v>
      </c>
      <c r="J2301" s="1" t="s">
        <v>1321</v>
      </c>
      <c r="K2301" s="1" t="s">
        <v>759</v>
      </c>
      <c r="L2301">
        <v>0.9</v>
      </c>
      <c r="M2301" s="1" t="s">
        <v>18</v>
      </c>
      <c r="N2301" s="1" t="s">
        <v>1322</v>
      </c>
      <c r="O2301">
        <v>4</v>
      </c>
    </row>
    <row r="2302" spans="1:15" x14ac:dyDescent="0.35">
      <c r="C2302">
        <v>1</v>
      </c>
      <c r="D2302">
        <v>5</v>
      </c>
      <c r="E2302">
        <v>150</v>
      </c>
      <c r="G2302" s="1" t="s">
        <v>954</v>
      </c>
      <c r="H2302" s="1" t="s">
        <v>374</v>
      </c>
      <c r="I2302" s="1" t="s">
        <v>955</v>
      </c>
      <c r="J2302">
        <v>0.98345454545454503</v>
      </c>
      <c r="K2302" s="1" t="s">
        <v>16</v>
      </c>
      <c r="L2302">
        <v>0.9</v>
      </c>
      <c r="M2302" s="1" t="s">
        <v>375</v>
      </c>
      <c r="N2302">
        <v>1</v>
      </c>
      <c r="O2302">
        <v>3</v>
      </c>
    </row>
    <row r="2303" spans="1:15" x14ac:dyDescent="0.35">
      <c r="D2303">
        <v>5</v>
      </c>
      <c r="E2303">
        <v>150</v>
      </c>
      <c r="F2303">
        <v>100</v>
      </c>
      <c r="G2303" s="1" t="s">
        <v>954</v>
      </c>
      <c r="H2303" s="1" t="s">
        <v>325</v>
      </c>
      <c r="I2303" s="1" t="s">
        <v>298</v>
      </c>
      <c r="J2303">
        <v>1</v>
      </c>
      <c r="K2303" s="1" t="s">
        <v>16</v>
      </c>
      <c r="L2303">
        <v>1</v>
      </c>
      <c r="M2303" s="1" t="s">
        <v>418</v>
      </c>
      <c r="N2303">
        <v>1</v>
      </c>
      <c r="O2303">
        <v>3</v>
      </c>
    </row>
    <row r="2304" spans="1:15" x14ac:dyDescent="0.35">
      <c r="A2304">
        <v>-1</v>
      </c>
      <c r="C2304">
        <v>1</v>
      </c>
      <c r="D2304">
        <v>5</v>
      </c>
      <c r="E2304">
        <v>150</v>
      </c>
      <c r="G2304" s="1" t="s">
        <v>954</v>
      </c>
      <c r="H2304" s="1" t="s">
        <v>374</v>
      </c>
      <c r="I2304" s="1" t="s">
        <v>1500</v>
      </c>
      <c r="J2304" s="1" t="s">
        <v>512</v>
      </c>
      <c r="K2304" s="1" t="s">
        <v>16</v>
      </c>
      <c r="L2304">
        <v>0.9</v>
      </c>
      <c r="M2304" s="1" t="s">
        <v>513</v>
      </c>
      <c r="N2304" s="1" t="s">
        <v>31</v>
      </c>
      <c r="O2304">
        <v>4</v>
      </c>
    </row>
    <row r="2305" spans="1:15" x14ac:dyDescent="0.35">
      <c r="A2305">
        <v>-1</v>
      </c>
      <c r="D2305">
        <v>5</v>
      </c>
      <c r="E2305">
        <v>150</v>
      </c>
      <c r="F2305">
        <v>100</v>
      </c>
      <c r="G2305" s="1" t="s">
        <v>954</v>
      </c>
      <c r="H2305" s="1" t="s">
        <v>1976</v>
      </c>
      <c r="I2305" s="1" t="s">
        <v>213</v>
      </c>
      <c r="J2305">
        <v>1</v>
      </c>
      <c r="K2305" s="1" t="s">
        <v>16</v>
      </c>
      <c r="L2305" s="1" t="s">
        <v>482</v>
      </c>
      <c r="M2305" s="1" t="s">
        <v>436</v>
      </c>
      <c r="N2305">
        <v>1</v>
      </c>
      <c r="O2305">
        <v>4</v>
      </c>
    </row>
    <row r="2306" spans="1:15" x14ac:dyDescent="0.35">
      <c r="B2306">
        <v>0</v>
      </c>
      <c r="C2306">
        <v>1</v>
      </c>
      <c r="D2306">
        <v>5</v>
      </c>
      <c r="E2306">
        <v>150</v>
      </c>
      <c r="G2306" s="1" t="s">
        <v>954</v>
      </c>
      <c r="H2306" s="1" t="s">
        <v>889</v>
      </c>
      <c r="I2306" s="1" t="s">
        <v>955</v>
      </c>
      <c r="J2306" s="1" t="s">
        <v>2015</v>
      </c>
      <c r="K2306" s="1" t="s">
        <v>16</v>
      </c>
      <c r="L2306">
        <v>0.9</v>
      </c>
      <c r="M2306" s="1" t="s">
        <v>375</v>
      </c>
      <c r="N2306" s="1" t="s">
        <v>1280</v>
      </c>
      <c r="O2306">
        <v>4</v>
      </c>
    </row>
    <row r="2307" spans="1:15" x14ac:dyDescent="0.35">
      <c r="B2307">
        <v>0</v>
      </c>
      <c r="D2307">
        <v>5</v>
      </c>
      <c r="E2307">
        <v>150</v>
      </c>
      <c r="F2307">
        <v>100</v>
      </c>
      <c r="G2307" s="1" t="s">
        <v>954</v>
      </c>
      <c r="H2307" s="1" t="s">
        <v>2047</v>
      </c>
      <c r="I2307" s="1" t="s">
        <v>298</v>
      </c>
      <c r="J2307">
        <v>1</v>
      </c>
      <c r="K2307" s="1" t="s">
        <v>16</v>
      </c>
      <c r="L2307" s="1" t="s">
        <v>482</v>
      </c>
      <c r="M2307" s="1" t="s">
        <v>375</v>
      </c>
      <c r="N2307">
        <v>1</v>
      </c>
      <c r="O2307">
        <v>4</v>
      </c>
    </row>
    <row r="2308" spans="1:15" x14ac:dyDescent="0.35">
      <c r="C2308">
        <v>1</v>
      </c>
      <c r="D2308">
        <v>5</v>
      </c>
      <c r="E2308">
        <v>150</v>
      </c>
      <c r="F2308">
        <v>100</v>
      </c>
      <c r="G2308" s="1" t="s">
        <v>954</v>
      </c>
      <c r="H2308" s="1" t="s">
        <v>607</v>
      </c>
      <c r="I2308" s="1" t="s">
        <v>955</v>
      </c>
      <c r="J2308" s="1" t="s">
        <v>609</v>
      </c>
      <c r="K2308" s="1" t="s">
        <v>16</v>
      </c>
      <c r="L2308">
        <v>0.9</v>
      </c>
      <c r="M2308" s="1" t="s">
        <v>375</v>
      </c>
      <c r="N2308" s="1" t="s">
        <v>548</v>
      </c>
      <c r="O2308">
        <v>4</v>
      </c>
    </row>
    <row r="2309" spans="1:15" x14ac:dyDescent="0.35">
      <c r="A2309">
        <v>-1</v>
      </c>
      <c r="B2309">
        <v>0</v>
      </c>
      <c r="C2309">
        <v>1</v>
      </c>
      <c r="D2309">
        <v>5</v>
      </c>
      <c r="E2309">
        <v>150</v>
      </c>
      <c r="G2309" s="1" t="s">
        <v>954</v>
      </c>
      <c r="H2309" s="1" t="s">
        <v>1857</v>
      </c>
      <c r="I2309" s="1" t="s">
        <v>1500</v>
      </c>
      <c r="J2309" s="1" t="s">
        <v>2083</v>
      </c>
      <c r="K2309" s="1" t="s">
        <v>16</v>
      </c>
      <c r="L2309" s="1" t="s">
        <v>16</v>
      </c>
      <c r="M2309" s="1" t="s">
        <v>513</v>
      </c>
      <c r="N2309" s="1" t="s">
        <v>2056</v>
      </c>
      <c r="O2309">
        <v>5</v>
      </c>
    </row>
    <row r="2310" spans="1:15" x14ac:dyDescent="0.35">
      <c r="A2310">
        <v>-1</v>
      </c>
      <c r="B2310">
        <v>0</v>
      </c>
      <c r="D2310">
        <v>5</v>
      </c>
      <c r="E2310">
        <v>150</v>
      </c>
      <c r="F2310">
        <v>100</v>
      </c>
      <c r="G2310" s="1" t="s">
        <v>954</v>
      </c>
      <c r="H2310" s="1" t="s">
        <v>2075</v>
      </c>
      <c r="I2310" s="1" t="s">
        <v>213</v>
      </c>
      <c r="J2310" s="1" t="s">
        <v>190</v>
      </c>
      <c r="K2310" s="1" t="s">
        <v>16</v>
      </c>
      <c r="L2310" s="1" t="s">
        <v>1507</v>
      </c>
      <c r="M2310" s="1" t="s">
        <v>513</v>
      </c>
      <c r="N2310" s="1" t="s">
        <v>71</v>
      </c>
      <c r="O2310">
        <v>5</v>
      </c>
    </row>
    <row r="2311" spans="1:15" x14ac:dyDescent="0.35">
      <c r="A2311">
        <v>-1</v>
      </c>
      <c r="C2311">
        <v>1</v>
      </c>
      <c r="D2311">
        <v>5</v>
      </c>
      <c r="E2311">
        <v>150</v>
      </c>
      <c r="F2311">
        <v>100</v>
      </c>
      <c r="G2311" s="1" t="s">
        <v>954</v>
      </c>
      <c r="H2311" s="1" t="s">
        <v>1858</v>
      </c>
      <c r="I2311" s="1" t="s">
        <v>1500</v>
      </c>
      <c r="J2311" s="1" t="s">
        <v>1859</v>
      </c>
      <c r="K2311" s="1" t="s">
        <v>16</v>
      </c>
      <c r="L2311" s="1" t="s">
        <v>898</v>
      </c>
      <c r="M2311" s="1" t="s">
        <v>513</v>
      </c>
      <c r="N2311" s="1" t="s">
        <v>1860</v>
      </c>
      <c r="O2311">
        <v>5</v>
      </c>
    </row>
    <row r="2312" spans="1:15" x14ac:dyDescent="0.35">
      <c r="B2312">
        <v>0</v>
      </c>
      <c r="C2312">
        <v>1</v>
      </c>
      <c r="D2312">
        <v>5</v>
      </c>
      <c r="E2312">
        <v>150</v>
      </c>
      <c r="F2312">
        <v>100</v>
      </c>
      <c r="G2312" s="1" t="s">
        <v>954</v>
      </c>
      <c r="H2312" s="1" t="s">
        <v>2224</v>
      </c>
      <c r="I2312" s="1" t="s">
        <v>955</v>
      </c>
      <c r="J2312" s="1" t="s">
        <v>2015</v>
      </c>
      <c r="K2312" s="1" t="s">
        <v>16</v>
      </c>
      <c r="L2312" s="1" t="s">
        <v>2225</v>
      </c>
      <c r="M2312" s="1" t="s">
        <v>375</v>
      </c>
      <c r="N2312" s="1" t="s">
        <v>1621</v>
      </c>
      <c r="O2312">
        <v>5</v>
      </c>
    </row>
    <row r="2313" spans="1:15" x14ac:dyDescent="0.35">
      <c r="A2313">
        <v>-1</v>
      </c>
      <c r="B2313">
        <v>0</v>
      </c>
      <c r="C2313">
        <v>1</v>
      </c>
      <c r="D2313">
        <v>5</v>
      </c>
      <c r="E2313">
        <v>150</v>
      </c>
      <c r="F2313">
        <v>100</v>
      </c>
      <c r="G2313" s="1" t="s">
        <v>954</v>
      </c>
      <c r="H2313" s="1" t="s">
        <v>954</v>
      </c>
      <c r="I2313" s="1" t="s">
        <v>1500</v>
      </c>
      <c r="J2313" s="1" t="s">
        <v>1500</v>
      </c>
      <c r="K2313" s="1" t="s">
        <v>16</v>
      </c>
      <c r="L2313" s="1" t="s">
        <v>16</v>
      </c>
      <c r="M2313" s="1" t="s">
        <v>513</v>
      </c>
      <c r="N2313" s="1" t="s">
        <v>513</v>
      </c>
      <c r="O2313">
        <v>6</v>
      </c>
    </row>
    <row r="2314" spans="1:15" x14ac:dyDescent="0.35">
      <c r="A2314">
        <v>10</v>
      </c>
      <c r="C2314">
        <v>3</v>
      </c>
      <c r="D2314">
        <v>4</v>
      </c>
      <c r="E2314">
        <v>100</v>
      </c>
      <c r="F2314">
        <v>50</v>
      </c>
      <c r="G2314">
        <v>0.48303030303030198</v>
      </c>
      <c r="H2314" s="1" t="s">
        <v>1638</v>
      </c>
      <c r="I2314" s="1" t="s">
        <v>2152</v>
      </c>
      <c r="J2314">
        <v>1</v>
      </c>
      <c r="K2314" s="1" t="s">
        <v>1173</v>
      </c>
      <c r="L2314" s="1" t="s">
        <v>1641</v>
      </c>
      <c r="M2314" s="1" t="s">
        <v>2153</v>
      </c>
      <c r="N2314">
        <v>1</v>
      </c>
      <c r="O2314">
        <v>5</v>
      </c>
    </row>
    <row r="2315" spans="1:15" x14ac:dyDescent="0.35">
      <c r="A2315">
        <v>10</v>
      </c>
      <c r="B2315">
        <v>0</v>
      </c>
      <c r="C2315">
        <v>3</v>
      </c>
      <c r="D2315">
        <v>4</v>
      </c>
      <c r="E2315">
        <v>100</v>
      </c>
      <c r="F2315">
        <v>50</v>
      </c>
      <c r="G2315">
        <v>0.48303030303030198</v>
      </c>
      <c r="H2315">
        <v>0.48303030303030198</v>
      </c>
      <c r="I2315" s="1" t="s">
        <v>2152</v>
      </c>
      <c r="J2315" s="1" t="s">
        <v>2152</v>
      </c>
      <c r="K2315" s="1" t="s">
        <v>1173</v>
      </c>
      <c r="L2315" s="1" t="s">
        <v>1173</v>
      </c>
      <c r="M2315" s="1" t="s">
        <v>2153</v>
      </c>
      <c r="N2315" s="1" t="s">
        <v>2153</v>
      </c>
      <c r="O2315">
        <v>6</v>
      </c>
    </row>
    <row r="2316" spans="1:15" x14ac:dyDescent="0.35">
      <c r="A2316">
        <v>0</v>
      </c>
      <c r="C2316">
        <v>1</v>
      </c>
      <c r="D2316">
        <v>5</v>
      </c>
      <c r="E2316">
        <v>100</v>
      </c>
      <c r="G2316" s="1" t="s">
        <v>1547</v>
      </c>
      <c r="H2316" s="1" t="s">
        <v>951</v>
      </c>
      <c r="I2316" s="1" t="s">
        <v>1121</v>
      </c>
      <c r="J2316" s="1" t="s">
        <v>1548</v>
      </c>
      <c r="K2316" s="1" t="s">
        <v>16</v>
      </c>
      <c r="L2316">
        <v>0.9</v>
      </c>
      <c r="M2316" s="1" t="s">
        <v>1549</v>
      </c>
      <c r="N2316" s="1" t="s">
        <v>1550</v>
      </c>
      <c r="O2316">
        <v>4</v>
      </c>
    </row>
    <row r="2317" spans="1:15" x14ac:dyDescent="0.35">
      <c r="A2317">
        <v>0</v>
      </c>
      <c r="C2317">
        <v>1</v>
      </c>
      <c r="D2317">
        <v>5</v>
      </c>
      <c r="F2317">
        <v>50</v>
      </c>
      <c r="G2317" s="1" t="s">
        <v>1547</v>
      </c>
      <c r="H2317" s="1" t="s">
        <v>547</v>
      </c>
      <c r="I2317" s="1" t="s">
        <v>1874</v>
      </c>
      <c r="J2317">
        <v>0.98345454545454503</v>
      </c>
      <c r="K2317" s="1" t="s">
        <v>16</v>
      </c>
      <c r="L2317" s="1" t="s">
        <v>482</v>
      </c>
      <c r="M2317" s="1" t="s">
        <v>1549</v>
      </c>
      <c r="N2317" s="1" t="s">
        <v>1875</v>
      </c>
      <c r="O2317">
        <v>4</v>
      </c>
    </row>
    <row r="2318" spans="1:15" x14ac:dyDescent="0.35">
      <c r="A2318">
        <v>0</v>
      </c>
      <c r="D2318">
        <v>5</v>
      </c>
      <c r="E2318">
        <v>100</v>
      </c>
      <c r="F2318">
        <v>50</v>
      </c>
      <c r="G2318" s="1" t="s">
        <v>1547</v>
      </c>
      <c r="H2318">
        <v>0.99224242424242404</v>
      </c>
      <c r="I2318" s="1" t="s">
        <v>822</v>
      </c>
      <c r="J2318">
        <v>1</v>
      </c>
      <c r="K2318" s="1" t="s">
        <v>16</v>
      </c>
      <c r="L2318">
        <v>0.99581818181818105</v>
      </c>
      <c r="M2318" s="1" t="s">
        <v>823</v>
      </c>
      <c r="N2318" s="1" t="s">
        <v>548</v>
      </c>
      <c r="O2318">
        <v>4</v>
      </c>
    </row>
    <row r="2319" spans="1:15" x14ac:dyDescent="0.35">
      <c r="C2319">
        <v>1</v>
      </c>
      <c r="D2319">
        <v>5</v>
      </c>
      <c r="E2319">
        <v>100</v>
      </c>
      <c r="F2319">
        <v>50</v>
      </c>
      <c r="G2319" s="1" t="s">
        <v>1547</v>
      </c>
      <c r="H2319" s="1" t="s">
        <v>951</v>
      </c>
      <c r="I2319" s="1" t="s">
        <v>836</v>
      </c>
      <c r="J2319" s="1" t="s">
        <v>952</v>
      </c>
      <c r="K2319" s="1" t="s">
        <v>16</v>
      </c>
      <c r="L2319">
        <v>0.9</v>
      </c>
      <c r="M2319" s="1" t="s">
        <v>997</v>
      </c>
      <c r="N2319">
        <v>1</v>
      </c>
      <c r="O2319">
        <v>4</v>
      </c>
    </row>
    <row r="2320" spans="1:15" x14ac:dyDescent="0.35">
      <c r="A2320">
        <v>0</v>
      </c>
      <c r="B2320">
        <v>0</v>
      </c>
      <c r="C2320">
        <v>1</v>
      </c>
      <c r="D2320">
        <v>5</v>
      </c>
      <c r="E2320">
        <v>100</v>
      </c>
      <c r="G2320" s="1" t="s">
        <v>1547</v>
      </c>
      <c r="H2320" s="1" t="s">
        <v>2106</v>
      </c>
      <c r="I2320" s="1" t="s">
        <v>1874</v>
      </c>
      <c r="J2320" s="1" t="s">
        <v>2107</v>
      </c>
      <c r="K2320" s="1" t="s">
        <v>16</v>
      </c>
      <c r="L2320" s="1" t="s">
        <v>274</v>
      </c>
      <c r="M2320" s="1" t="s">
        <v>1549</v>
      </c>
      <c r="N2320" s="1" t="s">
        <v>1090</v>
      </c>
      <c r="O2320">
        <v>5</v>
      </c>
    </row>
    <row r="2321" spans="1:15" x14ac:dyDescent="0.35">
      <c r="A2321">
        <v>0</v>
      </c>
      <c r="B2321">
        <v>0</v>
      </c>
      <c r="C2321">
        <v>1</v>
      </c>
      <c r="D2321">
        <v>5</v>
      </c>
      <c r="F2321">
        <v>50</v>
      </c>
      <c r="G2321" s="1" t="s">
        <v>1547</v>
      </c>
      <c r="H2321">
        <v>0.626787878787879</v>
      </c>
      <c r="I2321" s="1" t="s">
        <v>1874</v>
      </c>
      <c r="J2321" s="1" t="s">
        <v>890</v>
      </c>
      <c r="K2321" s="1" t="s">
        <v>16</v>
      </c>
      <c r="L2321" s="1" t="s">
        <v>1981</v>
      </c>
      <c r="M2321" s="1" t="s">
        <v>1549</v>
      </c>
      <c r="N2321" s="1" t="s">
        <v>2105</v>
      </c>
      <c r="O2321">
        <v>5</v>
      </c>
    </row>
    <row r="2322" spans="1:15" x14ac:dyDescent="0.35">
      <c r="A2322">
        <v>0</v>
      </c>
      <c r="B2322">
        <v>0</v>
      </c>
      <c r="D2322">
        <v>5</v>
      </c>
      <c r="E2322">
        <v>100</v>
      </c>
      <c r="F2322">
        <v>50</v>
      </c>
      <c r="G2322" s="1" t="s">
        <v>1547</v>
      </c>
      <c r="H2322" s="1" t="s">
        <v>441</v>
      </c>
      <c r="I2322" s="1" t="s">
        <v>1384</v>
      </c>
      <c r="J2322" s="1" t="s">
        <v>1883</v>
      </c>
      <c r="K2322" s="1" t="s">
        <v>16</v>
      </c>
      <c r="L2322" s="1" t="s">
        <v>442</v>
      </c>
      <c r="M2322" s="1" t="s">
        <v>1385</v>
      </c>
      <c r="N2322" s="1" t="s">
        <v>1386</v>
      </c>
      <c r="O2322">
        <v>5</v>
      </c>
    </row>
    <row r="2323" spans="1:15" x14ac:dyDescent="0.35">
      <c r="A2323">
        <v>0</v>
      </c>
      <c r="C2323">
        <v>1</v>
      </c>
      <c r="D2323">
        <v>5</v>
      </c>
      <c r="E2323">
        <v>100</v>
      </c>
      <c r="F2323">
        <v>50</v>
      </c>
      <c r="G2323" s="1" t="s">
        <v>1547</v>
      </c>
      <c r="H2323" s="1" t="s">
        <v>951</v>
      </c>
      <c r="I2323" s="1" t="s">
        <v>1874</v>
      </c>
      <c r="J2323" s="1" t="s">
        <v>1548</v>
      </c>
      <c r="K2323" s="1" t="s">
        <v>16</v>
      </c>
      <c r="L2323" s="1" t="s">
        <v>482</v>
      </c>
      <c r="M2323" s="1" t="s">
        <v>1549</v>
      </c>
      <c r="N2323">
        <v>0.97490909090909095</v>
      </c>
      <c r="O2323">
        <v>5</v>
      </c>
    </row>
    <row r="2324" spans="1:15" x14ac:dyDescent="0.35">
      <c r="B2324">
        <v>0</v>
      </c>
      <c r="C2324">
        <v>1</v>
      </c>
      <c r="D2324">
        <v>5</v>
      </c>
      <c r="E2324">
        <v>100</v>
      </c>
      <c r="F2324">
        <v>50</v>
      </c>
      <c r="G2324" s="1" t="s">
        <v>1547</v>
      </c>
      <c r="H2324" s="1" t="s">
        <v>1958</v>
      </c>
      <c r="I2324" s="1" t="s">
        <v>836</v>
      </c>
      <c r="J2324" s="1" t="s">
        <v>1039</v>
      </c>
      <c r="K2324" s="1" t="s">
        <v>16</v>
      </c>
      <c r="L2324" s="1" t="s">
        <v>876</v>
      </c>
      <c r="M2324" s="1" t="s">
        <v>997</v>
      </c>
      <c r="N2324">
        <v>0.84945454545454702</v>
      </c>
      <c r="O2324">
        <v>5</v>
      </c>
    </row>
    <row r="2325" spans="1:15" x14ac:dyDescent="0.35">
      <c r="A2325">
        <v>0</v>
      </c>
      <c r="B2325">
        <v>0</v>
      </c>
      <c r="C2325">
        <v>1</v>
      </c>
      <c r="D2325">
        <v>5</v>
      </c>
      <c r="E2325">
        <v>100</v>
      </c>
      <c r="F2325">
        <v>50</v>
      </c>
      <c r="G2325" s="1" t="s">
        <v>1547</v>
      </c>
      <c r="H2325" s="1" t="s">
        <v>1547</v>
      </c>
      <c r="I2325" s="1" t="s">
        <v>1874</v>
      </c>
      <c r="J2325" s="1" t="s">
        <v>1874</v>
      </c>
      <c r="K2325" s="1" t="s">
        <v>16</v>
      </c>
      <c r="L2325" s="1" t="s">
        <v>16</v>
      </c>
      <c r="M2325" s="1" t="s">
        <v>1549</v>
      </c>
      <c r="N2325" s="1" t="s">
        <v>1549</v>
      </c>
      <c r="O2325">
        <v>6</v>
      </c>
    </row>
    <row r="2326" spans="1:15" x14ac:dyDescent="0.35">
      <c r="A2326">
        <v>10</v>
      </c>
      <c r="C2326">
        <v>4</v>
      </c>
      <c r="G2326" s="1" t="s">
        <v>218</v>
      </c>
      <c r="H2326">
        <v>0.99818181818181795</v>
      </c>
      <c r="I2326">
        <v>0.64654545454545498</v>
      </c>
      <c r="J2326">
        <v>1</v>
      </c>
      <c r="K2326" s="1" t="s">
        <v>220</v>
      </c>
      <c r="L2326" s="1" t="s">
        <v>201</v>
      </c>
      <c r="M2326" s="1" t="s">
        <v>221</v>
      </c>
      <c r="N2326">
        <v>1</v>
      </c>
      <c r="O2326">
        <v>2</v>
      </c>
    </row>
    <row r="2327" spans="1:15" x14ac:dyDescent="0.35">
      <c r="A2327">
        <v>10</v>
      </c>
      <c r="B2327">
        <v>0</v>
      </c>
      <c r="C2327">
        <v>4</v>
      </c>
      <c r="G2327" s="1" t="s">
        <v>218</v>
      </c>
      <c r="H2327" s="1" t="s">
        <v>230</v>
      </c>
      <c r="I2327">
        <v>0.64654545454545498</v>
      </c>
      <c r="J2327">
        <v>1</v>
      </c>
      <c r="K2327" s="1" t="s">
        <v>220</v>
      </c>
      <c r="L2327">
        <v>0.757636363636363</v>
      </c>
      <c r="M2327" s="1" t="s">
        <v>221</v>
      </c>
      <c r="N2327" s="1" t="s">
        <v>231</v>
      </c>
      <c r="O2327">
        <v>3</v>
      </c>
    </row>
    <row r="2328" spans="1:15" x14ac:dyDescent="0.35">
      <c r="A2328">
        <v>10</v>
      </c>
      <c r="C2328">
        <v>4</v>
      </c>
      <c r="D2328">
        <v>4</v>
      </c>
      <c r="G2328" s="1" t="s">
        <v>218</v>
      </c>
      <c r="H2328">
        <v>0.99818181818181795</v>
      </c>
      <c r="I2328">
        <v>0.64654545454545498</v>
      </c>
      <c r="J2328">
        <v>1</v>
      </c>
      <c r="K2328" s="1" t="s">
        <v>220</v>
      </c>
      <c r="L2328" s="1" t="s">
        <v>201</v>
      </c>
      <c r="M2328" s="1" t="s">
        <v>221</v>
      </c>
      <c r="N2328">
        <v>1</v>
      </c>
      <c r="O2328">
        <v>3</v>
      </c>
    </row>
    <row r="2329" spans="1:15" x14ac:dyDescent="0.35">
      <c r="A2329">
        <v>10</v>
      </c>
      <c r="B2329">
        <v>0</v>
      </c>
      <c r="C2329">
        <v>4</v>
      </c>
      <c r="D2329">
        <v>4</v>
      </c>
      <c r="G2329" s="1" t="s">
        <v>218</v>
      </c>
      <c r="H2329" s="1" t="s">
        <v>230</v>
      </c>
      <c r="I2329">
        <v>0.64654545454545498</v>
      </c>
      <c r="J2329">
        <v>1</v>
      </c>
      <c r="K2329" s="1" t="s">
        <v>220</v>
      </c>
      <c r="L2329">
        <v>0.757636363636363</v>
      </c>
      <c r="M2329" s="1" t="s">
        <v>221</v>
      </c>
      <c r="N2329" s="1" t="s">
        <v>231</v>
      </c>
      <c r="O2329">
        <v>4</v>
      </c>
    </row>
    <row r="2330" spans="1:15" x14ac:dyDescent="0.35">
      <c r="A2330">
        <v>10</v>
      </c>
      <c r="C2330">
        <v>4</v>
      </c>
      <c r="D2330">
        <v>4</v>
      </c>
      <c r="E2330">
        <v>50</v>
      </c>
      <c r="G2330" s="1" t="s">
        <v>218</v>
      </c>
      <c r="H2330">
        <v>0.99818181818181795</v>
      </c>
      <c r="I2330">
        <v>0.64654545454545498</v>
      </c>
      <c r="J2330">
        <v>1</v>
      </c>
      <c r="K2330" s="1" t="s">
        <v>220</v>
      </c>
      <c r="L2330" s="1" t="s">
        <v>201</v>
      </c>
      <c r="M2330" s="1" t="s">
        <v>221</v>
      </c>
      <c r="N2330" s="1" t="s">
        <v>34</v>
      </c>
      <c r="O2330">
        <v>4</v>
      </c>
    </row>
    <row r="2331" spans="1:15" x14ac:dyDescent="0.35">
      <c r="A2331">
        <v>10</v>
      </c>
      <c r="C2331">
        <v>4</v>
      </c>
      <c r="D2331">
        <v>4</v>
      </c>
      <c r="F2331">
        <v>100</v>
      </c>
      <c r="G2331" s="1" t="s">
        <v>218</v>
      </c>
      <c r="H2331">
        <v>0.99818181818181795</v>
      </c>
      <c r="I2331">
        <v>0.64654545454545498</v>
      </c>
      <c r="J2331">
        <v>1</v>
      </c>
      <c r="K2331" s="1" t="s">
        <v>220</v>
      </c>
      <c r="L2331" s="1" t="s">
        <v>201</v>
      </c>
      <c r="M2331" s="1" t="s">
        <v>221</v>
      </c>
      <c r="N2331">
        <v>1</v>
      </c>
      <c r="O2331">
        <v>4</v>
      </c>
    </row>
    <row r="2332" spans="1:15" x14ac:dyDescent="0.35">
      <c r="A2332">
        <v>10</v>
      </c>
      <c r="B2332">
        <v>0</v>
      </c>
      <c r="C2332">
        <v>4</v>
      </c>
      <c r="D2332">
        <v>4</v>
      </c>
      <c r="E2332">
        <v>50</v>
      </c>
      <c r="G2332" s="1" t="s">
        <v>218</v>
      </c>
      <c r="H2332" s="1" t="s">
        <v>230</v>
      </c>
      <c r="I2332">
        <v>0.64654545454545498</v>
      </c>
      <c r="J2332" s="1" t="s">
        <v>31</v>
      </c>
      <c r="K2332" s="1" t="s">
        <v>220</v>
      </c>
      <c r="L2332">
        <v>0.757636363636363</v>
      </c>
      <c r="M2332" s="1" t="s">
        <v>221</v>
      </c>
      <c r="N2332" s="1" t="s">
        <v>231</v>
      </c>
      <c r="O2332">
        <v>5</v>
      </c>
    </row>
    <row r="2333" spans="1:15" x14ac:dyDescent="0.35">
      <c r="A2333">
        <v>10</v>
      </c>
      <c r="B2333">
        <v>0</v>
      </c>
      <c r="C2333">
        <v>4</v>
      </c>
      <c r="D2333">
        <v>4</v>
      </c>
      <c r="F2333">
        <v>100</v>
      </c>
      <c r="G2333" s="1" t="s">
        <v>218</v>
      </c>
      <c r="H2333">
        <v>0.90824242424242396</v>
      </c>
      <c r="I2333">
        <v>0.64654545454545498</v>
      </c>
      <c r="J2333">
        <v>1</v>
      </c>
      <c r="K2333" s="1" t="s">
        <v>220</v>
      </c>
      <c r="L2333" s="1" t="s">
        <v>2160</v>
      </c>
      <c r="M2333" s="1" t="s">
        <v>221</v>
      </c>
      <c r="N2333">
        <v>0.97363636363636197</v>
      </c>
      <c r="O2333">
        <v>5</v>
      </c>
    </row>
    <row r="2334" spans="1:15" x14ac:dyDescent="0.35">
      <c r="A2334">
        <v>10</v>
      </c>
      <c r="C2334">
        <v>4</v>
      </c>
      <c r="D2334">
        <v>4</v>
      </c>
      <c r="E2334">
        <v>50</v>
      </c>
      <c r="F2334">
        <v>100</v>
      </c>
      <c r="G2334" s="1" t="s">
        <v>218</v>
      </c>
      <c r="H2334">
        <v>0.99818181818181795</v>
      </c>
      <c r="I2334">
        <v>0.64654545454545498</v>
      </c>
      <c r="J2334">
        <v>1</v>
      </c>
      <c r="K2334" s="1" t="s">
        <v>220</v>
      </c>
      <c r="L2334" s="1" t="s">
        <v>201</v>
      </c>
      <c r="M2334" s="1" t="s">
        <v>221</v>
      </c>
      <c r="N2334" s="1" t="s">
        <v>84</v>
      </c>
      <c r="O2334">
        <v>5</v>
      </c>
    </row>
    <row r="2335" spans="1:15" x14ac:dyDescent="0.35">
      <c r="A2335">
        <v>10</v>
      </c>
      <c r="B2335">
        <v>0</v>
      </c>
      <c r="C2335">
        <v>4</v>
      </c>
      <c r="D2335">
        <v>4</v>
      </c>
      <c r="E2335">
        <v>50</v>
      </c>
      <c r="F2335">
        <v>100</v>
      </c>
      <c r="G2335" s="1" t="s">
        <v>218</v>
      </c>
      <c r="H2335" s="1" t="s">
        <v>218</v>
      </c>
      <c r="I2335">
        <v>0.64654545454545498</v>
      </c>
      <c r="J2335">
        <v>0.64654545454545498</v>
      </c>
      <c r="K2335" s="1" t="s">
        <v>220</v>
      </c>
      <c r="L2335" s="1" t="s">
        <v>220</v>
      </c>
      <c r="M2335" s="1" t="s">
        <v>221</v>
      </c>
      <c r="N2335" s="1" t="s">
        <v>221</v>
      </c>
      <c r="O2335">
        <v>6</v>
      </c>
    </row>
    <row r="2336" spans="1:15" x14ac:dyDescent="0.35">
      <c r="A2336">
        <v>0</v>
      </c>
      <c r="D2336">
        <v>5</v>
      </c>
      <c r="E2336">
        <v>100</v>
      </c>
      <c r="G2336" s="1" t="s">
        <v>821</v>
      </c>
      <c r="H2336">
        <v>0.99612121212121196</v>
      </c>
      <c r="I2336" s="1" t="s">
        <v>822</v>
      </c>
      <c r="J2336">
        <v>1</v>
      </c>
      <c r="K2336" s="1" t="s">
        <v>16</v>
      </c>
      <c r="L2336">
        <v>0.99581818181818105</v>
      </c>
      <c r="M2336" s="1" t="s">
        <v>823</v>
      </c>
      <c r="N2336">
        <v>1</v>
      </c>
      <c r="O2336">
        <v>3</v>
      </c>
    </row>
    <row r="2337" spans="1:15" x14ac:dyDescent="0.35">
      <c r="A2337">
        <v>0</v>
      </c>
      <c r="B2337">
        <v>0</v>
      </c>
      <c r="D2337">
        <v>5</v>
      </c>
      <c r="E2337">
        <v>100</v>
      </c>
      <c r="G2337" s="1" t="s">
        <v>821</v>
      </c>
      <c r="H2337" s="1" t="s">
        <v>441</v>
      </c>
      <c r="I2337" s="1" t="s">
        <v>1384</v>
      </c>
      <c r="J2337" s="1" t="s">
        <v>1111</v>
      </c>
      <c r="K2337" s="1" t="s">
        <v>16</v>
      </c>
      <c r="L2337" s="1" t="s">
        <v>442</v>
      </c>
      <c r="M2337" s="1" t="s">
        <v>1385</v>
      </c>
      <c r="N2337" s="1" t="s">
        <v>1386</v>
      </c>
      <c r="O2337">
        <v>4</v>
      </c>
    </row>
    <row r="2338" spans="1:15" x14ac:dyDescent="0.35">
      <c r="A2338">
        <v>0</v>
      </c>
      <c r="C2338">
        <v>0</v>
      </c>
      <c r="D2338">
        <v>5</v>
      </c>
      <c r="E2338">
        <v>100</v>
      </c>
      <c r="G2338" s="1" t="s">
        <v>821</v>
      </c>
      <c r="H2338" s="1" t="s">
        <v>1529</v>
      </c>
      <c r="I2338" s="1" t="s">
        <v>822</v>
      </c>
      <c r="J2338" s="1" t="s">
        <v>1530</v>
      </c>
      <c r="K2338" s="1" t="s">
        <v>941</v>
      </c>
      <c r="L2338" s="1" t="s">
        <v>246</v>
      </c>
      <c r="M2338" s="1" t="s">
        <v>823</v>
      </c>
      <c r="N2338" s="1" t="s">
        <v>1531</v>
      </c>
      <c r="O2338">
        <v>4</v>
      </c>
    </row>
    <row r="2339" spans="1:15" x14ac:dyDescent="0.35">
      <c r="A2339">
        <v>0</v>
      </c>
      <c r="C2339">
        <v>0</v>
      </c>
      <c r="D2339">
        <v>5</v>
      </c>
      <c r="F2339">
        <v>100</v>
      </c>
      <c r="G2339" s="1" t="s">
        <v>821</v>
      </c>
      <c r="H2339" s="1" t="s">
        <v>239</v>
      </c>
      <c r="I2339" s="1" t="s">
        <v>1458</v>
      </c>
      <c r="J2339" s="1" t="s">
        <v>245</v>
      </c>
      <c r="K2339" s="1" t="s">
        <v>941</v>
      </c>
      <c r="L2339" s="1" t="s">
        <v>246</v>
      </c>
      <c r="M2339" s="1" t="s">
        <v>418</v>
      </c>
      <c r="N2339" s="1" t="s">
        <v>247</v>
      </c>
      <c r="O2339">
        <v>4</v>
      </c>
    </row>
    <row r="2340" spans="1:15" x14ac:dyDescent="0.35">
      <c r="A2340">
        <v>0</v>
      </c>
      <c r="D2340">
        <v>5</v>
      </c>
      <c r="E2340">
        <v>100</v>
      </c>
      <c r="F2340">
        <v>100</v>
      </c>
      <c r="G2340" s="1" t="s">
        <v>821</v>
      </c>
      <c r="H2340">
        <v>0.99612121212121196</v>
      </c>
      <c r="I2340" s="1" t="s">
        <v>1979</v>
      </c>
      <c r="J2340">
        <v>1</v>
      </c>
      <c r="K2340" s="1" t="s">
        <v>941</v>
      </c>
      <c r="L2340" s="1" t="s">
        <v>560</v>
      </c>
      <c r="M2340" s="1" t="s">
        <v>1980</v>
      </c>
      <c r="N2340">
        <v>1</v>
      </c>
      <c r="O2340">
        <v>4</v>
      </c>
    </row>
    <row r="2341" spans="1:15" x14ac:dyDescent="0.35">
      <c r="B2341">
        <v>0</v>
      </c>
      <c r="C2341">
        <v>0</v>
      </c>
      <c r="D2341">
        <v>5</v>
      </c>
      <c r="F2341">
        <v>100</v>
      </c>
      <c r="G2341" s="1" t="s">
        <v>821</v>
      </c>
      <c r="H2341" s="1" t="s">
        <v>242</v>
      </c>
      <c r="I2341" s="1" t="s">
        <v>298</v>
      </c>
      <c r="J2341" s="1" t="s">
        <v>22</v>
      </c>
      <c r="K2341" s="1" t="s">
        <v>941</v>
      </c>
      <c r="L2341" s="1" t="s">
        <v>35</v>
      </c>
      <c r="M2341" s="1" t="s">
        <v>936</v>
      </c>
      <c r="N2341" s="1" t="s">
        <v>243</v>
      </c>
      <c r="O2341">
        <v>4</v>
      </c>
    </row>
    <row r="2342" spans="1:15" x14ac:dyDescent="0.35">
      <c r="C2342">
        <v>0</v>
      </c>
      <c r="D2342">
        <v>5</v>
      </c>
      <c r="E2342">
        <v>100</v>
      </c>
      <c r="F2342">
        <v>100</v>
      </c>
      <c r="G2342" s="1" t="s">
        <v>821</v>
      </c>
      <c r="H2342" s="1" t="s">
        <v>138</v>
      </c>
      <c r="I2342" s="1" t="s">
        <v>869</v>
      </c>
      <c r="J2342" s="1" t="s">
        <v>270</v>
      </c>
      <c r="K2342" s="1" t="s">
        <v>941</v>
      </c>
      <c r="L2342" s="1" t="s">
        <v>23</v>
      </c>
      <c r="M2342" s="1" t="s">
        <v>849</v>
      </c>
      <c r="N2342" s="1" t="s">
        <v>1673</v>
      </c>
      <c r="O2342">
        <v>4</v>
      </c>
    </row>
    <row r="2343" spans="1:15" x14ac:dyDescent="0.35">
      <c r="A2343">
        <v>0</v>
      </c>
      <c r="B2343">
        <v>0</v>
      </c>
      <c r="C2343">
        <v>0</v>
      </c>
      <c r="D2343">
        <v>5</v>
      </c>
      <c r="E2343">
        <v>100</v>
      </c>
      <c r="G2343" s="1" t="s">
        <v>821</v>
      </c>
      <c r="H2343" s="1" t="s">
        <v>2104</v>
      </c>
      <c r="I2343" s="1" t="s">
        <v>1384</v>
      </c>
      <c r="J2343" s="1" t="s">
        <v>1979</v>
      </c>
      <c r="K2343" s="1" t="s">
        <v>941</v>
      </c>
      <c r="L2343" s="1" t="s">
        <v>267</v>
      </c>
      <c r="M2343" s="1" t="s">
        <v>1385</v>
      </c>
      <c r="N2343" s="1" t="s">
        <v>1980</v>
      </c>
      <c r="O2343">
        <v>5</v>
      </c>
    </row>
    <row r="2344" spans="1:15" x14ac:dyDescent="0.35">
      <c r="A2344">
        <v>0</v>
      </c>
      <c r="B2344">
        <v>0</v>
      </c>
      <c r="C2344">
        <v>0</v>
      </c>
      <c r="D2344">
        <v>5</v>
      </c>
      <c r="F2344">
        <v>100</v>
      </c>
      <c r="G2344" s="1" t="s">
        <v>821</v>
      </c>
      <c r="H2344" s="1" t="s">
        <v>265</v>
      </c>
      <c r="I2344" s="1" t="s">
        <v>1979</v>
      </c>
      <c r="J2344" s="1" t="s">
        <v>2103</v>
      </c>
      <c r="K2344" s="1" t="s">
        <v>941</v>
      </c>
      <c r="L2344" s="1" t="s">
        <v>1534</v>
      </c>
      <c r="M2344" s="1" t="s">
        <v>1980</v>
      </c>
      <c r="N2344" s="1" t="s">
        <v>268</v>
      </c>
      <c r="O2344">
        <v>5</v>
      </c>
    </row>
    <row r="2345" spans="1:15" x14ac:dyDescent="0.35">
      <c r="A2345">
        <v>0</v>
      </c>
      <c r="B2345">
        <v>0</v>
      </c>
      <c r="D2345">
        <v>5</v>
      </c>
      <c r="E2345">
        <v>100</v>
      </c>
      <c r="F2345">
        <v>100</v>
      </c>
      <c r="G2345" s="1" t="s">
        <v>821</v>
      </c>
      <c r="H2345" s="1" t="s">
        <v>1598</v>
      </c>
      <c r="I2345" s="1" t="s">
        <v>1979</v>
      </c>
      <c r="J2345" s="1" t="s">
        <v>1111</v>
      </c>
      <c r="K2345" s="1" t="s">
        <v>941</v>
      </c>
      <c r="L2345" s="1" t="s">
        <v>1566</v>
      </c>
      <c r="M2345" s="1" t="s">
        <v>1980</v>
      </c>
      <c r="N2345" s="1" t="s">
        <v>1567</v>
      </c>
      <c r="O2345">
        <v>5</v>
      </c>
    </row>
    <row r="2346" spans="1:15" x14ac:dyDescent="0.35">
      <c r="A2346">
        <v>0</v>
      </c>
      <c r="C2346">
        <v>0</v>
      </c>
      <c r="D2346">
        <v>5</v>
      </c>
      <c r="E2346">
        <v>100</v>
      </c>
      <c r="F2346">
        <v>100</v>
      </c>
      <c r="G2346" s="1" t="s">
        <v>821</v>
      </c>
      <c r="H2346" s="1" t="s">
        <v>1529</v>
      </c>
      <c r="I2346" s="1" t="s">
        <v>1979</v>
      </c>
      <c r="J2346" s="1" t="s">
        <v>1530</v>
      </c>
      <c r="K2346" s="1" t="s">
        <v>941</v>
      </c>
      <c r="L2346" s="1" t="s">
        <v>246</v>
      </c>
      <c r="M2346" s="1" t="s">
        <v>1980</v>
      </c>
      <c r="N2346" s="1" t="s">
        <v>1531</v>
      </c>
      <c r="O2346">
        <v>5</v>
      </c>
    </row>
    <row r="2347" spans="1:15" x14ac:dyDescent="0.35">
      <c r="B2347">
        <v>0</v>
      </c>
      <c r="C2347">
        <v>0</v>
      </c>
      <c r="D2347">
        <v>5</v>
      </c>
      <c r="E2347">
        <v>100</v>
      </c>
      <c r="F2347">
        <v>100</v>
      </c>
      <c r="G2347" s="1" t="s">
        <v>821</v>
      </c>
      <c r="H2347" s="1" t="s">
        <v>138</v>
      </c>
      <c r="I2347" s="1" t="s">
        <v>1979</v>
      </c>
      <c r="J2347" s="1" t="s">
        <v>270</v>
      </c>
      <c r="K2347" s="1" t="s">
        <v>941</v>
      </c>
      <c r="L2347" s="1" t="s">
        <v>482</v>
      </c>
      <c r="M2347" s="1" t="s">
        <v>936</v>
      </c>
      <c r="N2347" s="1" t="s">
        <v>2012</v>
      </c>
      <c r="O2347">
        <v>5</v>
      </c>
    </row>
    <row r="2348" spans="1:15" x14ac:dyDescent="0.35">
      <c r="A2348">
        <v>0</v>
      </c>
      <c r="B2348">
        <v>0</v>
      </c>
      <c r="C2348">
        <v>0</v>
      </c>
      <c r="D2348">
        <v>5</v>
      </c>
      <c r="E2348">
        <v>100</v>
      </c>
      <c r="F2348">
        <v>100</v>
      </c>
      <c r="G2348" s="1" t="s">
        <v>821</v>
      </c>
      <c r="H2348" s="1" t="s">
        <v>821</v>
      </c>
      <c r="I2348" s="1" t="s">
        <v>1979</v>
      </c>
      <c r="J2348" s="1" t="s">
        <v>1979</v>
      </c>
      <c r="K2348" s="1" t="s">
        <v>941</v>
      </c>
      <c r="L2348" s="1" t="s">
        <v>941</v>
      </c>
      <c r="M2348" s="1" t="s">
        <v>1980</v>
      </c>
      <c r="N2348" s="1" t="s">
        <v>1980</v>
      </c>
      <c r="O2348">
        <v>6</v>
      </c>
    </row>
    <row r="2349" spans="1:15" x14ac:dyDescent="0.35">
      <c r="A2349">
        <v>40</v>
      </c>
      <c r="B2349">
        <v>1</v>
      </c>
      <c r="C2349">
        <v>1</v>
      </c>
      <c r="G2349" s="1" t="s">
        <v>172</v>
      </c>
      <c r="H2349" s="1" t="s">
        <v>254</v>
      </c>
      <c r="I2349" s="1" t="s">
        <v>285</v>
      </c>
      <c r="J2349">
        <v>0.8</v>
      </c>
      <c r="K2349" s="1" t="s">
        <v>108</v>
      </c>
      <c r="L2349">
        <v>0.9</v>
      </c>
      <c r="M2349" s="1" t="s">
        <v>18</v>
      </c>
      <c r="N2349">
        <v>1</v>
      </c>
      <c r="O2349">
        <v>3</v>
      </c>
    </row>
    <row r="2350" spans="1:15" x14ac:dyDescent="0.35">
      <c r="A2350">
        <v>40</v>
      </c>
      <c r="B2350">
        <v>1</v>
      </c>
      <c r="C2350">
        <v>1</v>
      </c>
      <c r="D2350">
        <v>4</v>
      </c>
      <c r="G2350" s="1" t="s">
        <v>172</v>
      </c>
      <c r="H2350" s="1" t="s">
        <v>775</v>
      </c>
      <c r="I2350" s="1" t="s">
        <v>25</v>
      </c>
      <c r="J2350">
        <v>0.64</v>
      </c>
      <c r="K2350" s="1" t="s">
        <v>108</v>
      </c>
      <c r="L2350" s="1" t="s">
        <v>776</v>
      </c>
      <c r="M2350" s="1" t="s">
        <v>18</v>
      </c>
      <c r="N2350" s="1" t="s">
        <v>372</v>
      </c>
      <c r="O2350">
        <v>4</v>
      </c>
    </row>
    <row r="2351" spans="1:15" x14ac:dyDescent="0.35">
      <c r="A2351">
        <v>40</v>
      </c>
      <c r="B2351">
        <v>1</v>
      </c>
      <c r="C2351">
        <v>1</v>
      </c>
      <c r="D2351">
        <v>4</v>
      </c>
      <c r="E2351">
        <v>50</v>
      </c>
      <c r="G2351" s="1" t="s">
        <v>172</v>
      </c>
      <c r="H2351" s="1" t="s">
        <v>1807</v>
      </c>
      <c r="I2351" s="1" t="s">
        <v>25</v>
      </c>
      <c r="J2351" s="1" t="s">
        <v>25</v>
      </c>
      <c r="K2351" s="1" t="s">
        <v>108</v>
      </c>
      <c r="L2351">
        <v>0.83856363636363596</v>
      </c>
      <c r="M2351" s="1" t="s">
        <v>18</v>
      </c>
      <c r="N2351" s="1" t="s">
        <v>1808</v>
      </c>
      <c r="O2351">
        <v>5</v>
      </c>
    </row>
    <row r="2352" spans="1:15" x14ac:dyDescent="0.35">
      <c r="A2352">
        <v>40</v>
      </c>
      <c r="B2352">
        <v>1</v>
      </c>
      <c r="C2352">
        <v>1</v>
      </c>
      <c r="D2352">
        <v>4</v>
      </c>
      <c r="F2352">
        <v>100</v>
      </c>
      <c r="G2352" s="1" t="s">
        <v>172</v>
      </c>
      <c r="H2352" s="1" t="s">
        <v>1956</v>
      </c>
      <c r="I2352" s="1" t="s">
        <v>25</v>
      </c>
      <c r="J2352">
        <v>0.64</v>
      </c>
      <c r="K2352" s="1" t="s">
        <v>108</v>
      </c>
      <c r="L2352" s="1" t="s">
        <v>776</v>
      </c>
      <c r="M2352" s="1" t="s">
        <v>18</v>
      </c>
      <c r="N2352" s="1" t="s">
        <v>1957</v>
      </c>
      <c r="O2352">
        <v>5</v>
      </c>
    </row>
    <row r="2353" spans="1:15" x14ac:dyDescent="0.35">
      <c r="A2353">
        <v>40</v>
      </c>
      <c r="B2353">
        <v>1</v>
      </c>
      <c r="C2353">
        <v>1</v>
      </c>
      <c r="D2353">
        <v>4</v>
      </c>
      <c r="E2353">
        <v>50</v>
      </c>
      <c r="F2353">
        <v>100</v>
      </c>
      <c r="G2353" s="1" t="s">
        <v>172</v>
      </c>
      <c r="H2353" s="1" t="s">
        <v>172</v>
      </c>
      <c r="I2353" s="1" t="s">
        <v>25</v>
      </c>
      <c r="J2353" s="1" t="s">
        <v>25</v>
      </c>
      <c r="K2353" s="1" t="s">
        <v>108</v>
      </c>
      <c r="L2353" s="1" t="s">
        <v>108</v>
      </c>
      <c r="M2353" s="1" t="s">
        <v>18</v>
      </c>
      <c r="N2353" s="1" t="s">
        <v>18</v>
      </c>
      <c r="O2353">
        <v>6</v>
      </c>
    </row>
    <row r="2354" spans="1:15" x14ac:dyDescent="0.35">
      <c r="A2354">
        <v>-1</v>
      </c>
      <c r="C2354">
        <v>1</v>
      </c>
      <c r="D2354">
        <v>5</v>
      </c>
      <c r="G2354" s="1" t="s">
        <v>511</v>
      </c>
      <c r="H2354" s="1" t="s">
        <v>374</v>
      </c>
      <c r="I2354" s="1" t="s">
        <v>188</v>
      </c>
      <c r="J2354" s="1" t="s">
        <v>512</v>
      </c>
      <c r="K2354" s="1" t="s">
        <v>16</v>
      </c>
      <c r="L2354">
        <v>0.9</v>
      </c>
      <c r="M2354" s="1" t="s">
        <v>513</v>
      </c>
      <c r="N2354" s="1" t="s">
        <v>31</v>
      </c>
      <c r="O2354">
        <v>3</v>
      </c>
    </row>
    <row r="2355" spans="1:15" x14ac:dyDescent="0.35">
      <c r="A2355">
        <v>-1</v>
      </c>
      <c r="D2355">
        <v>5</v>
      </c>
      <c r="F2355">
        <v>100</v>
      </c>
      <c r="G2355" s="1" t="s">
        <v>511</v>
      </c>
      <c r="H2355" s="1" t="s">
        <v>297</v>
      </c>
      <c r="I2355" s="1" t="s">
        <v>435</v>
      </c>
      <c r="J2355">
        <v>1</v>
      </c>
      <c r="K2355" s="1" t="s">
        <v>16</v>
      </c>
      <c r="L2355" s="1" t="s">
        <v>31</v>
      </c>
      <c r="M2355" s="1" t="s">
        <v>436</v>
      </c>
      <c r="N2355">
        <v>1</v>
      </c>
      <c r="O2355">
        <v>3</v>
      </c>
    </row>
    <row r="2356" spans="1:15" x14ac:dyDescent="0.35">
      <c r="A2356">
        <v>-1</v>
      </c>
      <c r="B2356">
        <v>0</v>
      </c>
      <c r="C2356">
        <v>1</v>
      </c>
      <c r="D2356">
        <v>5</v>
      </c>
      <c r="G2356" s="1" t="s">
        <v>511</v>
      </c>
      <c r="H2356" s="1" t="s">
        <v>1037</v>
      </c>
      <c r="I2356" s="1" t="s">
        <v>1038</v>
      </c>
      <c r="J2356" s="1" t="s">
        <v>1039</v>
      </c>
      <c r="K2356" s="1" t="s">
        <v>16</v>
      </c>
      <c r="L2356" s="1" t="s">
        <v>33</v>
      </c>
      <c r="M2356" s="1" t="s">
        <v>513</v>
      </c>
      <c r="N2356">
        <v>0.68690909090909102</v>
      </c>
      <c r="O2356">
        <v>4</v>
      </c>
    </row>
    <row r="2357" spans="1:15" x14ac:dyDescent="0.35">
      <c r="A2357">
        <v>-1</v>
      </c>
      <c r="B2357">
        <v>0</v>
      </c>
      <c r="D2357">
        <v>5</v>
      </c>
      <c r="F2357">
        <v>100</v>
      </c>
      <c r="G2357" s="1" t="s">
        <v>511</v>
      </c>
      <c r="H2357" s="1" t="s">
        <v>427</v>
      </c>
      <c r="I2357" s="1" t="s">
        <v>1453</v>
      </c>
      <c r="J2357" s="1" t="s">
        <v>190</v>
      </c>
      <c r="K2357" s="1" t="s">
        <v>16</v>
      </c>
      <c r="L2357" s="1" t="s">
        <v>1046</v>
      </c>
      <c r="M2357" s="1" t="s">
        <v>936</v>
      </c>
      <c r="N2357" s="1" t="s">
        <v>71</v>
      </c>
      <c r="O2357">
        <v>4</v>
      </c>
    </row>
    <row r="2358" spans="1:15" x14ac:dyDescent="0.35">
      <c r="A2358">
        <v>-1</v>
      </c>
      <c r="C2358">
        <v>1</v>
      </c>
      <c r="D2358">
        <v>5</v>
      </c>
      <c r="E2358">
        <v>100</v>
      </c>
      <c r="G2358" s="1" t="s">
        <v>511</v>
      </c>
      <c r="H2358">
        <v>0.91430303030302995</v>
      </c>
      <c r="I2358" s="1" t="s">
        <v>1038</v>
      </c>
      <c r="J2358" s="1" t="s">
        <v>952</v>
      </c>
      <c r="K2358" s="1" t="s">
        <v>16</v>
      </c>
      <c r="L2358" s="1" t="s">
        <v>482</v>
      </c>
      <c r="M2358" s="1" t="s">
        <v>953</v>
      </c>
      <c r="N2358" s="1" t="s">
        <v>1499</v>
      </c>
      <c r="O2358">
        <v>4</v>
      </c>
    </row>
    <row r="2359" spans="1:15" x14ac:dyDescent="0.35">
      <c r="A2359">
        <v>-1</v>
      </c>
      <c r="C2359">
        <v>1</v>
      </c>
      <c r="D2359">
        <v>5</v>
      </c>
      <c r="F2359">
        <v>100</v>
      </c>
      <c r="G2359" s="1" t="s">
        <v>511</v>
      </c>
      <c r="H2359" s="1" t="s">
        <v>1858</v>
      </c>
      <c r="I2359" s="1" t="s">
        <v>1038</v>
      </c>
      <c r="J2359" s="1" t="s">
        <v>1859</v>
      </c>
      <c r="K2359" s="1" t="s">
        <v>16</v>
      </c>
      <c r="L2359">
        <v>0.9</v>
      </c>
      <c r="M2359" s="1" t="s">
        <v>513</v>
      </c>
      <c r="N2359" s="1" t="s">
        <v>1860</v>
      </c>
      <c r="O2359">
        <v>4</v>
      </c>
    </row>
    <row r="2360" spans="1:15" x14ac:dyDescent="0.35">
      <c r="A2360">
        <v>-1</v>
      </c>
      <c r="D2360">
        <v>5</v>
      </c>
      <c r="E2360">
        <v>100</v>
      </c>
      <c r="F2360">
        <v>100</v>
      </c>
      <c r="G2360" s="1" t="s">
        <v>511</v>
      </c>
      <c r="H2360" s="1" t="s">
        <v>297</v>
      </c>
      <c r="I2360" s="1" t="s">
        <v>435</v>
      </c>
      <c r="J2360">
        <v>1</v>
      </c>
      <c r="K2360" s="1" t="s">
        <v>16</v>
      </c>
      <c r="L2360" s="1" t="s">
        <v>31</v>
      </c>
      <c r="M2360" s="1" t="s">
        <v>936</v>
      </c>
      <c r="N2360">
        <v>1</v>
      </c>
      <c r="O2360">
        <v>4</v>
      </c>
    </row>
    <row r="2361" spans="1:15" x14ac:dyDescent="0.35">
      <c r="A2361">
        <v>-1</v>
      </c>
      <c r="B2361">
        <v>0</v>
      </c>
      <c r="C2361">
        <v>1</v>
      </c>
      <c r="D2361">
        <v>5</v>
      </c>
      <c r="E2361">
        <v>100</v>
      </c>
      <c r="G2361" s="1" t="s">
        <v>511</v>
      </c>
      <c r="H2361" s="1" t="s">
        <v>1037</v>
      </c>
      <c r="I2361" s="1" t="s">
        <v>1038</v>
      </c>
      <c r="J2361" s="1" t="s">
        <v>1039</v>
      </c>
      <c r="K2361" s="1" t="s">
        <v>16</v>
      </c>
      <c r="L2361" s="1" t="s">
        <v>16</v>
      </c>
      <c r="M2361" s="1" t="s">
        <v>953</v>
      </c>
      <c r="N2361" s="1" t="s">
        <v>997</v>
      </c>
      <c r="O2361">
        <v>5</v>
      </c>
    </row>
    <row r="2362" spans="1:15" x14ac:dyDescent="0.35">
      <c r="A2362">
        <v>-1</v>
      </c>
      <c r="B2362">
        <v>0</v>
      </c>
      <c r="C2362">
        <v>1</v>
      </c>
      <c r="D2362">
        <v>5</v>
      </c>
      <c r="F2362">
        <v>100</v>
      </c>
      <c r="G2362" s="1" t="s">
        <v>511</v>
      </c>
      <c r="H2362" s="1" t="s">
        <v>1494</v>
      </c>
      <c r="I2362" s="1" t="s">
        <v>1038</v>
      </c>
      <c r="J2362" s="1" t="s">
        <v>2054</v>
      </c>
      <c r="K2362" s="1" t="s">
        <v>16</v>
      </c>
      <c r="L2362" s="1" t="s">
        <v>33</v>
      </c>
      <c r="M2362" s="1" t="s">
        <v>513</v>
      </c>
      <c r="N2362" s="1" t="s">
        <v>1497</v>
      </c>
      <c r="O2362">
        <v>5</v>
      </c>
    </row>
    <row r="2363" spans="1:15" x14ac:dyDescent="0.35">
      <c r="A2363">
        <v>-1</v>
      </c>
      <c r="B2363">
        <v>0</v>
      </c>
      <c r="D2363">
        <v>5</v>
      </c>
      <c r="E2363">
        <v>100</v>
      </c>
      <c r="F2363">
        <v>100</v>
      </c>
      <c r="G2363" s="1" t="s">
        <v>511</v>
      </c>
      <c r="H2363" s="1" t="s">
        <v>427</v>
      </c>
      <c r="I2363" s="1" t="s">
        <v>1038</v>
      </c>
      <c r="J2363">
        <v>0.91109090909090895</v>
      </c>
      <c r="K2363" s="1" t="s">
        <v>16</v>
      </c>
      <c r="L2363" s="1" t="s">
        <v>1046</v>
      </c>
      <c r="M2363" s="1" t="s">
        <v>936</v>
      </c>
      <c r="N2363">
        <v>0.73799999999999999</v>
      </c>
      <c r="O2363">
        <v>5</v>
      </c>
    </row>
    <row r="2364" spans="1:15" x14ac:dyDescent="0.35">
      <c r="A2364">
        <v>-1</v>
      </c>
      <c r="C2364">
        <v>1</v>
      </c>
      <c r="D2364">
        <v>5</v>
      </c>
      <c r="E2364">
        <v>100</v>
      </c>
      <c r="F2364">
        <v>100</v>
      </c>
      <c r="G2364" s="1" t="s">
        <v>511</v>
      </c>
      <c r="H2364" s="1" t="s">
        <v>2093</v>
      </c>
      <c r="I2364" s="1" t="s">
        <v>1038</v>
      </c>
      <c r="J2364" s="1" t="s">
        <v>2094</v>
      </c>
      <c r="K2364" s="1" t="s">
        <v>16</v>
      </c>
      <c r="L2364" s="1" t="s">
        <v>482</v>
      </c>
      <c r="M2364" s="1" t="s">
        <v>953</v>
      </c>
      <c r="N2364" s="1" t="s">
        <v>2095</v>
      </c>
      <c r="O2364">
        <v>5</v>
      </c>
    </row>
    <row r="2365" spans="1:15" x14ac:dyDescent="0.35">
      <c r="A2365">
        <v>-1</v>
      </c>
      <c r="B2365">
        <v>0</v>
      </c>
      <c r="C2365">
        <v>1</v>
      </c>
      <c r="D2365">
        <v>5</v>
      </c>
      <c r="E2365">
        <v>100</v>
      </c>
      <c r="F2365">
        <v>100</v>
      </c>
      <c r="G2365" s="1" t="s">
        <v>511</v>
      </c>
      <c r="H2365" s="1" t="s">
        <v>511</v>
      </c>
      <c r="I2365" s="1" t="s">
        <v>1038</v>
      </c>
      <c r="J2365" s="1" t="s">
        <v>1038</v>
      </c>
      <c r="K2365" s="1" t="s">
        <v>16</v>
      </c>
      <c r="L2365" s="1" t="s">
        <v>16</v>
      </c>
      <c r="M2365" s="1" t="s">
        <v>953</v>
      </c>
      <c r="N2365" s="1" t="s">
        <v>953</v>
      </c>
      <c r="O2365">
        <v>6</v>
      </c>
    </row>
    <row r="2366" spans="1:15" x14ac:dyDescent="0.35">
      <c r="A2366">
        <v>20</v>
      </c>
      <c r="C2366">
        <v>0</v>
      </c>
      <c r="D2366">
        <v>0</v>
      </c>
      <c r="G2366">
        <v>0.46078787878787802</v>
      </c>
      <c r="H2366" s="1" t="s">
        <v>647</v>
      </c>
      <c r="I2366" s="1" t="s">
        <v>317</v>
      </c>
      <c r="J2366" s="1" t="s">
        <v>648</v>
      </c>
      <c r="K2366" s="1" t="s">
        <v>649</v>
      </c>
      <c r="L2366">
        <v>0.9</v>
      </c>
      <c r="M2366" s="1" t="s">
        <v>319</v>
      </c>
      <c r="N2366" s="1" t="s">
        <v>650</v>
      </c>
      <c r="O2366">
        <v>3</v>
      </c>
    </row>
    <row r="2367" spans="1:15" x14ac:dyDescent="0.35">
      <c r="A2367">
        <v>20</v>
      </c>
      <c r="B2367">
        <v>0</v>
      </c>
      <c r="C2367">
        <v>0</v>
      </c>
      <c r="D2367">
        <v>0</v>
      </c>
      <c r="G2367">
        <v>0.46078787878787802</v>
      </c>
      <c r="H2367" s="1" t="s">
        <v>1205</v>
      </c>
      <c r="I2367" s="1" t="s">
        <v>317</v>
      </c>
      <c r="J2367" s="1" t="s">
        <v>1206</v>
      </c>
      <c r="K2367" s="1" t="s">
        <v>649</v>
      </c>
      <c r="L2367" s="1" t="s">
        <v>88</v>
      </c>
      <c r="M2367" s="1" t="s">
        <v>319</v>
      </c>
      <c r="N2367" s="1" t="s">
        <v>1207</v>
      </c>
      <c r="O2367">
        <v>4</v>
      </c>
    </row>
    <row r="2368" spans="1:15" x14ac:dyDescent="0.35">
      <c r="A2368">
        <v>20</v>
      </c>
      <c r="C2368">
        <v>2</v>
      </c>
      <c r="G2368" s="1" t="s">
        <v>149</v>
      </c>
      <c r="H2368" s="1" t="s">
        <v>8</v>
      </c>
      <c r="I2368" s="1" t="s">
        <v>58</v>
      </c>
      <c r="J2368">
        <v>1</v>
      </c>
      <c r="K2368" s="1" t="s">
        <v>59</v>
      </c>
      <c r="L2368" s="1" t="s">
        <v>31</v>
      </c>
      <c r="M2368" s="1" t="s">
        <v>18</v>
      </c>
      <c r="N2368">
        <v>1</v>
      </c>
      <c r="O2368">
        <v>2</v>
      </c>
    </row>
    <row r="2369" spans="1:15" x14ac:dyDescent="0.35">
      <c r="A2369">
        <v>20</v>
      </c>
      <c r="B2369">
        <v>0</v>
      </c>
      <c r="C2369">
        <v>2</v>
      </c>
      <c r="G2369" s="1" t="s">
        <v>149</v>
      </c>
      <c r="H2369" s="1" t="s">
        <v>158</v>
      </c>
      <c r="I2369" s="1" t="s">
        <v>58</v>
      </c>
      <c r="J2369">
        <v>1</v>
      </c>
      <c r="K2369" s="1" t="s">
        <v>59</v>
      </c>
      <c r="L2369" s="1" t="s">
        <v>74</v>
      </c>
      <c r="M2369" s="1" t="s">
        <v>18</v>
      </c>
      <c r="N2369" s="1" t="s">
        <v>90</v>
      </c>
      <c r="O2369">
        <v>3</v>
      </c>
    </row>
    <row r="2370" spans="1:15" x14ac:dyDescent="0.35">
      <c r="A2370">
        <v>20</v>
      </c>
      <c r="C2370">
        <v>2</v>
      </c>
      <c r="D2370">
        <v>4</v>
      </c>
      <c r="G2370" s="1" t="s">
        <v>149</v>
      </c>
      <c r="H2370" s="1" t="s">
        <v>8</v>
      </c>
      <c r="I2370" s="1" t="s">
        <v>58</v>
      </c>
      <c r="J2370">
        <v>1</v>
      </c>
      <c r="K2370" s="1" t="s">
        <v>59</v>
      </c>
      <c r="L2370">
        <v>0.999536363636364</v>
      </c>
      <c r="M2370" s="1" t="s">
        <v>18</v>
      </c>
      <c r="N2370">
        <v>1</v>
      </c>
      <c r="O2370">
        <v>3</v>
      </c>
    </row>
    <row r="2371" spans="1:15" x14ac:dyDescent="0.35">
      <c r="A2371">
        <v>20</v>
      </c>
      <c r="B2371">
        <v>0</v>
      </c>
      <c r="C2371">
        <v>2</v>
      </c>
      <c r="D2371">
        <v>4</v>
      </c>
      <c r="G2371" s="1" t="s">
        <v>149</v>
      </c>
      <c r="H2371">
        <v>0.94971818181818202</v>
      </c>
      <c r="I2371" s="1" t="s">
        <v>58</v>
      </c>
      <c r="J2371">
        <v>1</v>
      </c>
      <c r="K2371" s="1" t="s">
        <v>59</v>
      </c>
      <c r="L2371" s="1" t="s">
        <v>1227</v>
      </c>
      <c r="M2371" s="1" t="s">
        <v>18</v>
      </c>
      <c r="N2371" s="1" t="s">
        <v>90</v>
      </c>
      <c r="O2371">
        <v>4</v>
      </c>
    </row>
    <row r="2372" spans="1:15" x14ac:dyDescent="0.35">
      <c r="A2372">
        <v>20</v>
      </c>
      <c r="C2372">
        <v>2</v>
      </c>
      <c r="D2372">
        <v>4</v>
      </c>
      <c r="E2372">
        <v>50</v>
      </c>
      <c r="G2372" s="1" t="s">
        <v>149</v>
      </c>
      <c r="H2372" s="1" t="s">
        <v>1689</v>
      </c>
      <c r="I2372" s="1" t="s">
        <v>58</v>
      </c>
      <c r="J2372">
        <v>1</v>
      </c>
      <c r="K2372" s="1" t="s">
        <v>59</v>
      </c>
      <c r="L2372" s="1" t="s">
        <v>1690</v>
      </c>
      <c r="M2372" s="1" t="s">
        <v>18</v>
      </c>
      <c r="N2372">
        <v>1</v>
      </c>
      <c r="O2372">
        <v>4</v>
      </c>
    </row>
    <row r="2373" spans="1:15" x14ac:dyDescent="0.35">
      <c r="A2373">
        <v>20</v>
      </c>
      <c r="C2373">
        <v>2</v>
      </c>
      <c r="D2373">
        <v>4</v>
      </c>
      <c r="F2373">
        <v>100</v>
      </c>
      <c r="G2373" s="1" t="s">
        <v>149</v>
      </c>
      <c r="H2373" s="1" t="s">
        <v>8</v>
      </c>
      <c r="I2373" s="1" t="s">
        <v>58</v>
      </c>
      <c r="J2373">
        <v>1</v>
      </c>
      <c r="K2373" s="1" t="s">
        <v>59</v>
      </c>
      <c r="L2373">
        <v>0.999536363636364</v>
      </c>
      <c r="M2373" s="1" t="s">
        <v>18</v>
      </c>
      <c r="N2373">
        <v>1</v>
      </c>
      <c r="O2373">
        <v>4</v>
      </c>
    </row>
    <row r="2374" spans="1:15" x14ac:dyDescent="0.35">
      <c r="A2374">
        <v>20</v>
      </c>
      <c r="B2374">
        <v>0</v>
      </c>
      <c r="C2374">
        <v>2</v>
      </c>
      <c r="D2374">
        <v>4</v>
      </c>
      <c r="E2374">
        <v>50</v>
      </c>
      <c r="G2374" s="1" t="s">
        <v>149</v>
      </c>
      <c r="H2374" s="1" t="s">
        <v>1917</v>
      </c>
      <c r="I2374" s="1" t="s">
        <v>58</v>
      </c>
      <c r="J2374" s="1" t="s">
        <v>1919</v>
      </c>
      <c r="K2374" s="1" t="s">
        <v>59</v>
      </c>
      <c r="L2374" s="1" t="s">
        <v>1227</v>
      </c>
      <c r="M2374" s="1" t="s">
        <v>18</v>
      </c>
      <c r="N2374" s="1" t="s">
        <v>1920</v>
      </c>
      <c r="O2374">
        <v>5</v>
      </c>
    </row>
    <row r="2375" spans="1:15" x14ac:dyDescent="0.35">
      <c r="A2375">
        <v>20</v>
      </c>
      <c r="B2375">
        <v>0</v>
      </c>
      <c r="C2375">
        <v>2</v>
      </c>
      <c r="D2375">
        <v>4</v>
      </c>
      <c r="F2375">
        <v>100</v>
      </c>
      <c r="G2375" s="1" t="s">
        <v>149</v>
      </c>
      <c r="H2375">
        <v>0.94971818181818202</v>
      </c>
      <c r="I2375" s="1" t="s">
        <v>58</v>
      </c>
      <c r="J2375">
        <v>1</v>
      </c>
      <c r="K2375" s="1" t="s">
        <v>59</v>
      </c>
      <c r="L2375" s="1" t="s">
        <v>2185</v>
      </c>
      <c r="M2375" s="1" t="s">
        <v>18</v>
      </c>
      <c r="N2375" s="1" t="s">
        <v>1267</v>
      </c>
      <c r="O2375">
        <v>5</v>
      </c>
    </row>
    <row r="2376" spans="1:15" x14ac:dyDescent="0.35">
      <c r="A2376">
        <v>20</v>
      </c>
      <c r="C2376">
        <v>2</v>
      </c>
      <c r="D2376">
        <v>4</v>
      </c>
      <c r="E2376">
        <v>50</v>
      </c>
      <c r="F2376">
        <v>100</v>
      </c>
      <c r="G2376" s="1" t="s">
        <v>149</v>
      </c>
      <c r="H2376" s="1" t="s">
        <v>1254</v>
      </c>
      <c r="I2376" s="1" t="s">
        <v>58</v>
      </c>
      <c r="J2376" s="1" t="s">
        <v>320</v>
      </c>
      <c r="K2376" s="1" t="s">
        <v>59</v>
      </c>
      <c r="L2376" s="1" t="s">
        <v>1255</v>
      </c>
      <c r="M2376" s="1" t="s">
        <v>18</v>
      </c>
      <c r="N2376">
        <v>1</v>
      </c>
      <c r="O2376">
        <v>5</v>
      </c>
    </row>
    <row r="2377" spans="1:15" x14ac:dyDescent="0.35">
      <c r="A2377">
        <v>20</v>
      </c>
      <c r="B2377">
        <v>0</v>
      </c>
      <c r="C2377">
        <v>2</v>
      </c>
      <c r="D2377">
        <v>4</v>
      </c>
      <c r="E2377">
        <v>50</v>
      </c>
      <c r="F2377">
        <v>100</v>
      </c>
      <c r="G2377" s="1" t="s">
        <v>149</v>
      </c>
      <c r="H2377" s="1" t="s">
        <v>149</v>
      </c>
      <c r="I2377" s="1" t="s">
        <v>58</v>
      </c>
      <c r="J2377" s="1" t="s">
        <v>58</v>
      </c>
      <c r="K2377" s="1" t="s">
        <v>59</v>
      </c>
      <c r="L2377" s="1" t="s">
        <v>59</v>
      </c>
      <c r="M2377" s="1" t="s">
        <v>18</v>
      </c>
      <c r="N2377" s="1" t="s">
        <v>18</v>
      </c>
      <c r="O2377">
        <v>6</v>
      </c>
    </row>
    <row r="2378" spans="1:15" x14ac:dyDescent="0.35">
      <c r="A2378">
        <v>10</v>
      </c>
      <c r="D2378">
        <v>5</v>
      </c>
      <c r="E2378">
        <v>150</v>
      </c>
      <c r="G2378" s="1" t="s">
        <v>830</v>
      </c>
      <c r="H2378" s="1" t="s">
        <v>31</v>
      </c>
      <c r="I2378" s="1" t="s">
        <v>831</v>
      </c>
      <c r="J2378">
        <v>1</v>
      </c>
      <c r="K2378" s="1" t="s">
        <v>832</v>
      </c>
      <c r="L2378">
        <v>1</v>
      </c>
      <c r="M2378" s="1" t="s">
        <v>833</v>
      </c>
      <c r="N2378">
        <v>1</v>
      </c>
      <c r="O2378">
        <v>3</v>
      </c>
    </row>
    <row r="2379" spans="1:15" x14ac:dyDescent="0.35">
      <c r="A2379">
        <v>10</v>
      </c>
      <c r="B2379">
        <v>0</v>
      </c>
      <c r="D2379">
        <v>5</v>
      </c>
      <c r="E2379">
        <v>150</v>
      </c>
      <c r="G2379" s="1" t="s">
        <v>830</v>
      </c>
      <c r="H2379" s="1" t="s">
        <v>1404</v>
      </c>
      <c r="I2379" s="1" t="s">
        <v>831</v>
      </c>
      <c r="J2379">
        <v>1</v>
      </c>
      <c r="K2379" s="1" t="s">
        <v>832</v>
      </c>
      <c r="L2379" s="1" t="s">
        <v>455</v>
      </c>
      <c r="M2379" s="1" t="s">
        <v>833</v>
      </c>
      <c r="N2379" s="1" t="s">
        <v>456</v>
      </c>
      <c r="O2379">
        <v>4</v>
      </c>
    </row>
    <row r="2380" spans="1:15" x14ac:dyDescent="0.35">
      <c r="A2380">
        <v>10</v>
      </c>
      <c r="C2380">
        <v>0</v>
      </c>
      <c r="D2380">
        <v>5</v>
      </c>
      <c r="E2380">
        <v>150</v>
      </c>
      <c r="G2380" s="1" t="s">
        <v>830</v>
      </c>
      <c r="H2380">
        <v>0.91860606060606098</v>
      </c>
      <c r="I2380" s="1" t="s">
        <v>831</v>
      </c>
      <c r="J2380">
        <v>0.957454545454546</v>
      </c>
      <c r="K2380">
        <v>0.41054545454545399</v>
      </c>
      <c r="L2380" s="1" t="s">
        <v>482</v>
      </c>
      <c r="M2380" s="1" t="s">
        <v>833</v>
      </c>
      <c r="N2380" s="1" t="s">
        <v>1609</v>
      </c>
      <c r="O2380">
        <v>4</v>
      </c>
    </row>
    <row r="2381" spans="1:15" x14ac:dyDescent="0.35">
      <c r="A2381">
        <v>10</v>
      </c>
      <c r="D2381">
        <v>5</v>
      </c>
      <c r="E2381">
        <v>150</v>
      </c>
      <c r="F2381">
        <v>50</v>
      </c>
      <c r="G2381" s="1" t="s">
        <v>830</v>
      </c>
      <c r="H2381" s="1" t="s">
        <v>31</v>
      </c>
      <c r="I2381" s="1" t="s">
        <v>831</v>
      </c>
      <c r="J2381">
        <v>1</v>
      </c>
      <c r="K2381" s="1" t="s">
        <v>832</v>
      </c>
      <c r="L2381" s="1" t="s">
        <v>837</v>
      </c>
      <c r="M2381" s="1" t="s">
        <v>833</v>
      </c>
      <c r="N2381">
        <v>1</v>
      </c>
      <c r="O2381">
        <v>4</v>
      </c>
    </row>
    <row r="2382" spans="1:15" x14ac:dyDescent="0.35">
      <c r="A2382">
        <v>10</v>
      </c>
      <c r="B2382">
        <v>0</v>
      </c>
      <c r="C2382">
        <v>0</v>
      </c>
      <c r="D2382">
        <v>5</v>
      </c>
      <c r="E2382">
        <v>150</v>
      </c>
      <c r="G2382" s="1" t="s">
        <v>830</v>
      </c>
      <c r="H2382" s="1" t="s">
        <v>1988</v>
      </c>
      <c r="I2382" s="1" t="s">
        <v>831</v>
      </c>
      <c r="J2382" s="1" t="s">
        <v>1989</v>
      </c>
      <c r="K2382">
        <v>0.41054545454545399</v>
      </c>
      <c r="L2382" s="1" t="s">
        <v>2139</v>
      </c>
      <c r="M2382" s="1" t="s">
        <v>833</v>
      </c>
      <c r="N2382" s="1" t="s">
        <v>1990</v>
      </c>
      <c r="O2382">
        <v>5</v>
      </c>
    </row>
    <row r="2383" spans="1:15" x14ac:dyDescent="0.35">
      <c r="A2383">
        <v>10</v>
      </c>
      <c r="B2383">
        <v>0</v>
      </c>
      <c r="D2383">
        <v>5</v>
      </c>
      <c r="E2383">
        <v>150</v>
      </c>
      <c r="F2383">
        <v>50</v>
      </c>
      <c r="G2383" s="1" t="s">
        <v>830</v>
      </c>
      <c r="H2383" s="1" t="s">
        <v>1404</v>
      </c>
      <c r="I2383" s="1" t="s">
        <v>831</v>
      </c>
      <c r="J2383">
        <v>1</v>
      </c>
      <c r="K2383" s="1" t="s">
        <v>832</v>
      </c>
      <c r="L2383" s="1" t="s">
        <v>455</v>
      </c>
      <c r="M2383" s="1" t="s">
        <v>833</v>
      </c>
      <c r="N2383" s="1" t="s">
        <v>456</v>
      </c>
      <c r="O2383">
        <v>5</v>
      </c>
    </row>
    <row r="2384" spans="1:15" x14ac:dyDescent="0.35">
      <c r="A2384">
        <v>10</v>
      </c>
      <c r="C2384">
        <v>0</v>
      </c>
      <c r="D2384">
        <v>5</v>
      </c>
      <c r="E2384">
        <v>150</v>
      </c>
      <c r="F2384">
        <v>50</v>
      </c>
      <c r="G2384" s="1" t="s">
        <v>830</v>
      </c>
      <c r="H2384" s="1" t="s">
        <v>1412</v>
      </c>
      <c r="I2384" s="1" t="s">
        <v>831</v>
      </c>
      <c r="J2384" s="1" t="s">
        <v>1413</v>
      </c>
      <c r="K2384">
        <v>0.41054545454545399</v>
      </c>
      <c r="L2384" s="1" t="s">
        <v>482</v>
      </c>
      <c r="M2384" s="1" t="s">
        <v>833</v>
      </c>
      <c r="N2384" s="1" t="s">
        <v>1609</v>
      </c>
      <c r="O2384">
        <v>5</v>
      </c>
    </row>
    <row r="2385" spans="1:15" x14ac:dyDescent="0.35">
      <c r="A2385">
        <v>10</v>
      </c>
      <c r="B2385">
        <v>0</v>
      </c>
      <c r="C2385">
        <v>0</v>
      </c>
      <c r="D2385">
        <v>5</v>
      </c>
      <c r="E2385">
        <v>150</v>
      </c>
      <c r="F2385">
        <v>50</v>
      </c>
      <c r="G2385" s="1" t="s">
        <v>830</v>
      </c>
      <c r="H2385" s="1" t="s">
        <v>830</v>
      </c>
      <c r="I2385" s="1" t="s">
        <v>831</v>
      </c>
      <c r="J2385" s="1" t="s">
        <v>831</v>
      </c>
      <c r="K2385">
        <v>0.41054545454545399</v>
      </c>
      <c r="L2385">
        <v>0.41054545454545399</v>
      </c>
      <c r="M2385" s="1" t="s">
        <v>833</v>
      </c>
      <c r="N2385" s="1" t="s">
        <v>833</v>
      </c>
      <c r="O2385">
        <v>6</v>
      </c>
    </row>
    <row r="2386" spans="1:15" x14ac:dyDescent="0.35">
      <c r="A2386">
        <v>30</v>
      </c>
      <c r="B2386">
        <v>1</v>
      </c>
      <c r="G2386" s="1" t="s">
        <v>160</v>
      </c>
      <c r="H2386">
        <v>1</v>
      </c>
      <c r="I2386" s="1" t="s">
        <v>28</v>
      </c>
      <c r="J2386">
        <v>1</v>
      </c>
      <c r="K2386" s="1" t="s">
        <v>78</v>
      </c>
      <c r="L2386">
        <v>1</v>
      </c>
      <c r="M2386">
        <v>0.29799999999999999</v>
      </c>
      <c r="N2386">
        <v>1</v>
      </c>
      <c r="O2386">
        <v>2</v>
      </c>
    </row>
    <row r="2387" spans="1:15" x14ac:dyDescent="0.35">
      <c r="A2387">
        <v>30</v>
      </c>
      <c r="B2387">
        <v>1</v>
      </c>
      <c r="C2387">
        <v>1</v>
      </c>
      <c r="G2387" s="1" t="s">
        <v>160</v>
      </c>
      <c r="H2387">
        <v>0.9</v>
      </c>
      <c r="I2387" s="1" t="s">
        <v>40</v>
      </c>
      <c r="J2387">
        <v>0.8</v>
      </c>
      <c r="K2387" s="1" t="s">
        <v>78</v>
      </c>
      <c r="L2387">
        <v>0.9</v>
      </c>
      <c r="M2387" s="1" t="s">
        <v>18</v>
      </c>
      <c r="N2387">
        <v>1</v>
      </c>
      <c r="O2387">
        <v>3</v>
      </c>
    </row>
    <row r="2388" spans="1:15" x14ac:dyDescent="0.35">
      <c r="A2388">
        <v>30</v>
      </c>
      <c r="B2388">
        <v>1</v>
      </c>
      <c r="D2388">
        <v>4</v>
      </c>
      <c r="G2388" s="1" t="s">
        <v>160</v>
      </c>
      <c r="H2388" s="1" t="s">
        <v>334</v>
      </c>
      <c r="I2388" s="1" t="s">
        <v>28</v>
      </c>
      <c r="J2388">
        <v>1</v>
      </c>
      <c r="K2388" s="1" t="s">
        <v>78</v>
      </c>
      <c r="L2388" s="1" t="s">
        <v>335</v>
      </c>
      <c r="M2388">
        <v>0.29799999999999999</v>
      </c>
      <c r="N2388">
        <v>1</v>
      </c>
      <c r="O2388">
        <v>3</v>
      </c>
    </row>
    <row r="2389" spans="1:15" x14ac:dyDescent="0.35">
      <c r="A2389">
        <v>30</v>
      </c>
      <c r="B2389">
        <v>1</v>
      </c>
      <c r="C2389">
        <v>1</v>
      </c>
      <c r="D2389">
        <v>4</v>
      </c>
      <c r="G2389" s="1" t="s">
        <v>160</v>
      </c>
      <c r="H2389" s="1" t="s">
        <v>718</v>
      </c>
      <c r="I2389" s="1" t="s">
        <v>25</v>
      </c>
      <c r="J2389">
        <v>0.64</v>
      </c>
      <c r="K2389" s="1" t="s">
        <v>78</v>
      </c>
      <c r="L2389" s="1" t="s">
        <v>711</v>
      </c>
      <c r="M2389" s="1" t="s">
        <v>18</v>
      </c>
      <c r="N2389">
        <v>0.96271818181818203</v>
      </c>
      <c r="O2389">
        <v>4</v>
      </c>
    </row>
    <row r="2390" spans="1:15" x14ac:dyDescent="0.35">
      <c r="A2390">
        <v>30</v>
      </c>
      <c r="B2390">
        <v>1</v>
      </c>
      <c r="D2390">
        <v>4</v>
      </c>
      <c r="E2390">
        <v>50</v>
      </c>
      <c r="G2390" s="1" t="s">
        <v>160</v>
      </c>
      <c r="H2390" s="1" t="s">
        <v>845</v>
      </c>
      <c r="I2390" s="1" t="s">
        <v>28</v>
      </c>
      <c r="J2390" s="1" t="s">
        <v>846</v>
      </c>
      <c r="K2390" s="1" t="s">
        <v>78</v>
      </c>
      <c r="L2390">
        <v>0.95743636363636397</v>
      </c>
      <c r="M2390" s="1" t="s">
        <v>18</v>
      </c>
      <c r="N2390">
        <v>1</v>
      </c>
      <c r="O2390">
        <v>4</v>
      </c>
    </row>
    <row r="2391" spans="1:15" x14ac:dyDescent="0.35">
      <c r="A2391">
        <v>30</v>
      </c>
      <c r="B2391">
        <v>1</v>
      </c>
      <c r="D2391">
        <v>4</v>
      </c>
      <c r="F2391">
        <v>100</v>
      </c>
      <c r="G2391" s="1" t="s">
        <v>160</v>
      </c>
      <c r="H2391" s="1" t="s">
        <v>6</v>
      </c>
      <c r="I2391" s="1" t="s">
        <v>1471</v>
      </c>
      <c r="J2391">
        <v>1</v>
      </c>
      <c r="K2391" s="1" t="s">
        <v>78</v>
      </c>
      <c r="L2391" s="1" t="s">
        <v>750</v>
      </c>
      <c r="M2391">
        <v>0.29799999999999999</v>
      </c>
      <c r="N2391">
        <v>1</v>
      </c>
      <c r="O2391">
        <v>4</v>
      </c>
    </row>
    <row r="2392" spans="1:15" x14ac:dyDescent="0.35">
      <c r="A2392">
        <v>30</v>
      </c>
      <c r="B2392">
        <v>1</v>
      </c>
      <c r="C2392">
        <v>1</v>
      </c>
      <c r="D2392">
        <v>4</v>
      </c>
      <c r="E2392">
        <v>50</v>
      </c>
      <c r="G2392" s="1" t="s">
        <v>160</v>
      </c>
      <c r="H2392">
        <v>0.55235151515151504</v>
      </c>
      <c r="I2392" s="1" t="s">
        <v>25</v>
      </c>
      <c r="J2392" s="1" t="s">
        <v>1739</v>
      </c>
      <c r="K2392" s="1" t="s">
        <v>78</v>
      </c>
      <c r="L2392" s="1" t="s">
        <v>1470</v>
      </c>
      <c r="M2392" s="1" t="s">
        <v>18</v>
      </c>
      <c r="N2392" s="1" t="s">
        <v>1740</v>
      </c>
      <c r="O2392">
        <v>5</v>
      </c>
    </row>
    <row r="2393" spans="1:15" x14ac:dyDescent="0.35">
      <c r="A2393">
        <v>30</v>
      </c>
      <c r="B2393">
        <v>1</v>
      </c>
      <c r="C2393">
        <v>1</v>
      </c>
      <c r="D2393">
        <v>4</v>
      </c>
      <c r="F2393">
        <v>100</v>
      </c>
      <c r="G2393" s="1" t="s">
        <v>160</v>
      </c>
      <c r="H2393" s="1" t="s">
        <v>1932</v>
      </c>
      <c r="I2393" s="1" t="s">
        <v>25</v>
      </c>
      <c r="J2393" s="1" t="s">
        <v>91</v>
      </c>
      <c r="K2393" s="1" t="s">
        <v>78</v>
      </c>
      <c r="L2393">
        <v>0.89990909090909099</v>
      </c>
      <c r="M2393" s="1" t="s">
        <v>18</v>
      </c>
      <c r="N2393" s="1" t="s">
        <v>1933</v>
      </c>
      <c r="O2393">
        <v>5</v>
      </c>
    </row>
    <row r="2394" spans="1:15" x14ac:dyDescent="0.35">
      <c r="A2394">
        <v>30</v>
      </c>
      <c r="B2394">
        <v>1</v>
      </c>
      <c r="D2394">
        <v>4</v>
      </c>
      <c r="E2394">
        <v>50</v>
      </c>
      <c r="F2394">
        <v>100</v>
      </c>
      <c r="G2394" s="1" t="s">
        <v>160</v>
      </c>
      <c r="H2394">
        <v>0.970660606060607</v>
      </c>
      <c r="I2394" s="1" t="s">
        <v>1471</v>
      </c>
      <c r="J2394" s="1" t="s">
        <v>846</v>
      </c>
      <c r="K2394" s="1" t="s">
        <v>78</v>
      </c>
      <c r="L2394" s="1" t="s">
        <v>1998</v>
      </c>
      <c r="M2394" s="1" t="s">
        <v>18</v>
      </c>
      <c r="N2394">
        <v>1</v>
      </c>
      <c r="O2394">
        <v>5</v>
      </c>
    </row>
    <row r="2395" spans="1:15" x14ac:dyDescent="0.35">
      <c r="A2395">
        <v>30</v>
      </c>
      <c r="B2395">
        <v>1</v>
      </c>
      <c r="C2395">
        <v>1</v>
      </c>
      <c r="D2395">
        <v>4</v>
      </c>
      <c r="E2395">
        <v>50</v>
      </c>
      <c r="F2395">
        <v>100</v>
      </c>
      <c r="G2395" s="1" t="s">
        <v>160</v>
      </c>
      <c r="H2395" s="1" t="s">
        <v>160</v>
      </c>
      <c r="I2395" s="1" t="s">
        <v>25</v>
      </c>
      <c r="J2395" s="1" t="s">
        <v>25</v>
      </c>
      <c r="K2395" s="1" t="s">
        <v>78</v>
      </c>
      <c r="L2395" s="1" t="s">
        <v>78</v>
      </c>
      <c r="M2395" s="1" t="s">
        <v>18</v>
      </c>
      <c r="N2395" s="1" t="s">
        <v>18</v>
      </c>
      <c r="O2395">
        <v>6</v>
      </c>
    </row>
    <row r="2396" spans="1:15" x14ac:dyDescent="0.35">
      <c r="A2396">
        <v>10</v>
      </c>
      <c r="C2396">
        <v>3</v>
      </c>
      <c r="D2396">
        <v>4</v>
      </c>
      <c r="E2396">
        <v>150</v>
      </c>
      <c r="G2396" s="1" t="s">
        <v>1642</v>
      </c>
      <c r="H2396">
        <v>1</v>
      </c>
      <c r="I2396">
        <v>0.64</v>
      </c>
      <c r="J2396">
        <v>1</v>
      </c>
      <c r="K2396" s="1" t="s">
        <v>1643</v>
      </c>
      <c r="L2396">
        <v>1</v>
      </c>
      <c r="M2396" s="1" t="s">
        <v>1644</v>
      </c>
      <c r="N2396">
        <v>1</v>
      </c>
      <c r="O2396">
        <v>4</v>
      </c>
    </row>
    <row r="2397" spans="1:15" x14ac:dyDescent="0.35">
      <c r="A2397">
        <v>10</v>
      </c>
      <c r="B2397">
        <v>0</v>
      </c>
      <c r="C2397">
        <v>3</v>
      </c>
      <c r="D2397">
        <v>4</v>
      </c>
      <c r="E2397">
        <v>150</v>
      </c>
      <c r="G2397" s="1" t="s">
        <v>1642</v>
      </c>
      <c r="H2397" s="1" t="s">
        <v>1172</v>
      </c>
      <c r="I2397">
        <v>0.64</v>
      </c>
      <c r="J2397">
        <v>1</v>
      </c>
      <c r="K2397" s="1" t="s">
        <v>1643</v>
      </c>
      <c r="L2397" s="1" t="s">
        <v>2154</v>
      </c>
      <c r="M2397" s="1" t="s">
        <v>1644</v>
      </c>
      <c r="N2397" s="1" t="s">
        <v>236</v>
      </c>
      <c r="O2397">
        <v>5</v>
      </c>
    </row>
    <row r="2398" spans="1:15" x14ac:dyDescent="0.35">
      <c r="A2398">
        <v>10</v>
      </c>
      <c r="C2398">
        <v>3</v>
      </c>
      <c r="D2398">
        <v>4</v>
      </c>
      <c r="E2398">
        <v>150</v>
      </c>
      <c r="F2398">
        <v>100</v>
      </c>
      <c r="G2398" s="1" t="s">
        <v>1642</v>
      </c>
      <c r="H2398" s="1" t="s">
        <v>1259</v>
      </c>
      <c r="I2398">
        <v>0.64</v>
      </c>
      <c r="J2398">
        <v>1</v>
      </c>
      <c r="K2398" s="1" t="s">
        <v>1643</v>
      </c>
      <c r="L2398" s="1" t="s">
        <v>80</v>
      </c>
      <c r="M2398" s="1" t="s">
        <v>1644</v>
      </c>
      <c r="N2398">
        <v>1</v>
      </c>
      <c r="O2398">
        <v>5</v>
      </c>
    </row>
    <row r="2399" spans="1:15" x14ac:dyDescent="0.35">
      <c r="A2399">
        <v>10</v>
      </c>
      <c r="B2399">
        <v>0</v>
      </c>
      <c r="C2399">
        <v>3</v>
      </c>
      <c r="D2399">
        <v>4</v>
      </c>
      <c r="E2399">
        <v>150</v>
      </c>
      <c r="F2399">
        <v>100</v>
      </c>
      <c r="G2399" s="1" t="s">
        <v>1642</v>
      </c>
      <c r="H2399" s="1" t="s">
        <v>1642</v>
      </c>
      <c r="I2399">
        <v>0.64</v>
      </c>
      <c r="J2399">
        <v>0.64</v>
      </c>
      <c r="K2399" s="1" t="s">
        <v>1643</v>
      </c>
      <c r="L2399" s="1" t="s">
        <v>1643</v>
      </c>
      <c r="M2399" s="1" t="s">
        <v>1644</v>
      </c>
      <c r="N2399" s="1" t="s">
        <v>1644</v>
      </c>
      <c r="O2399">
        <v>6</v>
      </c>
    </row>
    <row r="2400" spans="1:15" x14ac:dyDescent="0.35">
      <c r="A2400">
        <v>20</v>
      </c>
      <c r="C2400">
        <v>1</v>
      </c>
      <c r="D2400">
        <v>4</v>
      </c>
      <c r="E2400">
        <v>100</v>
      </c>
      <c r="F2400">
        <v>50</v>
      </c>
      <c r="G2400" s="1" t="s">
        <v>887</v>
      </c>
      <c r="H2400" s="1" t="s">
        <v>1676</v>
      </c>
      <c r="I2400" s="1" t="s">
        <v>2176</v>
      </c>
      <c r="J2400">
        <v>0.64</v>
      </c>
      <c r="K2400" s="1" t="s">
        <v>888</v>
      </c>
      <c r="L2400" s="1" t="s">
        <v>1677</v>
      </c>
      <c r="M2400" s="1" t="s">
        <v>18</v>
      </c>
      <c r="N2400" s="1" t="s">
        <v>1678</v>
      </c>
      <c r="O2400">
        <v>5</v>
      </c>
    </row>
    <row r="2401" spans="1:15" x14ac:dyDescent="0.35">
      <c r="A2401">
        <v>20</v>
      </c>
      <c r="B2401">
        <v>0</v>
      </c>
      <c r="C2401">
        <v>1</v>
      </c>
      <c r="D2401">
        <v>4</v>
      </c>
      <c r="E2401">
        <v>100</v>
      </c>
      <c r="F2401">
        <v>50</v>
      </c>
      <c r="G2401" s="1" t="s">
        <v>887</v>
      </c>
      <c r="H2401" s="1" t="s">
        <v>887</v>
      </c>
      <c r="I2401" s="1" t="s">
        <v>2176</v>
      </c>
      <c r="J2401" s="1" t="s">
        <v>2176</v>
      </c>
      <c r="K2401" s="1" t="s">
        <v>888</v>
      </c>
      <c r="L2401" s="1" t="s">
        <v>888</v>
      </c>
      <c r="M2401" s="1" t="s">
        <v>18</v>
      </c>
      <c r="N2401" s="1" t="s">
        <v>18</v>
      </c>
      <c r="O2401">
        <v>6</v>
      </c>
    </row>
    <row r="2402" spans="1:15" x14ac:dyDescent="0.35">
      <c r="D2402">
        <v>5</v>
      </c>
      <c r="E2402">
        <v>150</v>
      </c>
      <c r="G2402" s="1" t="s">
        <v>413</v>
      </c>
      <c r="H2402">
        <v>0.99993939393939402</v>
      </c>
      <c r="I2402" s="1" t="s">
        <v>298</v>
      </c>
      <c r="J2402">
        <v>1</v>
      </c>
      <c r="K2402" s="1" t="s">
        <v>16</v>
      </c>
      <c r="L2402">
        <v>1</v>
      </c>
      <c r="M2402" s="1" t="s">
        <v>306</v>
      </c>
      <c r="N2402">
        <v>1</v>
      </c>
      <c r="O2402">
        <v>2</v>
      </c>
    </row>
    <row r="2403" spans="1:15" x14ac:dyDescent="0.35">
      <c r="A2403">
        <v>-1</v>
      </c>
      <c r="D2403">
        <v>5</v>
      </c>
      <c r="E2403">
        <v>150</v>
      </c>
      <c r="G2403" s="1" t="s">
        <v>413</v>
      </c>
      <c r="H2403" s="1" t="s">
        <v>817</v>
      </c>
      <c r="I2403" s="1" t="s">
        <v>818</v>
      </c>
      <c r="J2403">
        <v>1</v>
      </c>
      <c r="K2403" s="1" t="s">
        <v>16</v>
      </c>
      <c r="L2403" s="1" t="s">
        <v>31</v>
      </c>
      <c r="M2403" s="1" t="s">
        <v>436</v>
      </c>
      <c r="N2403">
        <v>1</v>
      </c>
      <c r="O2403">
        <v>3</v>
      </c>
    </row>
    <row r="2404" spans="1:15" x14ac:dyDescent="0.35">
      <c r="B2404">
        <v>0</v>
      </c>
      <c r="D2404">
        <v>5</v>
      </c>
      <c r="E2404">
        <v>150</v>
      </c>
      <c r="G2404" s="1" t="s">
        <v>413</v>
      </c>
      <c r="H2404" s="1" t="s">
        <v>874</v>
      </c>
      <c r="I2404" s="1" t="s">
        <v>298</v>
      </c>
      <c r="J2404">
        <v>1</v>
      </c>
      <c r="K2404" s="1" t="s">
        <v>16</v>
      </c>
      <c r="L2404">
        <v>0.9</v>
      </c>
      <c r="M2404" s="1" t="s">
        <v>306</v>
      </c>
      <c r="N2404">
        <v>1</v>
      </c>
      <c r="O2404">
        <v>3</v>
      </c>
    </row>
    <row r="2405" spans="1:15" x14ac:dyDescent="0.35">
      <c r="C2405">
        <v>0</v>
      </c>
      <c r="D2405">
        <v>5</v>
      </c>
      <c r="E2405">
        <v>150</v>
      </c>
      <c r="G2405" s="1" t="s">
        <v>413</v>
      </c>
      <c r="H2405">
        <v>0.91860606060606098</v>
      </c>
      <c r="I2405" s="1" t="s">
        <v>298</v>
      </c>
      <c r="J2405">
        <v>0.957454545454546</v>
      </c>
      <c r="K2405" s="1" t="s">
        <v>942</v>
      </c>
      <c r="L2405" s="1" t="s">
        <v>48</v>
      </c>
      <c r="M2405" s="1" t="s">
        <v>306</v>
      </c>
      <c r="N2405" s="1" t="s">
        <v>21</v>
      </c>
      <c r="O2405">
        <v>3</v>
      </c>
    </row>
    <row r="2406" spans="1:15" x14ac:dyDescent="0.35">
      <c r="D2406">
        <v>5</v>
      </c>
      <c r="E2406">
        <v>150</v>
      </c>
      <c r="F2406">
        <v>50</v>
      </c>
      <c r="G2406" s="1" t="s">
        <v>413</v>
      </c>
      <c r="H2406">
        <v>0.99993939393939402</v>
      </c>
      <c r="I2406" s="1" t="s">
        <v>32</v>
      </c>
      <c r="J2406">
        <v>1</v>
      </c>
      <c r="K2406" s="1" t="s">
        <v>16</v>
      </c>
      <c r="L2406">
        <v>1</v>
      </c>
      <c r="M2406" s="1" t="s">
        <v>306</v>
      </c>
      <c r="N2406">
        <v>1</v>
      </c>
      <c r="O2406">
        <v>3</v>
      </c>
    </row>
    <row r="2407" spans="1:15" x14ac:dyDescent="0.35">
      <c r="A2407">
        <v>-1</v>
      </c>
      <c r="B2407">
        <v>0</v>
      </c>
      <c r="D2407">
        <v>5</v>
      </c>
      <c r="E2407">
        <v>150</v>
      </c>
      <c r="G2407" s="1" t="s">
        <v>413</v>
      </c>
      <c r="H2407" s="1" t="s">
        <v>1044</v>
      </c>
      <c r="I2407" s="1" t="s">
        <v>818</v>
      </c>
      <c r="J2407" s="1" t="s">
        <v>190</v>
      </c>
      <c r="K2407" s="1" t="s">
        <v>16</v>
      </c>
      <c r="L2407" s="1" t="s">
        <v>1046</v>
      </c>
      <c r="M2407">
        <v>0.42781818181818099</v>
      </c>
      <c r="N2407" s="1" t="s">
        <v>71</v>
      </c>
      <c r="O2407">
        <v>4</v>
      </c>
    </row>
    <row r="2408" spans="1:15" x14ac:dyDescent="0.35">
      <c r="A2408">
        <v>-1</v>
      </c>
      <c r="C2408">
        <v>0</v>
      </c>
      <c r="D2408">
        <v>5</v>
      </c>
      <c r="E2408">
        <v>150</v>
      </c>
      <c r="G2408" s="1" t="s">
        <v>413</v>
      </c>
      <c r="H2408" s="1" t="s">
        <v>195</v>
      </c>
      <c r="I2408" s="1" t="s">
        <v>818</v>
      </c>
      <c r="J2408" s="1" t="s">
        <v>196</v>
      </c>
      <c r="K2408" s="1" t="s">
        <v>942</v>
      </c>
      <c r="L2408" s="1" t="s">
        <v>80</v>
      </c>
      <c r="M2408" s="1" t="s">
        <v>436</v>
      </c>
      <c r="N2408" s="1" t="s">
        <v>1486</v>
      </c>
      <c r="O2408">
        <v>4</v>
      </c>
    </row>
    <row r="2409" spans="1:15" x14ac:dyDescent="0.35">
      <c r="A2409">
        <v>-1</v>
      </c>
      <c r="D2409">
        <v>5</v>
      </c>
      <c r="E2409">
        <v>150</v>
      </c>
      <c r="F2409">
        <v>50</v>
      </c>
      <c r="G2409" s="1" t="s">
        <v>413</v>
      </c>
      <c r="H2409" s="1" t="s">
        <v>817</v>
      </c>
      <c r="I2409" s="1" t="s">
        <v>818</v>
      </c>
      <c r="J2409">
        <v>1</v>
      </c>
      <c r="K2409" s="1" t="s">
        <v>16</v>
      </c>
      <c r="L2409" s="1" t="s">
        <v>31</v>
      </c>
      <c r="M2409">
        <v>0.42781818181818099</v>
      </c>
      <c r="N2409" s="1" t="s">
        <v>31</v>
      </c>
      <c r="O2409">
        <v>4</v>
      </c>
    </row>
    <row r="2410" spans="1:15" x14ac:dyDescent="0.35">
      <c r="B2410">
        <v>0</v>
      </c>
      <c r="C2410">
        <v>0</v>
      </c>
      <c r="D2410">
        <v>5</v>
      </c>
      <c r="E2410">
        <v>150</v>
      </c>
      <c r="G2410" s="1" t="s">
        <v>413</v>
      </c>
      <c r="H2410" s="1" t="s">
        <v>242</v>
      </c>
      <c r="I2410" s="1" t="s">
        <v>298</v>
      </c>
      <c r="J2410" s="1" t="s">
        <v>22</v>
      </c>
      <c r="K2410" s="1" t="s">
        <v>942</v>
      </c>
      <c r="L2410" s="1" t="s">
        <v>482</v>
      </c>
      <c r="M2410" s="1" t="s">
        <v>306</v>
      </c>
      <c r="N2410" s="1" t="s">
        <v>243</v>
      </c>
      <c r="O2410">
        <v>4</v>
      </c>
    </row>
    <row r="2411" spans="1:15" x14ac:dyDescent="0.35">
      <c r="B2411">
        <v>0</v>
      </c>
      <c r="D2411">
        <v>5</v>
      </c>
      <c r="E2411">
        <v>150</v>
      </c>
      <c r="F2411">
        <v>50</v>
      </c>
      <c r="G2411" s="1" t="s">
        <v>413</v>
      </c>
      <c r="H2411" s="1" t="s">
        <v>1442</v>
      </c>
      <c r="I2411" s="1" t="s">
        <v>831</v>
      </c>
      <c r="J2411">
        <v>1</v>
      </c>
      <c r="K2411" s="1" t="s">
        <v>16</v>
      </c>
      <c r="L2411">
        <v>0.9</v>
      </c>
      <c r="M2411" s="1" t="s">
        <v>306</v>
      </c>
      <c r="N2411">
        <v>1</v>
      </c>
      <c r="O2411">
        <v>4</v>
      </c>
    </row>
    <row r="2412" spans="1:15" x14ac:dyDescent="0.35">
      <c r="C2412">
        <v>0</v>
      </c>
      <c r="D2412">
        <v>5</v>
      </c>
      <c r="E2412">
        <v>150</v>
      </c>
      <c r="F2412">
        <v>50</v>
      </c>
      <c r="G2412" s="1" t="s">
        <v>413</v>
      </c>
      <c r="H2412" s="1" t="s">
        <v>195</v>
      </c>
      <c r="I2412" s="1" t="s">
        <v>32</v>
      </c>
      <c r="J2412" s="1" t="s">
        <v>995</v>
      </c>
      <c r="K2412" s="1" t="s">
        <v>840</v>
      </c>
      <c r="L2412" s="1" t="s">
        <v>48</v>
      </c>
      <c r="M2412" s="1" t="s">
        <v>306</v>
      </c>
      <c r="N2412" s="1" t="s">
        <v>1609</v>
      </c>
      <c r="O2412">
        <v>4</v>
      </c>
    </row>
    <row r="2413" spans="1:15" x14ac:dyDescent="0.35">
      <c r="A2413">
        <v>-1</v>
      </c>
      <c r="B2413">
        <v>0</v>
      </c>
      <c r="C2413">
        <v>0</v>
      </c>
      <c r="D2413">
        <v>5</v>
      </c>
      <c r="E2413">
        <v>150</v>
      </c>
      <c r="G2413" s="1" t="s">
        <v>413</v>
      </c>
      <c r="H2413" s="1" t="s">
        <v>212</v>
      </c>
      <c r="I2413" s="1" t="s">
        <v>818</v>
      </c>
      <c r="J2413" s="1" t="s">
        <v>213</v>
      </c>
      <c r="K2413" s="1" t="s">
        <v>942</v>
      </c>
      <c r="L2413" s="1" t="s">
        <v>2081</v>
      </c>
      <c r="M2413">
        <v>0.42781818181818099</v>
      </c>
      <c r="N2413" s="1" t="s">
        <v>215</v>
      </c>
      <c r="O2413">
        <v>5</v>
      </c>
    </row>
    <row r="2414" spans="1:15" x14ac:dyDescent="0.35">
      <c r="A2414">
        <v>-1</v>
      </c>
      <c r="B2414">
        <v>0</v>
      </c>
      <c r="D2414">
        <v>5</v>
      </c>
      <c r="E2414">
        <v>150</v>
      </c>
      <c r="F2414">
        <v>50</v>
      </c>
      <c r="G2414" s="1" t="s">
        <v>413</v>
      </c>
      <c r="H2414" s="1" t="s">
        <v>1044</v>
      </c>
      <c r="I2414" s="1" t="s">
        <v>818</v>
      </c>
      <c r="J2414" s="1" t="s">
        <v>377</v>
      </c>
      <c r="K2414" s="1" t="s">
        <v>16</v>
      </c>
      <c r="L2414" s="1" t="s">
        <v>1046</v>
      </c>
      <c r="M2414">
        <v>0.42781818181818099</v>
      </c>
      <c r="N2414" s="1" t="s">
        <v>2062</v>
      </c>
      <c r="O2414">
        <v>5</v>
      </c>
    </row>
    <row r="2415" spans="1:15" x14ac:dyDescent="0.35">
      <c r="A2415">
        <v>-1</v>
      </c>
      <c r="C2415">
        <v>0</v>
      </c>
      <c r="D2415">
        <v>5</v>
      </c>
      <c r="E2415">
        <v>150</v>
      </c>
      <c r="F2415">
        <v>50</v>
      </c>
      <c r="G2415" s="1" t="s">
        <v>413</v>
      </c>
      <c r="H2415" s="1" t="s">
        <v>195</v>
      </c>
      <c r="I2415" s="1" t="s">
        <v>818</v>
      </c>
      <c r="J2415" s="1" t="s">
        <v>995</v>
      </c>
      <c r="K2415" s="1" t="s">
        <v>2081</v>
      </c>
      <c r="L2415" s="1" t="s">
        <v>1061</v>
      </c>
      <c r="M2415">
        <v>0.42781818181818099</v>
      </c>
      <c r="N2415" s="1" t="s">
        <v>1486</v>
      </c>
      <c r="O2415">
        <v>5</v>
      </c>
    </row>
    <row r="2416" spans="1:15" x14ac:dyDescent="0.35">
      <c r="B2416">
        <v>0</v>
      </c>
      <c r="C2416">
        <v>0</v>
      </c>
      <c r="D2416">
        <v>5</v>
      </c>
      <c r="E2416">
        <v>150</v>
      </c>
      <c r="F2416">
        <v>50</v>
      </c>
      <c r="G2416" s="1" t="s">
        <v>413</v>
      </c>
      <c r="H2416" s="1" t="s">
        <v>2248</v>
      </c>
      <c r="I2416" s="1" t="s">
        <v>831</v>
      </c>
      <c r="J2416" s="1" t="s">
        <v>266</v>
      </c>
      <c r="K2416" s="1" t="s">
        <v>840</v>
      </c>
      <c r="L2416" s="1" t="s">
        <v>1931</v>
      </c>
      <c r="M2416" s="1" t="s">
        <v>306</v>
      </c>
      <c r="N2416" s="1" t="s">
        <v>2249</v>
      </c>
      <c r="O2416">
        <v>5</v>
      </c>
    </row>
    <row r="2417" spans="1:15" x14ac:dyDescent="0.35">
      <c r="A2417">
        <v>-1</v>
      </c>
      <c r="B2417">
        <v>0</v>
      </c>
      <c r="C2417">
        <v>0</v>
      </c>
      <c r="D2417">
        <v>5</v>
      </c>
      <c r="E2417">
        <v>150</v>
      </c>
      <c r="F2417">
        <v>50</v>
      </c>
      <c r="G2417" s="1" t="s">
        <v>413</v>
      </c>
      <c r="H2417" s="1" t="s">
        <v>413</v>
      </c>
      <c r="I2417" s="1" t="s">
        <v>818</v>
      </c>
      <c r="J2417" s="1" t="s">
        <v>818</v>
      </c>
      <c r="K2417" s="1" t="s">
        <v>2081</v>
      </c>
      <c r="L2417" s="1" t="s">
        <v>2081</v>
      </c>
      <c r="M2417">
        <v>0.42781818181818099</v>
      </c>
      <c r="N2417">
        <v>0.42781818181818099</v>
      </c>
      <c r="O2417">
        <v>6</v>
      </c>
    </row>
    <row r="2418" spans="1:15" x14ac:dyDescent="0.35">
      <c r="A2418">
        <v>0</v>
      </c>
      <c r="C2418">
        <v>4</v>
      </c>
      <c r="G2418" s="1" t="s">
        <v>203</v>
      </c>
      <c r="H2418" s="1" t="s">
        <v>154</v>
      </c>
      <c r="I2418">
        <v>0.65054545454545498</v>
      </c>
      <c r="J2418">
        <v>1</v>
      </c>
      <c r="K2418" s="1" t="s">
        <v>204</v>
      </c>
      <c r="L2418" s="1" t="s">
        <v>65</v>
      </c>
      <c r="M2418" s="1" t="s">
        <v>205</v>
      </c>
      <c r="N2418">
        <v>1</v>
      </c>
      <c r="O2418">
        <v>2</v>
      </c>
    </row>
    <row r="2419" spans="1:15" x14ac:dyDescent="0.35">
      <c r="A2419">
        <v>0</v>
      </c>
      <c r="B2419">
        <v>0</v>
      </c>
      <c r="C2419">
        <v>4</v>
      </c>
      <c r="G2419" s="1" t="s">
        <v>203</v>
      </c>
      <c r="H2419">
        <v>0.82690909090909104</v>
      </c>
      <c r="I2419">
        <v>0.65054545454545498</v>
      </c>
      <c r="J2419" s="1" t="s">
        <v>208</v>
      </c>
      <c r="K2419" s="1" t="s">
        <v>204</v>
      </c>
      <c r="L2419" s="1" t="s">
        <v>216</v>
      </c>
      <c r="M2419" s="1" t="s">
        <v>205</v>
      </c>
      <c r="N2419" s="1" t="s">
        <v>209</v>
      </c>
      <c r="O2419">
        <v>3</v>
      </c>
    </row>
    <row r="2420" spans="1:15" x14ac:dyDescent="0.35">
      <c r="A2420">
        <v>0</v>
      </c>
      <c r="C2420">
        <v>4</v>
      </c>
      <c r="D2420">
        <v>4</v>
      </c>
      <c r="G2420" s="1" t="s">
        <v>203</v>
      </c>
      <c r="H2420" s="1" t="s">
        <v>154</v>
      </c>
      <c r="I2420">
        <v>0.65054545454545498</v>
      </c>
      <c r="J2420">
        <v>1</v>
      </c>
      <c r="K2420" s="1" t="s">
        <v>204</v>
      </c>
      <c r="L2420" s="1" t="s">
        <v>65</v>
      </c>
      <c r="M2420" s="1" t="s">
        <v>205</v>
      </c>
      <c r="N2420" s="1" t="s">
        <v>335</v>
      </c>
      <c r="O2420">
        <v>3</v>
      </c>
    </row>
    <row r="2421" spans="1:15" x14ac:dyDescent="0.35">
      <c r="A2421">
        <v>0</v>
      </c>
      <c r="B2421">
        <v>0</v>
      </c>
      <c r="C2421">
        <v>4</v>
      </c>
      <c r="D2421">
        <v>4</v>
      </c>
      <c r="G2421" s="1" t="s">
        <v>203</v>
      </c>
      <c r="H2421">
        <v>0.82690909090909104</v>
      </c>
      <c r="I2421">
        <v>0.65054545454545498</v>
      </c>
      <c r="J2421" s="1" t="s">
        <v>208</v>
      </c>
      <c r="K2421" s="1" t="s">
        <v>204</v>
      </c>
      <c r="L2421" s="1" t="s">
        <v>216</v>
      </c>
      <c r="M2421" s="1" t="s">
        <v>205</v>
      </c>
      <c r="N2421" s="1" t="s">
        <v>209</v>
      </c>
      <c r="O2421">
        <v>4</v>
      </c>
    </row>
    <row r="2422" spans="1:15" x14ac:dyDescent="0.35">
      <c r="A2422">
        <v>0</v>
      </c>
      <c r="C2422">
        <v>4</v>
      </c>
      <c r="D2422">
        <v>4</v>
      </c>
      <c r="E2422">
        <v>50</v>
      </c>
      <c r="G2422" s="1" t="s">
        <v>203</v>
      </c>
      <c r="H2422" s="1" t="s">
        <v>154</v>
      </c>
      <c r="I2422">
        <v>0.65054545454545498</v>
      </c>
      <c r="J2422">
        <v>1</v>
      </c>
      <c r="K2422" s="1" t="s">
        <v>204</v>
      </c>
      <c r="L2422" s="1" t="s">
        <v>65</v>
      </c>
      <c r="M2422" s="1" t="s">
        <v>205</v>
      </c>
      <c r="N2422">
        <v>0.99980000000000002</v>
      </c>
      <c r="O2422">
        <v>4</v>
      </c>
    </row>
    <row r="2423" spans="1:15" x14ac:dyDescent="0.35">
      <c r="A2423">
        <v>0</v>
      </c>
      <c r="C2423">
        <v>4</v>
      </c>
      <c r="D2423">
        <v>4</v>
      </c>
      <c r="F2423">
        <v>100</v>
      </c>
      <c r="G2423" s="1" t="s">
        <v>203</v>
      </c>
      <c r="H2423" s="1" t="s">
        <v>154</v>
      </c>
      <c r="I2423">
        <v>0.65054545454545498</v>
      </c>
      <c r="J2423">
        <v>1</v>
      </c>
      <c r="K2423" s="1" t="s">
        <v>204</v>
      </c>
      <c r="L2423" s="1" t="s">
        <v>65</v>
      </c>
      <c r="M2423" s="1" t="s">
        <v>205</v>
      </c>
      <c r="N2423" s="1" t="s">
        <v>335</v>
      </c>
      <c r="O2423">
        <v>4</v>
      </c>
    </row>
    <row r="2424" spans="1:15" x14ac:dyDescent="0.35">
      <c r="A2424">
        <v>0</v>
      </c>
      <c r="B2424">
        <v>0</v>
      </c>
      <c r="C2424">
        <v>4</v>
      </c>
      <c r="D2424">
        <v>4</v>
      </c>
      <c r="E2424">
        <v>50</v>
      </c>
      <c r="G2424" s="1" t="s">
        <v>203</v>
      </c>
      <c r="H2424" s="1" t="s">
        <v>1377</v>
      </c>
      <c r="I2424">
        <v>0.65054545454545498</v>
      </c>
      <c r="J2424">
        <v>0.97399999999999998</v>
      </c>
      <c r="K2424" s="1" t="s">
        <v>204</v>
      </c>
      <c r="L2424" s="1" t="s">
        <v>216</v>
      </c>
      <c r="M2424" s="1" t="s">
        <v>205</v>
      </c>
      <c r="N2424">
        <v>0.82909090909090899</v>
      </c>
      <c r="O2424">
        <v>5</v>
      </c>
    </row>
    <row r="2425" spans="1:15" x14ac:dyDescent="0.35">
      <c r="A2425">
        <v>0</v>
      </c>
      <c r="B2425">
        <v>0</v>
      </c>
      <c r="C2425">
        <v>4</v>
      </c>
      <c r="D2425">
        <v>4</v>
      </c>
      <c r="F2425">
        <v>100</v>
      </c>
      <c r="G2425" s="1" t="s">
        <v>203</v>
      </c>
      <c r="H2425">
        <v>0.82690909090909104</v>
      </c>
      <c r="I2425">
        <v>0.65054545454545498</v>
      </c>
      <c r="J2425" s="1" t="s">
        <v>208</v>
      </c>
      <c r="K2425" s="1" t="s">
        <v>204</v>
      </c>
      <c r="L2425" s="1" t="s">
        <v>2117</v>
      </c>
      <c r="M2425" s="1" t="s">
        <v>205</v>
      </c>
      <c r="N2425" s="1" t="s">
        <v>209</v>
      </c>
      <c r="O2425">
        <v>5</v>
      </c>
    </row>
    <row r="2426" spans="1:15" x14ac:dyDescent="0.35">
      <c r="A2426">
        <v>0</v>
      </c>
      <c r="C2426">
        <v>4</v>
      </c>
      <c r="D2426">
        <v>4</v>
      </c>
      <c r="E2426">
        <v>50</v>
      </c>
      <c r="F2426">
        <v>100</v>
      </c>
      <c r="G2426" s="1" t="s">
        <v>203</v>
      </c>
      <c r="H2426" s="1" t="s">
        <v>154</v>
      </c>
      <c r="I2426">
        <v>0.65054545454545498</v>
      </c>
      <c r="J2426">
        <v>1</v>
      </c>
      <c r="K2426" s="1" t="s">
        <v>204</v>
      </c>
      <c r="L2426" s="1" t="s">
        <v>65</v>
      </c>
      <c r="M2426" s="1" t="s">
        <v>205</v>
      </c>
      <c r="N2426">
        <v>0.99980000000000002</v>
      </c>
      <c r="O2426">
        <v>5</v>
      </c>
    </row>
    <row r="2427" spans="1:15" x14ac:dyDescent="0.35">
      <c r="A2427">
        <v>0</v>
      </c>
      <c r="B2427">
        <v>0</v>
      </c>
      <c r="C2427">
        <v>4</v>
      </c>
      <c r="D2427">
        <v>4</v>
      </c>
      <c r="E2427">
        <v>50</v>
      </c>
      <c r="F2427">
        <v>100</v>
      </c>
      <c r="G2427" s="1" t="s">
        <v>203</v>
      </c>
      <c r="H2427" s="1" t="s">
        <v>203</v>
      </c>
      <c r="I2427">
        <v>0.65054545454545498</v>
      </c>
      <c r="J2427">
        <v>0.65054545454545498</v>
      </c>
      <c r="K2427" s="1" t="s">
        <v>204</v>
      </c>
      <c r="L2427" s="1" t="s">
        <v>204</v>
      </c>
      <c r="M2427" s="1" t="s">
        <v>205</v>
      </c>
      <c r="N2427" s="1" t="s">
        <v>205</v>
      </c>
      <c r="O2427">
        <v>6</v>
      </c>
    </row>
    <row r="2428" spans="1:15" x14ac:dyDescent="0.35">
      <c r="A2428">
        <v>20</v>
      </c>
      <c r="C2428">
        <v>1</v>
      </c>
      <c r="D2428">
        <v>5</v>
      </c>
      <c r="G2428" s="1" t="s">
        <v>664</v>
      </c>
      <c r="H2428" s="1" t="s">
        <v>665</v>
      </c>
      <c r="I2428">
        <v>0.34799999999999998</v>
      </c>
      <c r="J2428" s="1" t="s">
        <v>666</v>
      </c>
      <c r="K2428" s="1" t="s">
        <v>16</v>
      </c>
      <c r="L2428">
        <v>0.9</v>
      </c>
      <c r="M2428" s="1" t="s">
        <v>667</v>
      </c>
      <c r="N2428">
        <v>1</v>
      </c>
      <c r="O2428">
        <v>3</v>
      </c>
    </row>
    <row r="2429" spans="1:15" x14ac:dyDescent="0.35">
      <c r="C2429">
        <v>1</v>
      </c>
      <c r="D2429">
        <v>5</v>
      </c>
      <c r="F2429">
        <v>50</v>
      </c>
      <c r="G2429" s="1" t="s">
        <v>664</v>
      </c>
      <c r="H2429" s="1" t="s">
        <v>374</v>
      </c>
      <c r="I2429">
        <v>0.34799999999999998</v>
      </c>
      <c r="J2429">
        <v>0.98345454545454503</v>
      </c>
      <c r="K2429" s="1" t="s">
        <v>16</v>
      </c>
      <c r="L2429">
        <v>0.9</v>
      </c>
      <c r="M2429" s="1" t="s">
        <v>997</v>
      </c>
      <c r="N2429">
        <v>1</v>
      </c>
      <c r="O2429">
        <v>3</v>
      </c>
    </row>
    <row r="2430" spans="1:15" x14ac:dyDescent="0.35">
      <c r="A2430">
        <v>20</v>
      </c>
      <c r="B2430">
        <v>0</v>
      </c>
      <c r="C2430">
        <v>1</v>
      </c>
      <c r="D2430">
        <v>5</v>
      </c>
      <c r="G2430" s="1" t="s">
        <v>664</v>
      </c>
      <c r="H2430" s="1" t="s">
        <v>1219</v>
      </c>
      <c r="I2430">
        <v>0.34799999999999998</v>
      </c>
      <c r="J2430" s="1" t="s">
        <v>1220</v>
      </c>
      <c r="K2430" s="1" t="s">
        <v>1221</v>
      </c>
      <c r="L2430" s="1" t="s">
        <v>101</v>
      </c>
      <c r="M2430" s="1" t="s">
        <v>1222</v>
      </c>
      <c r="N2430" s="1" t="s">
        <v>1223</v>
      </c>
      <c r="O2430">
        <v>4</v>
      </c>
    </row>
    <row r="2431" spans="1:15" x14ac:dyDescent="0.35">
      <c r="A2431">
        <v>20</v>
      </c>
      <c r="C2431">
        <v>1</v>
      </c>
      <c r="D2431">
        <v>5</v>
      </c>
      <c r="E2431">
        <v>50</v>
      </c>
      <c r="G2431" s="1" t="s">
        <v>664</v>
      </c>
      <c r="H2431" s="1" t="s">
        <v>1680</v>
      </c>
      <c r="I2431">
        <v>0.34799999999999998</v>
      </c>
      <c r="J2431" s="1" t="s">
        <v>1681</v>
      </c>
      <c r="K2431" s="1" t="s">
        <v>1221</v>
      </c>
      <c r="L2431">
        <v>0.9</v>
      </c>
      <c r="M2431" s="1" t="s">
        <v>667</v>
      </c>
      <c r="N2431" s="1" t="s">
        <v>1682</v>
      </c>
      <c r="O2431">
        <v>4</v>
      </c>
    </row>
    <row r="2432" spans="1:15" x14ac:dyDescent="0.35">
      <c r="A2432">
        <v>20</v>
      </c>
      <c r="C2432">
        <v>1</v>
      </c>
      <c r="D2432">
        <v>5</v>
      </c>
      <c r="F2432">
        <v>50</v>
      </c>
      <c r="G2432" s="1" t="s">
        <v>664</v>
      </c>
      <c r="H2432" s="1" t="s">
        <v>1916</v>
      </c>
      <c r="I2432">
        <v>0.34799999999999998</v>
      </c>
      <c r="J2432" s="1" t="s">
        <v>1681</v>
      </c>
      <c r="K2432" s="1" t="s">
        <v>1221</v>
      </c>
      <c r="L2432">
        <v>0.9</v>
      </c>
      <c r="M2432" s="1" t="s">
        <v>667</v>
      </c>
      <c r="N2432">
        <v>1</v>
      </c>
      <c r="O2432">
        <v>4</v>
      </c>
    </row>
    <row r="2433" spans="1:15" x14ac:dyDescent="0.35">
      <c r="B2433">
        <v>0</v>
      </c>
      <c r="C2433">
        <v>1</v>
      </c>
      <c r="D2433">
        <v>5</v>
      </c>
      <c r="F2433">
        <v>50</v>
      </c>
      <c r="G2433" s="1" t="s">
        <v>664</v>
      </c>
      <c r="H2433" s="1" t="s">
        <v>889</v>
      </c>
      <c r="I2433">
        <v>0.34799999999999998</v>
      </c>
      <c r="J2433" s="1" t="s">
        <v>890</v>
      </c>
      <c r="K2433" s="1" t="s">
        <v>16</v>
      </c>
      <c r="L2433">
        <v>0.9</v>
      </c>
      <c r="M2433" s="1" t="s">
        <v>997</v>
      </c>
      <c r="N2433" s="1" t="s">
        <v>1280</v>
      </c>
      <c r="O2433">
        <v>4</v>
      </c>
    </row>
    <row r="2434" spans="1:15" x14ac:dyDescent="0.35">
      <c r="C2434">
        <v>1</v>
      </c>
      <c r="D2434">
        <v>5</v>
      </c>
      <c r="E2434">
        <v>50</v>
      </c>
      <c r="F2434">
        <v>50</v>
      </c>
      <c r="G2434" s="1" t="s">
        <v>664</v>
      </c>
      <c r="H2434" s="1" t="s">
        <v>949</v>
      </c>
      <c r="I2434">
        <v>0.34799999999999998</v>
      </c>
      <c r="J2434" s="1" t="s">
        <v>890</v>
      </c>
      <c r="K2434" s="1" t="s">
        <v>16</v>
      </c>
      <c r="L2434">
        <v>0.9</v>
      </c>
      <c r="M2434" s="1" t="s">
        <v>667</v>
      </c>
      <c r="N2434" s="1" t="s">
        <v>1749</v>
      </c>
      <c r="O2434">
        <v>4</v>
      </c>
    </row>
    <row r="2435" spans="1:15" x14ac:dyDescent="0.35">
      <c r="A2435">
        <v>20</v>
      </c>
      <c r="B2435">
        <v>0</v>
      </c>
      <c r="C2435">
        <v>1</v>
      </c>
      <c r="D2435">
        <v>5</v>
      </c>
      <c r="E2435">
        <v>50</v>
      </c>
      <c r="G2435" s="1" t="s">
        <v>664</v>
      </c>
      <c r="H2435" s="1" t="s">
        <v>2177</v>
      </c>
      <c r="I2435">
        <v>0.34799999999999998</v>
      </c>
      <c r="J2435" s="1" t="s">
        <v>2178</v>
      </c>
      <c r="K2435" s="1" t="s">
        <v>1221</v>
      </c>
      <c r="L2435" s="1" t="s">
        <v>2179</v>
      </c>
      <c r="M2435" s="1" t="s">
        <v>1222</v>
      </c>
      <c r="N2435" s="1" t="s">
        <v>1682</v>
      </c>
      <c r="O2435">
        <v>5</v>
      </c>
    </row>
    <row r="2436" spans="1:15" x14ac:dyDescent="0.35">
      <c r="A2436">
        <v>20</v>
      </c>
      <c r="B2436">
        <v>0</v>
      </c>
      <c r="C2436">
        <v>1</v>
      </c>
      <c r="D2436">
        <v>5</v>
      </c>
      <c r="F2436">
        <v>50</v>
      </c>
      <c r="G2436" s="1" t="s">
        <v>664</v>
      </c>
      <c r="H2436" s="1" t="s">
        <v>1219</v>
      </c>
      <c r="I2436">
        <v>0.34799999999999998</v>
      </c>
      <c r="J2436" s="1" t="s">
        <v>2182</v>
      </c>
      <c r="K2436" s="1" t="s">
        <v>1221</v>
      </c>
      <c r="L2436" s="1" t="s">
        <v>101</v>
      </c>
      <c r="M2436" s="1" t="s">
        <v>1684</v>
      </c>
      <c r="N2436" s="1" t="s">
        <v>2184</v>
      </c>
      <c r="O2436">
        <v>5</v>
      </c>
    </row>
    <row r="2437" spans="1:15" x14ac:dyDescent="0.35">
      <c r="A2437">
        <v>20</v>
      </c>
      <c r="C2437">
        <v>1</v>
      </c>
      <c r="D2437">
        <v>5</v>
      </c>
      <c r="E2437">
        <v>50</v>
      </c>
      <c r="F2437">
        <v>50</v>
      </c>
      <c r="G2437" s="1" t="s">
        <v>664</v>
      </c>
      <c r="H2437" s="1" t="s">
        <v>1680</v>
      </c>
      <c r="I2437">
        <v>0.34799999999999998</v>
      </c>
      <c r="J2437" s="1" t="s">
        <v>1681</v>
      </c>
      <c r="K2437" s="1" t="s">
        <v>1221</v>
      </c>
      <c r="L2437" s="1" t="s">
        <v>482</v>
      </c>
      <c r="M2437" s="1" t="s">
        <v>667</v>
      </c>
      <c r="N2437" s="1" t="s">
        <v>1682</v>
      </c>
      <c r="O2437">
        <v>5</v>
      </c>
    </row>
    <row r="2438" spans="1:15" x14ac:dyDescent="0.35">
      <c r="B2438">
        <v>0</v>
      </c>
      <c r="C2438">
        <v>1</v>
      </c>
      <c r="D2438">
        <v>5</v>
      </c>
      <c r="E2438">
        <v>50</v>
      </c>
      <c r="F2438">
        <v>50</v>
      </c>
      <c r="G2438" s="1" t="s">
        <v>664</v>
      </c>
      <c r="H2438" s="1" t="s">
        <v>2251</v>
      </c>
      <c r="I2438">
        <v>0.34799999999999998</v>
      </c>
      <c r="J2438" s="1" t="s">
        <v>890</v>
      </c>
      <c r="K2438" s="1" t="s">
        <v>16</v>
      </c>
      <c r="L2438">
        <v>0.9</v>
      </c>
      <c r="M2438" s="1" t="s">
        <v>2105</v>
      </c>
      <c r="N2438">
        <v>0.91799999999999904</v>
      </c>
      <c r="O2438">
        <v>5</v>
      </c>
    </row>
    <row r="2439" spans="1:15" x14ac:dyDescent="0.35">
      <c r="A2439">
        <v>20</v>
      </c>
      <c r="B2439">
        <v>0</v>
      </c>
      <c r="C2439">
        <v>1</v>
      </c>
      <c r="D2439">
        <v>5</v>
      </c>
      <c r="E2439">
        <v>50</v>
      </c>
      <c r="F2439">
        <v>50</v>
      </c>
      <c r="G2439" s="1" t="s">
        <v>664</v>
      </c>
      <c r="H2439" s="1" t="s">
        <v>664</v>
      </c>
      <c r="I2439">
        <v>0.34799999999999998</v>
      </c>
      <c r="J2439">
        <v>0.34799999999999998</v>
      </c>
      <c r="K2439" s="1" t="s">
        <v>1221</v>
      </c>
      <c r="L2439" s="1" t="s">
        <v>1221</v>
      </c>
      <c r="M2439" s="1" t="s">
        <v>1682</v>
      </c>
      <c r="N2439" s="1" t="s">
        <v>1682</v>
      </c>
      <c r="O2439">
        <v>6</v>
      </c>
    </row>
    <row r="2440" spans="1:15" x14ac:dyDescent="0.35">
      <c r="A2440">
        <v>-1</v>
      </c>
      <c r="B2440">
        <v>1</v>
      </c>
      <c r="G2440" s="1" t="s">
        <v>159</v>
      </c>
      <c r="H2440" s="1" t="s">
        <v>194</v>
      </c>
      <c r="I2440" s="1" t="s">
        <v>75</v>
      </c>
      <c r="J2440">
        <v>1</v>
      </c>
      <c r="K2440" s="1" t="s">
        <v>46</v>
      </c>
      <c r="L2440">
        <v>0.99991818181818204</v>
      </c>
      <c r="M2440" s="1" t="s">
        <v>18</v>
      </c>
      <c r="N2440">
        <v>1</v>
      </c>
      <c r="O2440">
        <v>2</v>
      </c>
    </row>
    <row r="2441" spans="1:15" x14ac:dyDescent="0.35">
      <c r="A2441">
        <v>-1</v>
      </c>
      <c r="B2441">
        <v>1</v>
      </c>
      <c r="C2441">
        <v>0</v>
      </c>
      <c r="G2441" s="1" t="s">
        <v>159</v>
      </c>
      <c r="H2441" s="1" t="s">
        <v>195</v>
      </c>
      <c r="I2441" s="1" t="s">
        <v>75</v>
      </c>
      <c r="J2441" s="1" t="s">
        <v>196</v>
      </c>
      <c r="K2441" s="1" t="s">
        <v>93</v>
      </c>
      <c r="L2441" s="1" t="s">
        <v>197</v>
      </c>
      <c r="M2441" s="1" t="s">
        <v>18</v>
      </c>
      <c r="N2441">
        <v>0.81945454545454599</v>
      </c>
      <c r="O2441">
        <v>3</v>
      </c>
    </row>
    <row r="2442" spans="1:15" x14ac:dyDescent="0.35">
      <c r="A2442">
        <v>-1</v>
      </c>
      <c r="B2442">
        <v>1</v>
      </c>
      <c r="D2442">
        <v>4</v>
      </c>
      <c r="G2442" s="1" t="s">
        <v>159</v>
      </c>
      <c r="H2442" s="1" t="s">
        <v>194</v>
      </c>
      <c r="I2442">
        <v>0.27763636363636301</v>
      </c>
      <c r="J2442">
        <v>1</v>
      </c>
      <c r="K2442" s="1" t="s">
        <v>433</v>
      </c>
      <c r="L2442">
        <v>0.99991818181818204</v>
      </c>
      <c r="M2442" s="1" t="s">
        <v>18</v>
      </c>
      <c r="N2442">
        <v>1</v>
      </c>
      <c r="O2442">
        <v>3</v>
      </c>
    </row>
    <row r="2443" spans="1:15" x14ac:dyDescent="0.35">
      <c r="A2443">
        <v>-1</v>
      </c>
      <c r="B2443">
        <v>1</v>
      </c>
      <c r="C2443">
        <v>0</v>
      </c>
      <c r="D2443">
        <v>4</v>
      </c>
      <c r="G2443" s="1" t="s">
        <v>159</v>
      </c>
      <c r="H2443" s="1" t="s">
        <v>361</v>
      </c>
      <c r="I2443">
        <v>0.27763636363636301</v>
      </c>
      <c r="J2443">
        <v>0.439818181818181</v>
      </c>
      <c r="K2443" s="1" t="s">
        <v>93</v>
      </c>
      <c r="L2443" s="1" t="s">
        <v>500</v>
      </c>
      <c r="M2443" s="1" t="s">
        <v>18</v>
      </c>
      <c r="N2443" s="1" t="s">
        <v>363</v>
      </c>
      <c r="O2443">
        <v>4</v>
      </c>
    </row>
    <row r="2444" spans="1:15" x14ac:dyDescent="0.35">
      <c r="A2444">
        <v>-1</v>
      </c>
      <c r="B2444">
        <v>1</v>
      </c>
      <c r="D2444">
        <v>4</v>
      </c>
      <c r="E2444">
        <v>50</v>
      </c>
      <c r="G2444" s="1" t="s">
        <v>159</v>
      </c>
      <c r="H2444" s="1" t="s">
        <v>809</v>
      </c>
      <c r="I2444" s="1" t="s">
        <v>1363</v>
      </c>
      <c r="J2444">
        <v>1</v>
      </c>
      <c r="K2444" s="1" t="s">
        <v>433</v>
      </c>
      <c r="L2444">
        <v>0.98590909090909096</v>
      </c>
      <c r="M2444" s="1" t="s">
        <v>18</v>
      </c>
      <c r="N2444">
        <v>1</v>
      </c>
      <c r="O2444">
        <v>4</v>
      </c>
    </row>
    <row r="2445" spans="1:15" x14ac:dyDescent="0.35">
      <c r="A2445">
        <v>-1</v>
      </c>
      <c r="B2445">
        <v>1</v>
      </c>
      <c r="D2445">
        <v>4</v>
      </c>
      <c r="F2445">
        <v>100</v>
      </c>
      <c r="G2445" s="1" t="s">
        <v>159</v>
      </c>
      <c r="H2445" s="1" t="s">
        <v>148</v>
      </c>
      <c r="I2445" s="1" t="s">
        <v>1363</v>
      </c>
      <c r="J2445">
        <v>1</v>
      </c>
      <c r="K2445" s="1" t="s">
        <v>93</v>
      </c>
      <c r="L2445" s="1" t="s">
        <v>55</v>
      </c>
      <c r="M2445" s="1" t="s">
        <v>18</v>
      </c>
      <c r="N2445">
        <v>1</v>
      </c>
      <c r="O2445">
        <v>4</v>
      </c>
    </row>
    <row r="2446" spans="1:15" x14ac:dyDescent="0.35">
      <c r="A2446">
        <v>-1</v>
      </c>
      <c r="B2446">
        <v>1</v>
      </c>
      <c r="C2446">
        <v>0</v>
      </c>
      <c r="D2446">
        <v>4</v>
      </c>
      <c r="E2446">
        <v>50</v>
      </c>
      <c r="G2446" s="1" t="s">
        <v>159</v>
      </c>
      <c r="H2446" s="1" t="s">
        <v>361</v>
      </c>
      <c r="I2446" s="1" t="s">
        <v>1363</v>
      </c>
      <c r="J2446">
        <v>0.439818181818181</v>
      </c>
      <c r="K2446" s="1" t="s">
        <v>93</v>
      </c>
      <c r="L2446" s="1" t="s">
        <v>500</v>
      </c>
      <c r="M2446" s="1" t="s">
        <v>18</v>
      </c>
      <c r="N2446" s="1" t="s">
        <v>18</v>
      </c>
      <c r="O2446">
        <v>5</v>
      </c>
    </row>
    <row r="2447" spans="1:15" x14ac:dyDescent="0.35">
      <c r="A2447">
        <v>-1</v>
      </c>
      <c r="B2447">
        <v>1</v>
      </c>
      <c r="C2447">
        <v>0</v>
      </c>
      <c r="D2447">
        <v>4</v>
      </c>
      <c r="F2447">
        <v>100</v>
      </c>
      <c r="G2447" s="1" t="s">
        <v>159</v>
      </c>
      <c r="H2447" s="1" t="s">
        <v>1478</v>
      </c>
      <c r="I2447" s="1" t="s">
        <v>1363</v>
      </c>
      <c r="J2447" s="1" t="s">
        <v>1479</v>
      </c>
      <c r="K2447" s="1" t="s">
        <v>93</v>
      </c>
      <c r="L2447" s="1" t="s">
        <v>500</v>
      </c>
      <c r="M2447" s="1" t="s">
        <v>18</v>
      </c>
      <c r="N2447" s="1" t="s">
        <v>57</v>
      </c>
      <c r="O2447">
        <v>5</v>
      </c>
    </row>
    <row r="2448" spans="1:15" x14ac:dyDescent="0.35">
      <c r="A2448">
        <v>-1</v>
      </c>
      <c r="B2448">
        <v>1</v>
      </c>
      <c r="D2448">
        <v>4</v>
      </c>
      <c r="E2448">
        <v>50</v>
      </c>
      <c r="F2448">
        <v>100</v>
      </c>
      <c r="G2448" s="1" t="s">
        <v>159</v>
      </c>
      <c r="H2448" s="1" t="s">
        <v>809</v>
      </c>
      <c r="I2448" s="1" t="s">
        <v>1363</v>
      </c>
      <c r="J2448">
        <v>1</v>
      </c>
      <c r="K2448" s="1" t="s">
        <v>93</v>
      </c>
      <c r="L2448">
        <v>0.98590909090909096</v>
      </c>
      <c r="M2448" s="1" t="s">
        <v>18</v>
      </c>
      <c r="N2448">
        <v>1</v>
      </c>
      <c r="O2448">
        <v>5</v>
      </c>
    </row>
    <row r="2449" spans="1:15" x14ac:dyDescent="0.35">
      <c r="A2449">
        <v>-1</v>
      </c>
      <c r="B2449">
        <v>1</v>
      </c>
      <c r="C2449">
        <v>0</v>
      </c>
      <c r="D2449">
        <v>4</v>
      </c>
      <c r="E2449">
        <v>50</v>
      </c>
      <c r="F2449">
        <v>100</v>
      </c>
      <c r="G2449" s="1" t="s">
        <v>159</v>
      </c>
      <c r="H2449" s="1" t="s">
        <v>159</v>
      </c>
      <c r="I2449" s="1" t="s">
        <v>1363</v>
      </c>
      <c r="J2449" s="1" t="s">
        <v>1363</v>
      </c>
      <c r="K2449" s="1" t="s">
        <v>93</v>
      </c>
      <c r="L2449" s="1" t="s">
        <v>93</v>
      </c>
      <c r="M2449" s="1" t="s">
        <v>18</v>
      </c>
      <c r="N2449" s="1" t="s">
        <v>18</v>
      </c>
      <c r="O2449">
        <v>6</v>
      </c>
    </row>
    <row r="2450" spans="1:15" x14ac:dyDescent="0.35">
      <c r="C2450">
        <v>4</v>
      </c>
      <c r="G2450" s="1" t="s">
        <v>185</v>
      </c>
      <c r="H2450">
        <v>1</v>
      </c>
      <c r="I2450" s="1" t="s">
        <v>217</v>
      </c>
      <c r="J2450">
        <v>1</v>
      </c>
      <c r="K2450" s="1" t="s">
        <v>198</v>
      </c>
      <c r="L2450">
        <v>1</v>
      </c>
      <c r="M2450">
        <v>0.31036363636363601</v>
      </c>
      <c r="N2450">
        <v>1</v>
      </c>
      <c r="O2450">
        <v>1</v>
      </c>
    </row>
    <row r="2451" spans="1:15" x14ac:dyDescent="0.35">
      <c r="A2451">
        <v>-1</v>
      </c>
      <c r="C2451">
        <v>4</v>
      </c>
      <c r="G2451" s="1" t="s">
        <v>185</v>
      </c>
      <c r="H2451" s="1" t="s">
        <v>153</v>
      </c>
      <c r="I2451" s="1" t="s">
        <v>186</v>
      </c>
      <c r="J2451">
        <v>1</v>
      </c>
      <c r="K2451" s="1" t="s">
        <v>187</v>
      </c>
      <c r="L2451" s="1" t="s">
        <v>64</v>
      </c>
      <c r="M2451">
        <v>0.31036363636363601</v>
      </c>
      <c r="N2451">
        <v>1</v>
      </c>
      <c r="O2451">
        <v>2</v>
      </c>
    </row>
    <row r="2452" spans="1:15" x14ac:dyDescent="0.35">
      <c r="B2452">
        <v>0</v>
      </c>
      <c r="C2452">
        <v>4</v>
      </c>
      <c r="G2452" s="1" t="s">
        <v>185</v>
      </c>
      <c r="H2452">
        <v>1</v>
      </c>
      <c r="I2452" s="1" t="s">
        <v>217</v>
      </c>
      <c r="J2452">
        <v>1</v>
      </c>
      <c r="K2452" s="1" t="s">
        <v>198</v>
      </c>
      <c r="L2452">
        <v>1</v>
      </c>
      <c r="M2452">
        <v>0.31036363636363601</v>
      </c>
      <c r="N2452">
        <v>1</v>
      </c>
      <c r="O2452">
        <v>2</v>
      </c>
    </row>
    <row r="2453" spans="1:15" x14ac:dyDescent="0.35">
      <c r="C2453">
        <v>4</v>
      </c>
      <c r="D2453">
        <v>4</v>
      </c>
      <c r="G2453" s="1" t="s">
        <v>185</v>
      </c>
      <c r="H2453">
        <v>1</v>
      </c>
      <c r="I2453" s="1" t="s">
        <v>217</v>
      </c>
      <c r="J2453">
        <v>1</v>
      </c>
      <c r="K2453" s="1" t="s">
        <v>198</v>
      </c>
      <c r="L2453">
        <v>1</v>
      </c>
      <c r="M2453">
        <v>0.31036363636363601</v>
      </c>
      <c r="N2453">
        <v>1</v>
      </c>
      <c r="O2453">
        <v>2</v>
      </c>
    </row>
    <row r="2454" spans="1:15" x14ac:dyDescent="0.35">
      <c r="A2454">
        <v>-1</v>
      </c>
      <c r="B2454">
        <v>0</v>
      </c>
      <c r="C2454">
        <v>4</v>
      </c>
      <c r="G2454" s="1" t="s">
        <v>185</v>
      </c>
      <c r="H2454">
        <v>0.76296969696969696</v>
      </c>
      <c r="I2454" s="1" t="s">
        <v>186</v>
      </c>
      <c r="J2454" s="1" t="s">
        <v>190</v>
      </c>
      <c r="K2454" s="1" t="s">
        <v>187</v>
      </c>
      <c r="L2454" s="1" t="s">
        <v>70</v>
      </c>
      <c r="M2454">
        <v>0.31036363636363601</v>
      </c>
      <c r="N2454" s="1" t="s">
        <v>71</v>
      </c>
      <c r="O2454">
        <v>3</v>
      </c>
    </row>
    <row r="2455" spans="1:15" x14ac:dyDescent="0.35">
      <c r="A2455">
        <v>-1</v>
      </c>
      <c r="C2455">
        <v>4</v>
      </c>
      <c r="D2455">
        <v>4</v>
      </c>
      <c r="G2455" s="1" t="s">
        <v>185</v>
      </c>
      <c r="H2455" s="1" t="s">
        <v>525</v>
      </c>
      <c r="I2455" s="1" t="s">
        <v>186</v>
      </c>
      <c r="J2455">
        <v>1</v>
      </c>
      <c r="K2455" s="1" t="s">
        <v>187</v>
      </c>
      <c r="L2455" s="1" t="s">
        <v>526</v>
      </c>
      <c r="M2455">
        <v>0.31036363636363601</v>
      </c>
      <c r="N2455" s="1" t="s">
        <v>27</v>
      </c>
      <c r="O2455">
        <v>3</v>
      </c>
    </row>
    <row r="2456" spans="1:15" x14ac:dyDescent="0.35">
      <c r="B2456">
        <v>0</v>
      </c>
      <c r="C2456">
        <v>4</v>
      </c>
      <c r="D2456">
        <v>4</v>
      </c>
      <c r="G2456" s="1" t="s">
        <v>185</v>
      </c>
      <c r="H2456">
        <v>1</v>
      </c>
      <c r="I2456" s="1" t="s">
        <v>217</v>
      </c>
      <c r="J2456">
        <v>1</v>
      </c>
      <c r="K2456" s="1" t="s">
        <v>198</v>
      </c>
      <c r="L2456">
        <v>1</v>
      </c>
      <c r="M2456">
        <v>0.31036363636363601</v>
      </c>
      <c r="N2456">
        <v>1</v>
      </c>
      <c r="O2456">
        <v>3</v>
      </c>
    </row>
    <row r="2457" spans="1:15" x14ac:dyDescent="0.35">
      <c r="C2457">
        <v>4</v>
      </c>
      <c r="D2457">
        <v>4</v>
      </c>
      <c r="E2457">
        <v>50</v>
      </c>
      <c r="G2457" s="1" t="s">
        <v>185</v>
      </c>
      <c r="H2457" s="1" t="s">
        <v>411</v>
      </c>
      <c r="I2457" s="1" t="s">
        <v>217</v>
      </c>
      <c r="J2457">
        <v>1</v>
      </c>
      <c r="K2457" s="1" t="s">
        <v>198</v>
      </c>
      <c r="L2457">
        <v>0.99885454545454599</v>
      </c>
      <c r="M2457">
        <v>0.31036363636363601</v>
      </c>
      <c r="N2457">
        <v>1</v>
      </c>
      <c r="O2457">
        <v>3</v>
      </c>
    </row>
    <row r="2458" spans="1:15" x14ac:dyDescent="0.35">
      <c r="C2458">
        <v>4</v>
      </c>
      <c r="D2458">
        <v>4</v>
      </c>
      <c r="F2458">
        <v>100</v>
      </c>
      <c r="G2458" s="1" t="s">
        <v>185</v>
      </c>
      <c r="H2458" s="1" t="s">
        <v>6</v>
      </c>
      <c r="I2458" s="1" t="s">
        <v>217</v>
      </c>
      <c r="J2458">
        <v>1</v>
      </c>
      <c r="K2458" s="1" t="s">
        <v>198</v>
      </c>
      <c r="L2458" s="1" t="s">
        <v>750</v>
      </c>
      <c r="M2458">
        <v>0.31036363636363601</v>
      </c>
      <c r="N2458">
        <v>1</v>
      </c>
      <c r="O2458">
        <v>3</v>
      </c>
    </row>
    <row r="2459" spans="1:15" x14ac:dyDescent="0.35">
      <c r="A2459">
        <v>-1</v>
      </c>
      <c r="B2459">
        <v>0</v>
      </c>
      <c r="C2459">
        <v>4</v>
      </c>
      <c r="D2459">
        <v>4</v>
      </c>
      <c r="G2459" s="1" t="s">
        <v>185</v>
      </c>
      <c r="H2459" s="1" t="s">
        <v>425</v>
      </c>
      <c r="I2459" s="1" t="s">
        <v>186</v>
      </c>
      <c r="J2459" s="1" t="s">
        <v>69</v>
      </c>
      <c r="K2459" s="1" t="s">
        <v>187</v>
      </c>
      <c r="L2459" s="1" t="s">
        <v>426</v>
      </c>
      <c r="M2459">
        <v>0.31036363636363601</v>
      </c>
      <c r="N2459" s="1" t="s">
        <v>71</v>
      </c>
      <c r="O2459">
        <v>4</v>
      </c>
    </row>
    <row r="2460" spans="1:15" x14ac:dyDescent="0.35">
      <c r="A2460">
        <v>-1</v>
      </c>
      <c r="C2460">
        <v>4</v>
      </c>
      <c r="D2460">
        <v>4</v>
      </c>
      <c r="E2460">
        <v>50</v>
      </c>
      <c r="G2460" s="1" t="s">
        <v>185</v>
      </c>
      <c r="H2460" s="1" t="s">
        <v>525</v>
      </c>
      <c r="I2460" s="1" t="s">
        <v>186</v>
      </c>
      <c r="J2460">
        <v>1</v>
      </c>
      <c r="K2460" s="1" t="s">
        <v>187</v>
      </c>
      <c r="L2460" s="1" t="s">
        <v>526</v>
      </c>
      <c r="M2460">
        <v>0.31036363636363601</v>
      </c>
      <c r="N2460" s="1" t="s">
        <v>1315</v>
      </c>
      <c r="O2460">
        <v>4</v>
      </c>
    </row>
    <row r="2461" spans="1:15" x14ac:dyDescent="0.35">
      <c r="A2461">
        <v>-1</v>
      </c>
      <c r="C2461">
        <v>4</v>
      </c>
      <c r="D2461">
        <v>4</v>
      </c>
      <c r="F2461">
        <v>100</v>
      </c>
      <c r="G2461" s="1" t="s">
        <v>185</v>
      </c>
      <c r="H2461" s="1" t="s">
        <v>525</v>
      </c>
      <c r="I2461" s="1" t="s">
        <v>186</v>
      </c>
      <c r="J2461">
        <v>1</v>
      </c>
      <c r="K2461" s="1" t="s">
        <v>187</v>
      </c>
      <c r="L2461" s="1" t="s">
        <v>526</v>
      </c>
      <c r="M2461">
        <v>0.31036363636363601</v>
      </c>
      <c r="N2461" s="1" t="s">
        <v>1315</v>
      </c>
      <c r="O2461">
        <v>4</v>
      </c>
    </row>
    <row r="2462" spans="1:15" x14ac:dyDescent="0.35">
      <c r="B2462">
        <v>0</v>
      </c>
      <c r="C2462">
        <v>4</v>
      </c>
      <c r="D2462">
        <v>4</v>
      </c>
      <c r="E2462">
        <v>50</v>
      </c>
      <c r="G2462" s="1" t="s">
        <v>185</v>
      </c>
      <c r="H2462" s="1" t="s">
        <v>926</v>
      </c>
      <c r="I2462" s="1" t="s">
        <v>217</v>
      </c>
      <c r="J2462" s="1" t="s">
        <v>31</v>
      </c>
      <c r="K2462" s="1" t="s">
        <v>198</v>
      </c>
      <c r="L2462" s="1" t="s">
        <v>927</v>
      </c>
      <c r="M2462">
        <v>0.31036363636363601</v>
      </c>
      <c r="N2462">
        <v>1</v>
      </c>
      <c r="O2462">
        <v>4</v>
      </c>
    </row>
    <row r="2463" spans="1:15" x14ac:dyDescent="0.35">
      <c r="B2463">
        <v>0</v>
      </c>
      <c r="C2463">
        <v>4</v>
      </c>
      <c r="D2463">
        <v>4</v>
      </c>
      <c r="F2463">
        <v>100</v>
      </c>
      <c r="G2463" s="1" t="s">
        <v>185</v>
      </c>
      <c r="H2463">
        <v>0.99818181818181795</v>
      </c>
      <c r="I2463" s="1" t="s">
        <v>217</v>
      </c>
      <c r="J2463">
        <v>1</v>
      </c>
      <c r="K2463" s="1" t="s">
        <v>198</v>
      </c>
      <c r="L2463">
        <v>0.99472727272727202</v>
      </c>
      <c r="M2463">
        <v>0.31036363636363601</v>
      </c>
      <c r="N2463">
        <v>1</v>
      </c>
      <c r="O2463">
        <v>4</v>
      </c>
    </row>
    <row r="2464" spans="1:15" x14ac:dyDescent="0.35">
      <c r="C2464">
        <v>4</v>
      </c>
      <c r="D2464">
        <v>4</v>
      </c>
      <c r="E2464">
        <v>50</v>
      </c>
      <c r="F2464">
        <v>100</v>
      </c>
      <c r="G2464" s="1" t="s">
        <v>185</v>
      </c>
      <c r="H2464" s="1" t="s">
        <v>154</v>
      </c>
      <c r="I2464" s="1" t="s">
        <v>217</v>
      </c>
      <c r="J2464">
        <v>1</v>
      </c>
      <c r="K2464" s="1" t="s">
        <v>198</v>
      </c>
      <c r="L2464" s="1" t="s">
        <v>65</v>
      </c>
      <c r="M2464">
        <v>0.31036363636363601</v>
      </c>
      <c r="N2464" s="1" t="s">
        <v>320</v>
      </c>
      <c r="O2464">
        <v>4</v>
      </c>
    </row>
    <row r="2465" spans="1:15" x14ac:dyDescent="0.35">
      <c r="A2465">
        <v>-1</v>
      </c>
      <c r="B2465">
        <v>0</v>
      </c>
      <c r="C2465">
        <v>4</v>
      </c>
      <c r="D2465">
        <v>4</v>
      </c>
      <c r="E2465">
        <v>50</v>
      </c>
      <c r="G2465" s="1" t="s">
        <v>185</v>
      </c>
      <c r="H2465" s="1" t="s">
        <v>1357</v>
      </c>
      <c r="I2465" s="1" t="s">
        <v>186</v>
      </c>
      <c r="J2465" s="1" t="s">
        <v>897</v>
      </c>
      <c r="K2465" s="1" t="s">
        <v>187</v>
      </c>
      <c r="L2465" s="1" t="s">
        <v>1010</v>
      </c>
      <c r="M2465">
        <v>0.31036363636363601</v>
      </c>
      <c r="N2465" s="1" t="s">
        <v>71</v>
      </c>
      <c r="O2465">
        <v>5</v>
      </c>
    </row>
    <row r="2466" spans="1:15" x14ac:dyDescent="0.35">
      <c r="A2466">
        <v>-1</v>
      </c>
      <c r="B2466">
        <v>0</v>
      </c>
      <c r="C2466">
        <v>4</v>
      </c>
      <c r="D2466">
        <v>4</v>
      </c>
      <c r="F2466">
        <v>100</v>
      </c>
      <c r="G2466" s="1" t="s">
        <v>185</v>
      </c>
      <c r="H2466" s="1" t="s">
        <v>982</v>
      </c>
      <c r="I2466" s="1" t="s">
        <v>186</v>
      </c>
      <c r="J2466" s="1" t="s">
        <v>69</v>
      </c>
      <c r="K2466" s="1" t="s">
        <v>187</v>
      </c>
      <c r="L2466" s="1" t="s">
        <v>426</v>
      </c>
      <c r="M2466">
        <v>0.31036363636363601</v>
      </c>
      <c r="N2466">
        <v>0.72</v>
      </c>
      <c r="O2466">
        <v>5</v>
      </c>
    </row>
    <row r="2467" spans="1:15" x14ac:dyDescent="0.35">
      <c r="A2467">
        <v>-1</v>
      </c>
      <c r="C2467">
        <v>4</v>
      </c>
      <c r="D2467">
        <v>4</v>
      </c>
      <c r="E2467">
        <v>50</v>
      </c>
      <c r="F2467">
        <v>100</v>
      </c>
      <c r="G2467" s="1" t="s">
        <v>185</v>
      </c>
      <c r="H2467" s="1" t="s">
        <v>525</v>
      </c>
      <c r="I2467" s="1" t="s">
        <v>186</v>
      </c>
      <c r="J2467">
        <v>1</v>
      </c>
      <c r="K2467" s="1" t="s">
        <v>187</v>
      </c>
      <c r="L2467" s="1" t="s">
        <v>526</v>
      </c>
      <c r="M2467">
        <v>0.31036363636363601</v>
      </c>
      <c r="N2467" s="1" t="s">
        <v>1315</v>
      </c>
      <c r="O2467">
        <v>5</v>
      </c>
    </row>
    <row r="2468" spans="1:15" x14ac:dyDescent="0.35">
      <c r="B2468">
        <v>0</v>
      </c>
      <c r="C2468">
        <v>4</v>
      </c>
      <c r="D2468">
        <v>4</v>
      </c>
      <c r="E2468">
        <v>50</v>
      </c>
      <c r="F2468">
        <v>100</v>
      </c>
      <c r="G2468" s="1" t="s">
        <v>185</v>
      </c>
      <c r="H2468" s="1" t="s">
        <v>227</v>
      </c>
      <c r="I2468" s="1" t="s">
        <v>217</v>
      </c>
      <c r="J2468">
        <v>0.65054545454545498</v>
      </c>
      <c r="K2468" s="1" t="s">
        <v>198</v>
      </c>
      <c r="L2468" s="1" t="s">
        <v>804</v>
      </c>
      <c r="M2468">
        <v>0.31036363636363601</v>
      </c>
      <c r="N2468" s="1" t="s">
        <v>229</v>
      </c>
      <c r="O2468">
        <v>5</v>
      </c>
    </row>
    <row r="2469" spans="1:15" x14ac:dyDescent="0.35">
      <c r="A2469">
        <v>-1</v>
      </c>
      <c r="B2469">
        <v>0</v>
      </c>
      <c r="C2469">
        <v>4</v>
      </c>
      <c r="D2469">
        <v>4</v>
      </c>
      <c r="E2469">
        <v>50</v>
      </c>
      <c r="F2469">
        <v>100</v>
      </c>
      <c r="G2469" s="1" t="s">
        <v>185</v>
      </c>
      <c r="H2469" s="1" t="s">
        <v>185</v>
      </c>
      <c r="I2469" s="1" t="s">
        <v>186</v>
      </c>
      <c r="J2469" s="1" t="s">
        <v>186</v>
      </c>
      <c r="K2469" s="1" t="s">
        <v>187</v>
      </c>
      <c r="L2469" s="1" t="s">
        <v>187</v>
      </c>
      <c r="M2469">
        <v>0.31036363636363601</v>
      </c>
      <c r="N2469">
        <v>0.31036363636363601</v>
      </c>
      <c r="O2469">
        <v>6</v>
      </c>
    </row>
    <row r="2470" spans="1:15" x14ac:dyDescent="0.35">
      <c r="A2470">
        <v>20</v>
      </c>
      <c r="C2470">
        <v>1</v>
      </c>
      <c r="D2470">
        <v>3</v>
      </c>
      <c r="G2470" s="1" t="s">
        <v>657</v>
      </c>
      <c r="H2470" s="1" t="s">
        <v>658</v>
      </c>
      <c r="I2470" s="1" t="s">
        <v>659</v>
      </c>
      <c r="J2470" s="1" t="s">
        <v>52</v>
      </c>
      <c r="K2470" s="1" t="s">
        <v>323</v>
      </c>
      <c r="L2470">
        <v>0.9</v>
      </c>
      <c r="M2470" s="1" t="s">
        <v>660</v>
      </c>
      <c r="N2470" s="1" t="s">
        <v>661</v>
      </c>
      <c r="O2470">
        <v>3</v>
      </c>
    </row>
    <row r="2471" spans="1:15" x14ac:dyDescent="0.35">
      <c r="A2471">
        <v>20</v>
      </c>
      <c r="B2471">
        <v>0</v>
      </c>
      <c r="C2471">
        <v>1</v>
      </c>
      <c r="D2471">
        <v>3</v>
      </c>
      <c r="G2471" s="1" t="s">
        <v>657</v>
      </c>
      <c r="H2471" s="1" t="s">
        <v>161</v>
      </c>
      <c r="I2471" s="1" t="s">
        <v>659</v>
      </c>
      <c r="J2471" s="1" t="s">
        <v>100</v>
      </c>
      <c r="K2471" s="1" t="s">
        <v>323</v>
      </c>
      <c r="L2471" s="1" t="s">
        <v>1217</v>
      </c>
      <c r="M2471" s="1" t="s">
        <v>660</v>
      </c>
      <c r="N2471" s="1" t="s">
        <v>886</v>
      </c>
      <c r="O2471">
        <v>4</v>
      </c>
    </row>
    <row r="2472" spans="1:15" x14ac:dyDescent="0.35">
      <c r="A2472">
        <v>10</v>
      </c>
      <c r="C2472">
        <v>1</v>
      </c>
      <c r="D2472">
        <v>5</v>
      </c>
      <c r="G2472" s="1" t="s">
        <v>606</v>
      </c>
      <c r="H2472" s="1" t="s">
        <v>607</v>
      </c>
      <c r="I2472" s="1" t="s">
        <v>608</v>
      </c>
      <c r="J2472" s="1" t="s">
        <v>609</v>
      </c>
      <c r="K2472" s="1" t="s">
        <v>314</v>
      </c>
      <c r="L2472">
        <v>0.9</v>
      </c>
      <c r="M2472" s="1" t="s">
        <v>610</v>
      </c>
      <c r="N2472" s="1" t="s">
        <v>611</v>
      </c>
      <c r="O2472">
        <v>3</v>
      </c>
    </row>
    <row r="2473" spans="1:15" x14ac:dyDescent="0.35">
      <c r="A2473">
        <v>10</v>
      </c>
      <c r="D2473">
        <v>5</v>
      </c>
      <c r="F2473">
        <v>100</v>
      </c>
      <c r="G2473" s="1" t="s">
        <v>606</v>
      </c>
      <c r="H2473" s="1" t="s">
        <v>868</v>
      </c>
      <c r="I2473" s="1" t="s">
        <v>869</v>
      </c>
      <c r="J2473">
        <v>1</v>
      </c>
      <c r="K2473" s="1" t="s">
        <v>314</v>
      </c>
      <c r="L2473">
        <v>1</v>
      </c>
      <c r="M2473" s="1" t="s">
        <v>463</v>
      </c>
      <c r="N2473">
        <v>1</v>
      </c>
      <c r="O2473">
        <v>3</v>
      </c>
    </row>
    <row r="2474" spans="1:15" x14ac:dyDescent="0.35">
      <c r="C2474">
        <v>1</v>
      </c>
      <c r="D2474">
        <v>5</v>
      </c>
      <c r="E2474">
        <v>100</v>
      </c>
      <c r="G2474" s="1" t="s">
        <v>606</v>
      </c>
      <c r="H2474" s="1" t="s">
        <v>951</v>
      </c>
      <c r="I2474" s="1" t="s">
        <v>608</v>
      </c>
      <c r="J2474" s="1" t="s">
        <v>952</v>
      </c>
      <c r="K2474" s="1" t="s">
        <v>16</v>
      </c>
      <c r="L2474">
        <v>0.9</v>
      </c>
      <c r="M2474" s="1" t="s">
        <v>953</v>
      </c>
      <c r="N2474">
        <v>1</v>
      </c>
      <c r="O2474">
        <v>3</v>
      </c>
    </row>
    <row r="2475" spans="1:15" x14ac:dyDescent="0.35">
      <c r="D2475">
        <v>5</v>
      </c>
      <c r="E2475">
        <v>100</v>
      </c>
      <c r="F2475">
        <v>100</v>
      </c>
      <c r="G2475" s="1" t="s">
        <v>606</v>
      </c>
      <c r="H2475" s="1" t="s">
        <v>311</v>
      </c>
      <c r="I2475" s="1" t="s">
        <v>869</v>
      </c>
      <c r="J2475">
        <v>1</v>
      </c>
      <c r="K2475" s="1" t="s">
        <v>16</v>
      </c>
      <c r="L2475" s="1" t="s">
        <v>31</v>
      </c>
      <c r="M2475" s="1" t="s">
        <v>849</v>
      </c>
      <c r="N2475">
        <v>1</v>
      </c>
      <c r="O2475">
        <v>3</v>
      </c>
    </row>
    <row r="2476" spans="1:15" x14ac:dyDescent="0.35">
      <c r="A2476">
        <v>10</v>
      </c>
      <c r="B2476">
        <v>0</v>
      </c>
      <c r="C2476">
        <v>1</v>
      </c>
      <c r="D2476">
        <v>5</v>
      </c>
      <c r="G2476" s="1" t="s">
        <v>606</v>
      </c>
      <c r="H2476" s="1" t="s">
        <v>1159</v>
      </c>
      <c r="I2476" s="1" t="s">
        <v>608</v>
      </c>
      <c r="J2476" s="1" t="s">
        <v>1160</v>
      </c>
      <c r="K2476" s="1" t="s">
        <v>314</v>
      </c>
      <c r="L2476" s="1" t="s">
        <v>1161</v>
      </c>
      <c r="M2476" s="1" t="s">
        <v>610</v>
      </c>
      <c r="N2476" s="1" t="s">
        <v>1162</v>
      </c>
      <c r="O2476">
        <v>4</v>
      </c>
    </row>
    <row r="2477" spans="1:15" x14ac:dyDescent="0.35">
      <c r="A2477">
        <v>10</v>
      </c>
      <c r="B2477">
        <v>0</v>
      </c>
      <c r="D2477">
        <v>5</v>
      </c>
      <c r="F2477">
        <v>100</v>
      </c>
      <c r="G2477" s="1" t="s">
        <v>606</v>
      </c>
      <c r="H2477" s="1" t="s">
        <v>1403</v>
      </c>
      <c r="I2477" s="1" t="s">
        <v>608</v>
      </c>
      <c r="J2477">
        <v>1</v>
      </c>
      <c r="K2477" s="1" t="s">
        <v>314</v>
      </c>
      <c r="L2477" s="1" t="s">
        <v>614</v>
      </c>
      <c r="M2477" s="1" t="s">
        <v>610</v>
      </c>
      <c r="N2477" s="1" t="s">
        <v>1181</v>
      </c>
      <c r="O2477">
        <v>4</v>
      </c>
    </row>
    <row r="2478" spans="1:15" x14ac:dyDescent="0.35">
      <c r="A2478">
        <v>10</v>
      </c>
      <c r="C2478">
        <v>1</v>
      </c>
      <c r="D2478">
        <v>5</v>
      </c>
      <c r="E2478">
        <v>100</v>
      </c>
      <c r="G2478" s="1" t="s">
        <v>606</v>
      </c>
      <c r="H2478" s="1" t="s">
        <v>1618</v>
      </c>
      <c r="I2478" s="1" t="s">
        <v>608</v>
      </c>
      <c r="J2478" s="1" t="s">
        <v>1619</v>
      </c>
      <c r="K2478" s="1" t="s">
        <v>764</v>
      </c>
      <c r="L2478">
        <v>0.9</v>
      </c>
      <c r="M2478" s="1" t="s">
        <v>610</v>
      </c>
      <c r="N2478" s="1" t="s">
        <v>611</v>
      </c>
      <c r="O2478">
        <v>4</v>
      </c>
    </row>
    <row r="2479" spans="1:15" x14ac:dyDescent="0.35">
      <c r="A2479">
        <v>10</v>
      </c>
      <c r="C2479">
        <v>1</v>
      </c>
      <c r="D2479">
        <v>5</v>
      </c>
      <c r="F2479">
        <v>100</v>
      </c>
      <c r="G2479" s="1" t="s">
        <v>606</v>
      </c>
      <c r="H2479" s="1" t="s">
        <v>607</v>
      </c>
      <c r="I2479" s="1" t="s">
        <v>608</v>
      </c>
      <c r="J2479" s="1" t="s">
        <v>609</v>
      </c>
      <c r="K2479" s="1" t="s">
        <v>314</v>
      </c>
      <c r="L2479">
        <v>0.9</v>
      </c>
      <c r="M2479" s="1" t="s">
        <v>610</v>
      </c>
      <c r="N2479">
        <v>0.97145454545454402</v>
      </c>
      <c r="O2479">
        <v>4</v>
      </c>
    </row>
    <row r="2480" spans="1:15" x14ac:dyDescent="0.35">
      <c r="A2480">
        <v>10</v>
      </c>
      <c r="D2480">
        <v>5</v>
      </c>
      <c r="E2480">
        <v>100</v>
      </c>
      <c r="F2480">
        <v>100</v>
      </c>
      <c r="G2480" s="1" t="s">
        <v>606</v>
      </c>
      <c r="H2480" s="1" t="s">
        <v>1987</v>
      </c>
      <c r="I2480" s="1" t="s">
        <v>869</v>
      </c>
      <c r="J2480">
        <v>1</v>
      </c>
      <c r="K2480">
        <v>0.292727272727272</v>
      </c>
      <c r="L2480" s="1" t="s">
        <v>31</v>
      </c>
      <c r="M2480" s="1" t="s">
        <v>463</v>
      </c>
      <c r="N2480">
        <v>1</v>
      </c>
      <c r="O2480">
        <v>4</v>
      </c>
    </row>
    <row r="2481" spans="1:15" x14ac:dyDescent="0.35">
      <c r="B2481">
        <v>0</v>
      </c>
      <c r="C2481">
        <v>1</v>
      </c>
      <c r="D2481">
        <v>5</v>
      </c>
      <c r="E2481">
        <v>100</v>
      </c>
      <c r="G2481" s="1" t="s">
        <v>606</v>
      </c>
      <c r="H2481" s="1" t="s">
        <v>1278</v>
      </c>
      <c r="I2481" s="1" t="s">
        <v>608</v>
      </c>
      <c r="J2481" s="1" t="s">
        <v>1039</v>
      </c>
      <c r="K2481" s="1" t="s">
        <v>16</v>
      </c>
      <c r="L2481">
        <v>0.9</v>
      </c>
      <c r="M2481" s="1" t="s">
        <v>953</v>
      </c>
      <c r="N2481" s="1" t="s">
        <v>1223</v>
      </c>
      <c r="O2481">
        <v>4</v>
      </c>
    </row>
    <row r="2482" spans="1:15" x14ac:dyDescent="0.35">
      <c r="B2482">
        <v>0</v>
      </c>
      <c r="D2482">
        <v>5</v>
      </c>
      <c r="E2482">
        <v>100</v>
      </c>
      <c r="F2482">
        <v>100</v>
      </c>
      <c r="G2482" s="1" t="s">
        <v>606</v>
      </c>
      <c r="H2482" s="1" t="s">
        <v>891</v>
      </c>
      <c r="I2482" s="1" t="s">
        <v>608</v>
      </c>
      <c r="J2482">
        <v>1</v>
      </c>
      <c r="K2482" s="1" t="s">
        <v>16</v>
      </c>
      <c r="L2482" s="1" t="s">
        <v>928</v>
      </c>
      <c r="M2482" s="1" t="s">
        <v>936</v>
      </c>
      <c r="N2482">
        <v>1</v>
      </c>
      <c r="O2482">
        <v>4</v>
      </c>
    </row>
    <row r="2483" spans="1:15" x14ac:dyDescent="0.35">
      <c r="C2483">
        <v>1</v>
      </c>
      <c r="D2483">
        <v>5</v>
      </c>
      <c r="E2483">
        <v>100</v>
      </c>
      <c r="F2483">
        <v>100</v>
      </c>
      <c r="G2483" s="1" t="s">
        <v>606</v>
      </c>
      <c r="H2483" s="1" t="s">
        <v>1618</v>
      </c>
      <c r="I2483" s="1" t="s">
        <v>608</v>
      </c>
      <c r="J2483" s="1" t="s">
        <v>1619</v>
      </c>
      <c r="K2483" s="1" t="s">
        <v>16</v>
      </c>
      <c r="L2483">
        <v>0.9</v>
      </c>
      <c r="M2483" s="1" t="s">
        <v>953</v>
      </c>
      <c r="N2483" s="1" t="s">
        <v>1550</v>
      </c>
      <c r="O2483">
        <v>4</v>
      </c>
    </row>
    <row r="2484" spans="1:15" x14ac:dyDescent="0.35">
      <c r="A2484">
        <v>10</v>
      </c>
      <c r="B2484">
        <v>0</v>
      </c>
      <c r="C2484">
        <v>1</v>
      </c>
      <c r="D2484">
        <v>5</v>
      </c>
      <c r="E2484">
        <v>100</v>
      </c>
      <c r="G2484" s="1" t="s">
        <v>606</v>
      </c>
      <c r="H2484" s="1" t="s">
        <v>2143</v>
      </c>
      <c r="I2484" s="1" t="s">
        <v>608</v>
      </c>
      <c r="J2484" s="1" t="s">
        <v>1900</v>
      </c>
      <c r="K2484" s="1" t="s">
        <v>764</v>
      </c>
      <c r="L2484">
        <v>0.292727272727272</v>
      </c>
      <c r="M2484" s="1" t="s">
        <v>610</v>
      </c>
      <c r="N2484" s="1" t="s">
        <v>2144</v>
      </c>
      <c r="O2484">
        <v>5</v>
      </c>
    </row>
    <row r="2485" spans="1:15" x14ac:dyDescent="0.35">
      <c r="A2485">
        <v>10</v>
      </c>
      <c r="B2485">
        <v>0</v>
      </c>
      <c r="C2485">
        <v>1</v>
      </c>
      <c r="D2485">
        <v>5</v>
      </c>
      <c r="F2485">
        <v>100</v>
      </c>
      <c r="G2485" s="1" t="s">
        <v>606</v>
      </c>
      <c r="H2485" s="1" t="s">
        <v>1159</v>
      </c>
      <c r="I2485" s="1" t="s">
        <v>608</v>
      </c>
      <c r="J2485" s="1" t="s">
        <v>1620</v>
      </c>
      <c r="K2485" s="1" t="s">
        <v>314</v>
      </c>
      <c r="L2485" s="1" t="s">
        <v>1161</v>
      </c>
      <c r="M2485" s="1" t="s">
        <v>610</v>
      </c>
      <c r="N2485" s="1" t="s">
        <v>1621</v>
      </c>
      <c r="O2485">
        <v>5</v>
      </c>
    </row>
    <row r="2486" spans="1:15" x14ac:dyDescent="0.35">
      <c r="A2486">
        <v>10</v>
      </c>
      <c r="B2486">
        <v>0</v>
      </c>
      <c r="D2486">
        <v>5</v>
      </c>
      <c r="E2486">
        <v>100</v>
      </c>
      <c r="F2486">
        <v>100</v>
      </c>
      <c r="G2486" s="1" t="s">
        <v>606</v>
      </c>
      <c r="H2486" s="1" t="s">
        <v>1403</v>
      </c>
      <c r="I2486" s="1" t="s">
        <v>608</v>
      </c>
      <c r="J2486">
        <v>1</v>
      </c>
      <c r="K2486">
        <v>0.292727272727272</v>
      </c>
      <c r="L2486">
        <v>0.68509090909090897</v>
      </c>
      <c r="M2486" s="1" t="s">
        <v>610</v>
      </c>
      <c r="N2486" s="1" t="s">
        <v>1181</v>
      </c>
      <c r="O2486">
        <v>5</v>
      </c>
    </row>
    <row r="2487" spans="1:15" x14ac:dyDescent="0.35">
      <c r="A2487">
        <v>10</v>
      </c>
      <c r="C2487">
        <v>1</v>
      </c>
      <c r="D2487">
        <v>5</v>
      </c>
      <c r="E2487">
        <v>100</v>
      </c>
      <c r="F2487">
        <v>100</v>
      </c>
      <c r="G2487" s="1" t="s">
        <v>606</v>
      </c>
      <c r="H2487" s="1" t="s">
        <v>1618</v>
      </c>
      <c r="I2487" s="1" t="s">
        <v>608</v>
      </c>
      <c r="J2487" s="1" t="s">
        <v>1619</v>
      </c>
      <c r="K2487">
        <v>0.292727272727272</v>
      </c>
      <c r="L2487" s="1" t="s">
        <v>80</v>
      </c>
      <c r="M2487" s="1" t="s">
        <v>610</v>
      </c>
      <c r="N2487">
        <v>0.91890909090909001</v>
      </c>
      <c r="O2487">
        <v>5</v>
      </c>
    </row>
    <row r="2488" spans="1:15" x14ac:dyDescent="0.35">
      <c r="B2488">
        <v>0</v>
      </c>
      <c r="C2488">
        <v>1</v>
      </c>
      <c r="D2488">
        <v>5</v>
      </c>
      <c r="E2488">
        <v>100</v>
      </c>
      <c r="F2488">
        <v>100</v>
      </c>
      <c r="G2488" s="1" t="s">
        <v>606</v>
      </c>
      <c r="H2488" s="1" t="s">
        <v>1278</v>
      </c>
      <c r="I2488" s="1" t="s">
        <v>608</v>
      </c>
      <c r="J2488" s="1" t="s">
        <v>2107</v>
      </c>
      <c r="K2488" s="1" t="s">
        <v>16</v>
      </c>
      <c r="L2488">
        <v>0.9</v>
      </c>
      <c r="M2488" s="1" t="s">
        <v>953</v>
      </c>
      <c r="N2488" s="1" t="s">
        <v>1223</v>
      </c>
      <c r="O2488">
        <v>5</v>
      </c>
    </row>
    <row r="2489" spans="1:15" x14ac:dyDescent="0.35">
      <c r="A2489">
        <v>10</v>
      </c>
      <c r="B2489">
        <v>0</v>
      </c>
      <c r="C2489">
        <v>1</v>
      </c>
      <c r="D2489">
        <v>5</v>
      </c>
      <c r="E2489">
        <v>100</v>
      </c>
      <c r="F2489">
        <v>100</v>
      </c>
      <c r="G2489" s="1" t="s">
        <v>606</v>
      </c>
      <c r="H2489" s="1" t="s">
        <v>606</v>
      </c>
      <c r="I2489" s="1" t="s">
        <v>608</v>
      </c>
      <c r="J2489" s="1" t="s">
        <v>608</v>
      </c>
      <c r="K2489">
        <v>0.292727272727272</v>
      </c>
      <c r="L2489">
        <v>0.292727272727272</v>
      </c>
      <c r="M2489" s="1" t="s">
        <v>610</v>
      </c>
      <c r="N2489" s="1" t="s">
        <v>610</v>
      </c>
      <c r="O2489">
        <v>6</v>
      </c>
    </row>
    <row r="2490" spans="1:15" x14ac:dyDescent="0.35">
      <c r="A2490">
        <v>20</v>
      </c>
      <c r="C2490">
        <v>3</v>
      </c>
      <c r="D2490">
        <v>4</v>
      </c>
      <c r="F2490">
        <v>50</v>
      </c>
      <c r="G2490">
        <v>0.41357575757575699</v>
      </c>
      <c r="H2490" s="1" t="s">
        <v>324</v>
      </c>
      <c r="I2490" s="1" t="s">
        <v>1922</v>
      </c>
      <c r="J2490">
        <v>1</v>
      </c>
      <c r="K2490" s="1" t="s">
        <v>1923</v>
      </c>
      <c r="L2490" s="1" t="s">
        <v>29</v>
      </c>
      <c r="M2490" s="1" t="s">
        <v>18</v>
      </c>
      <c r="N2490" s="1" t="s">
        <v>320</v>
      </c>
      <c r="O2490">
        <v>4</v>
      </c>
    </row>
    <row r="2491" spans="1:15" x14ac:dyDescent="0.35">
      <c r="A2491">
        <v>20</v>
      </c>
      <c r="B2491">
        <v>0</v>
      </c>
      <c r="C2491">
        <v>3</v>
      </c>
      <c r="D2491">
        <v>4</v>
      </c>
      <c r="F2491">
        <v>50</v>
      </c>
      <c r="G2491">
        <v>0.41357575757575699</v>
      </c>
      <c r="H2491" s="1" t="s">
        <v>177</v>
      </c>
      <c r="I2491" s="1" t="s">
        <v>1922</v>
      </c>
      <c r="J2491" s="1" t="s">
        <v>82</v>
      </c>
      <c r="K2491" s="1" t="s">
        <v>1923</v>
      </c>
      <c r="L2491" s="1" t="s">
        <v>2191</v>
      </c>
      <c r="M2491" s="1" t="s">
        <v>18</v>
      </c>
      <c r="N2491" s="1" t="s">
        <v>1235</v>
      </c>
      <c r="O2491">
        <v>5</v>
      </c>
    </row>
    <row r="2492" spans="1:15" x14ac:dyDescent="0.35">
      <c r="A2492">
        <v>20</v>
      </c>
      <c r="C2492">
        <v>3</v>
      </c>
      <c r="D2492">
        <v>4</v>
      </c>
      <c r="E2492">
        <v>50</v>
      </c>
      <c r="F2492">
        <v>50</v>
      </c>
      <c r="G2492">
        <v>0.41357575757575699</v>
      </c>
      <c r="H2492" s="1" t="s">
        <v>1703</v>
      </c>
      <c r="I2492" s="1" t="s">
        <v>1922</v>
      </c>
      <c r="J2492">
        <v>0.74763636363636499</v>
      </c>
      <c r="K2492" s="1" t="s">
        <v>1923</v>
      </c>
      <c r="L2492" s="1" t="s">
        <v>1260</v>
      </c>
      <c r="M2492" s="1" t="s">
        <v>18</v>
      </c>
      <c r="N2492" s="1" t="s">
        <v>1704</v>
      </c>
      <c r="O2492">
        <v>5</v>
      </c>
    </row>
    <row r="2493" spans="1:15" x14ac:dyDescent="0.35">
      <c r="A2493">
        <v>20</v>
      </c>
      <c r="B2493">
        <v>0</v>
      </c>
      <c r="C2493">
        <v>3</v>
      </c>
      <c r="D2493">
        <v>4</v>
      </c>
      <c r="E2493">
        <v>50</v>
      </c>
      <c r="F2493">
        <v>50</v>
      </c>
      <c r="G2493">
        <v>0.41357575757575699</v>
      </c>
      <c r="H2493">
        <v>0.41357575757575699</v>
      </c>
      <c r="I2493" s="1" t="s">
        <v>1922</v>
      </c>
      <c r="J2493" s="1" t="s">
        <v>1922</v>
      </c>
      <c r="K2493" s="1" t="s">
        <v>1923</v>
      </c>
      <c r="L2493" s="1" t="s">
        <v>1923</v>
      </c>
      <c r="M2493" s="1" t="s">
        <v>18</v>
      </c>
      <c r="N2493" s="1" t="s">
        <v>18</v>
      </c>
      <c r="O2493">
        <v>6</v>
      </c>
    </row>
    <row r="2494" spans="1:15" x14ac:dyDescent="0.35">
      <c r="A2494">
        <v>30</v>
      </c>
      <c r="C2494">
        <v>2</v>
      </c>
      <c r="G2494" s="1" t="s">
        <v>150</v>
      </c>
      <c r="H2494">
        <v>1</v>
      </c>
      <c r="I2494" s="1" t="s">
        <v>25</v>
      </c>
      <c r="J2494">
        <v>1</v>
      </c>
      <c r="K2494" s="1" t="s">
        <v>61</v>
      </c>
      <c r="L2494">
        <v>1</v>
      </c>
      <c r="M2494" s="1" t="s">
        <v>60</v>
      </c>
      <c r="N2494">
        <v>1</v>
      </c>
      <c r="O2494">
        <v>2</v>
      </c>
    </row>
    <row r="2495" spans="1:15" x14ac:dyDescent="0.35">
      <c r="A2495">
        <v>30</v>
      </c>
      <c r="B2495">
        <v>0</v>
      </c>
      <c r="C2495">
        <v>2</v>
      </c>
      <c r="G2495" s="1" t="s">
        <v>150</v>
      </c>
      <c r="H2495" s="1" t="s">
        <v>162</v>
      </c>
      <c r="I2495" s="1" t="s">
        <v>25</v>
      </c>
      <c r="J2495">
        <v>1</v>
      </c>
      <c r="K2495" s="1" t="s">
        <v>61</v>
      </c>
      <c r="L2495" s="1" t="s">
        <v>31</v>
      </c>
      <c r="M2495" s="1" t="s">
        <v>60</v>
      </c>
      <c r="N2495">
        <v>1</v>
      </c>
      <c r="O2495">
        <v>3</v>
      </c>
    </row>
    <row r="2496" spans="1:15" x14ac:dyDescent="0.35">
      <c r="A2496">
        <v>30</v>
      </c>
      <c r="C2496">
        <v>2</v>
      </c>
      <c r="D2496">
        <v>4</v>
      </c>
      <c r="G2496" s="1" t="s">
        <v>150</v>
      </c>
      <c r="H2496" s="1" t="s">
        <v>334</v>
      </c>
      <c r="I2496" s="1" t="s">
        <v>25</v>
      </c>
      <c r="J2496">
        <v>1</v>
      </c>
      <c r="K2496" s="1" t="s">
        <v>61</v>
      </c>
      <c r="L2496" s="1" t="s">
        <v>335</v>
      </c>
      <c r="M2496" s="1" t="s">
        <v>60</v>
      </c>
      <c r="N2496">
        <v>1</v>
      </c>
      <c r="O2496">
        <v>3</v>
      </c>
    </row>
    <row r="2497" spans="1:15" x14ac:dyDescent="0.35">
      <c r="A2497">
        <v>30</v>
      </c>
      <c r="B2497">
        <v>0</v>
      </c>
      <c r="C2497">
        <v>2</v>
      </c>
      <c r="D2497">
        <v>4</v>
      </c>
      <c r="G2497" s="1" t="s">
        <v>150</v>
      </c>
      <c r="H2497" s="1" t="s">
        <v>1282</v>
      </c>
      <c r="I2497" s="1" t="s">
        <v>25</v>
      </c>
      <c r="J2497">
        <v>1</v>
      </c>
      <c r="K2497" s="1" t="s">
        <v>61</v>
      </c>
      <c r="L2497" s="1" t="s">
        <v>1283</v>
      </c>
      <c r="M2497" s="1" t="s">
        <v>60</v>
      </c>
      <c r="N2497">
        <v>1</v>
      </c>
      <c r="O2497">
        <v>4</v>
      </c>
    </row>
    <row r="2498" spans="1:15" x14ac:dyDescent="0.35">
      <c r="A2498">
        <v>30</v>
      </c>
      <c r="C2498">
        <v>2</v>
      </c>
      <c r="D2498">
        <v>4</v>
      </c>
      <c r="E2498">
        <v>50</v>
      </c>
      <c r="G2498" s="1" t="s">
        <v>150</v>
      </c>
      <c r="H2498" s="1" t="s">
        <v>1755</v>
      </c>
      <c r="I2498" s="1" t="s">
        <v>25</v>
      </c>
      <c r="J2498">
        <v>0.99244545454545896</v>
      </c>
      <c r="K2498" s="1" t="s">
        <v>61</v>
      </c>
      <c r="L2498" s="1" t="s">
        <v>1756</v>
      </c>
      <c r="M2498" s="1" t="s">
        <v>60</v>
      </c>
      <c r="N2498">
        <v>1</v>
      </c>
      <c r="O2498">
        <v>4</v>
      </c>
    </row>
    <row r="2499" spans="1:15" x14ac:dyDescent="0.35">
      <c r="A2499">
        <v>30</v>
      </c>
      <c r="C2499">
        <v>2</v>
      </c>
      <c r="D2499">
        <v>4</v>
      </c>
      <c r="F2499">
        <v>100</v>
      </c>
      <c r="G2499" s="1" t="s">
        <v>150</v>
      </c>
      <c r="H2499" s="1" t="s">
        <v>1002</v>
      </c>
      <c r="I2499" s="1" t="s">
        <v>25</v>
      </c>
      <c r="J2499">
        <v>1</v>
      </c>
      <c r="K2499" s="1" t="s">
        <v>61</v>
      </c>
      <c r="L2499">
        <v>0.99973636363636398</v>
      </c>
      <c r="M2499" s="1" t="s">
        <v>60</v>
      </c>
      <c r="N2499">
        <v>1</v>
      </c>
      <c r="O2499">
        <v>4</v>
      </c>
    </row>
    <row r="2500" spans="1:15" x14ac:dyDescent="0.35">
      <c r="A2500">
        <v>30</v>
      </c>
      <c r="B2500">
        <v>0</v>
      </c>
      <c r="C2500">
        <v>2</v>
      </c>
      <c r="D2500">
        <v>4</v>
      </c>
      <c r="E2500">
        <v>50</v>
      </c>
      <c r="G2500" s="1" t="s">
        <v>150</v>
      </c>
      <c r="H2500" s="1" t="s">
        <v>1938</v>
      </c>
      <c r="I2500" s="1" t="s">
        <v>25</v>
      </c>
      <c r="J2500" s="1" t="s">
        <v>1939</v>
      </c>
      <c r="K2500" s="1" t="s">
        <v>61</v>
      </c>
      <c r="L2500" s="1" t="s">
        <v>1677</v>
      </c>
      <c r="M2500" s="1" t="s">
        <v>60</v>
      </c>
      <c r="N2500" s="1" t="s">
        <v>320</v>
      </c>
      <c r="O2500">
        <v>5</v>
      </c>
    </row>
    <row r="2501" spans="1:15" x14ac:dyDescent="0.35">
      <c r="A2501">
        <v>30</v>
      </c>
      <c r="B2501">
        <v>0</v>
      </c>
      <c r="C2501">
        <v>2</v>
      </c>
      <c r="D2501">
        <v>4</v>
      </c>
      <c r="F2501">
        <v>100</v>
      </c>
      <c r="G2501" s="1" t="s">
        <v>150</v>
      </c>
      <c r="H2501">
        <v>0.97995151515151502</v>
      </c>
      <c r="I2501" s="1" t="s">
        <v>25</v>
      </c>
      <c r="J2501">
        <v>1</v>
      </c>
      <c r="K2501" s="1" t="s">
        <v>61</v>
      </c>
      <c r="L2501" s="1" t="s">
        <v>1757</v>
      </c>
      <c r="M2501" s="1" t="s">
        <v>60</v>
      </c>
      <c r="N2501">
        <v>1</v>
      </c>
      <c r="O2501">
        <v>5</v>
      </c>
    </row>
    <row r="2502" spans="1:15" x14ac:dyDescent="0.35">
      <c r="A2502">
        <v>30</v>
      </c>
      <c r="C2502">
        <v>2</v>
      </c>
      <c r="D2502">
        <v>4</v>
      </c>
      <c r="E2502">
        <v>50</v>
      </c>
      <c r="F2502">
        <v>100</v>
      </c>
      <c r="G2502" s="1" t="s">
        <v>150</v>
      </c>
      <c r="H2502" s="1" t="s">
        <v>1301</v>
      </c>
      <c r="I2502" s="1" t="s">
        <v>25</v>
      </c>
      <c r="J2502">
        <v>0.88727272727272799</v>
      </c>
      <c r="K2502" s="1" t="s">
        <v>61</v>
      </c>
      <c r="L2502" s="1" t="s">
        <v>1302</v>
      </c>
      <c r="M2502" s="1" t="s">
        <v>60</v>
      </c>
      <c r="N2502">
        <v>1</v>
      </c>
      <c r="O2502">
        <v>5</v>
      </c>
    </row>
    <row r="2503" spans="1:15" x14ac:dyDescent="0.35">
      <c r="A2503">
        <v>30</v>
      </c>
      <c r="B2503">
        <v>0</v>
      </c>
      <c r="C2503">
        <v>2</v>
      </c>
      <c r="D2503">
        <v>4</v>
      </c>
      <c r="E2503">
        <v>50</v>
      </c>
      <c r="F2503">
        <v>100</v>
      </c>
      <c r="G2503" s="1" t="s">
        <v>150</v>
      </c>
      <c r="H2503" s="1" t="s">
        <v>150</v>
      </c>
      <c r="I2503" s="1" t="s">
        <v>25</v>
      </c>
      <c r="J2503" s="1" t="s">
        <v>25</v>
      </c>
      <c r="K2503" s="1" t="s">
        <v>61</v>
      </c>
      <c r="L2503" s="1" t="s">
        <v>61</v>
      </c>
      <c r="M2503" s="1" t="s">
        <v>60</v>
      </c>
      <c r="N2503" s="1" t="s">
        <v>60</v>
      </c>
      <c r="O2503">
        <v>6</v>
      </c>
    </row>
    <row r="2504" spans="1:15" x14ac:dyDescent="0.35">
      <c r="A2504">
        <v>10</v>
      </c>
      <c r="C2504">
        <v>2</v>
      </c>
      <c r="G2504" s="1" t="s">
        <v>255</v>
      </c>
      <c r="H2504" s="1" t="s">
        <v>31</v>
      </c>
      <c r="I2504">
        <v>0.63909090909090904</v>
      </c>
      <c r="J2504">
        <v>1</v>
      </c>
      <c r="K2504" s="1" t="s">
        <v>256</v>
      </c>
      <c r="L2504" s="1" t="s">
        <v>34</v>
      </c>
      <c r="M2504" s="1" t="s">
        <v>18</v>
      </c>
      <c r="N2504">
        <v>1</v>
      </c>
      <c r="O2504">
        <v>2</v>
      </c>
    </row>
    <row r="2505" spans="1:15" x14ac:dyDescent="0.35">
      <c r="A2505">
        <v>10</v>
      </c>
      <c r="B2505">
        <v>0</v>
      </c>
      <c r="C2505">
        <v>2</v>
      </c>
      <c r="G2505" s="1" t="s">
        <v>255</v>
      </c>
      <c r="H2505" s="1" t="s">
        <v>259</v>
      </c>
      <c r="I2505">
        <v>0.63909090909090904</v>
      </c>
      <c r="J2505">
        <v>1</v>
      </c>
      <c r="K2505" s="1" t="s">
        <v>256</v>
      </c>
      <c r="L2505" s="1" t="s">
        <v>260</v>
      </c>
      <c r="M2505" s="1" t="s">
        <v>18</v>
      </c>
      <c r="N2505" s="1" t="s">
        <v>287</v>
      </c>
      <c r="O2505">
        <v>3</v>
      </c>
    </row>
    <row r="2506" spans="1:15" x14ac:dyDescent="0.35">
      <c r="A2506">
        <v>10</v>
      </c>
      <c r="C2506">
        <v>2</v>
      </c>
      <c r="D2506">
        <v>4</v>
      </c>
      <c r="G2506" s="1" t="s">
        <v>255</v>
      </c>
      <c r="H2506" s="1" t="s">
        <v>31</v>
      </c>
      <c r="I2506">
        <v>0.63909090909090904</v>
      </c>
      <c r="J2506">
        <v>1</v>
      </c>
      <c r="K2506" s="1" t="s">
        <v>256</v>
      </c>
      <c r="L2506" s="1" t="s">
        <v>34</v>
      </c>
      <c r="M2506" s="1" t="s">
        <v>18</v>
      </c>
      <c r="N2506">
        <v>1</v>
      </c>
      <c r="O2506">
        <v>3</v>
      </c>
    </row>
    <row r="2507" spans="1:15" x14ac:dyDescent="0.35">
      <c r="A2507">
        <v>10</v>
      </c>
      <c r="B2507">
        <v>0</v>
      </c>
      <c r="C2507">
        <v>2</v>
      </c>
      <c r="D2507">
        <v>4</v>
      </c>
      <c r="G2507" s="1" t="s">
        <v>255</v>
      </c>
      <c r="H2507" s="1" t="s">
        <v>259</v>
      </c>
      <c r="I2507">
        <v>0.63909090909090904</v>
      </c>
      <c r="J2507">
        <v>1</v>
      </c>
      <c r="K2507" s="1" t="s">
        <v>256</v>
      </c>
      <c r="L2507" s="1" t="s">
        <v>260</v>
      </c>
      <c r="M2507" s="1" t="s">
        <v>18</v>
      </c>
      <c r="N2507" s="1" t="s">
        <v>287</v>
      </c>
      <c r="O2507">
        <v>4</v>
      </c>
    </row>
    <row r="2508" spans="1:15" x14ac:dyDescent="0.35">
      <c r="A2508">
        <v>10</v>
      </c>
      <c r="C2508">
        <v>2</v>
      </c>
      <c r="D2508">
        <v>4</v>
      </c>
      <c r="E2508">
        <v>50</v>
      </c>
      <c r="G2508" s="1" t="s">
        <v>255</v>
      </c>
      <c r="H2508" s="1" t="s">
        <v>1622</v>
      </c>
      <c r="I2508">
        <v>0.63909090909090904</v>
      </c>
      <c r="J2508">
        <v>1</v>
      </c>
      <c r="K2508" s="1" t="s">
        <v>256</v>
      </c>
      <c r="L2508" s="1" t="s">
        <v>1623</v>
      </c>
      <c r="M2508" s="1" t="s">
        <v>18</v>
      </c>
      <c r="N2508">
        <v>1</v>
      </c>
      <c r="O2508">
        <v>4</v>
      </c>
    </row>
    <row r="2509" spans="1:15" x14ac:dyDescent="0.35">
      <c r="A2509">
        <v>10</v>
      </c>
      <c r="C2509">
        <v>2</v>
      </c>
      <c r="D2509">
        <v>4</v>
      </c>
      <c r="F2509">
        <v>100</v>
      </c>
      <c r="G2509" s="1" t="s">
        <v>255</v>
      </c>
      <c r="H2509" s="1" t="s">
        <v>31</v>
      </c>
      <c r="I2509">
        <v>0.63909090909090904</v>
      </c>
      <c r="J2509">
        <v>1</v>
      </c>
      <c r="K2509" s="1" t="s">
        <v>256</v>
      </c>
      <c r="L2509" s="1" t="s">
        <v>34</v>
      </c>
      <c r="M2509" s="1" t="s">
        <v>18</v>
      </c>
      <c r="N2509">
        <v>1</v>
      </c>
      <c r="O2509">
        <v>4</v>
      </c>
    </row>
    <row r="2510" spans="1:15" x14ac:dyDescent="0.35">
      <c r="A2510">
        <v>10</v>
      </c>
      <c r="B2510">
        <v>0</v>
      </c>
      <c r="C2510">
        <v>2</v>
      </c>
      <c r="D2510">
        <v>4</v>
      </c>
      <c r="E2510">
        <v>50</v>
      </c>
      <c r="G2510" s="1" t="s">
        <v>255</v>
      </c>
      <c r="H2510" s="1" t="s">
        <v>2145</v>
      </c>
      <c r="I2510">
        <v>0.63909090909090904</v>
      </c>
      <c r="J2510" s="1" t="s">
        <v>34</v>
      </c>
      <c r="K2510" s="1" t="s">
        <v>256</v>
      </c>
      <c r="L2510" s="1" t="s">
        <v>2146</v>
      </c>
      <c r="M2510" s="1" t="s">
        <v>18</v>
      </c>
      <c r="N2510" s="1" t="s">
        <v>2147</v>
      </c>
      <c r="O2510">
        <v>5</v>
      </c>
    </row>
    <row r="2511" spans="1:15" x14ac:dyDescent="0.35">
      <c r="A2511">
        <v>10</v>
      </c>
      <c r="B2511">
        <v>0</v>
      </c>
      <c r="C2511">
        <v>2</v>
      </c>
      <c r="D2511">
        <v>4</v>
      </c>
      <c r="F2511">
        <v>100</v>
      </c>
      <c r="G2511" s="1" t="s">
        <v>255</v>
      </c>
      <c r="H2511" s="1" t="s">
        <v>259</v>
      </c>
      <c r="I2511">
        <v>0.63909090909090904</v>
      </c>
      <c r="J2511">
        <v>1</v>
      </c>
      <c r="K2511" s="1" t="s">
        <v>256</v>
      </c>
      <c r="L2511" s="1" t="s">
        <v>260</v>
      </c>
      <c r="M2511" s="1" t="s">
        <v>18</v>
      </c>
      <c r="N2511" s="1" t="s">
        <v>2148</v>
      </c>
      <c r="O2511">
        <v>5</v>
      </c>
    </row>
    <row r="2512" spans="1:15" x14ac:dyDescent="0.35">
      <c r="A2512">
        <v>10</v>
      </c>
      <c r="C2512">
        <v>2</v>
      </c>
      <c r="D2512">
        <v>4</v>
      </c>
      <c r="E2512">
        <v>50</v>
      </c>
      <c r="F2512">
        <v>100</v>
      </c>
      <c r="G2512" s="1" t="s">
        <v>255</v>
      </c>
      <c r="H2512" s="1" t="s">
        <v>1622</v>
      </c>
      <c r="I2512">
        <v>0.63909090909090904</v>
      </c>
      <c r="J2512">
        <v>1</v>
      </c>
      <c r="K2512" s="1" t="s">
        <v>256</v>
      </c>
      <c r="L2512" s="1" t="s">
        <v>1623</v>
      </c>
      <c r="M2512" s="1" t="s">
        <v>18</v>
      </c>
      <c r="N2512">
        <v>1</v>
      </c>
      <c r="O2512">
        <v>5</v>
      </c>
    </row>
    <row r="2513" spans="1:15" x14ac:dyDescent="0.35">
      <c r="A2513">
        <v>10</v>
      </c>
      <c r="B2513">
        <v>0</v>
      </c>
      <c r="C2513">
        <v>2</v>
      </c>
      <c r="D2513">
        <v>4</v>
      </c>
      <c r="E2513">
        <v>50</v>
      </c>
      <c r="F2513">
        <v>100</v>
      </c>
      <c r="G2513" s="1" t="s">
        <v>255</v>
      </c>
      <c r="H2513" s="1" t="s">
        <v>255</v>
      </c>
      <c r="I2513">
        <v>0.63909090909090904</v>
      </c>
      <c r="J2513">
        <v>0.63909090909090904</v>
      </c>
      <c r="K2513" s="1" t="s">
        <v>256</v>
      </c>
      <c r="L2513" s="1" t="s">
        <v>256</v>
      </c>
      <c r="M2513" s="1" t="s">
        <v>18</v>
      </c>
      <c r="N2513" s="1" t="s">
        <v>18</v>
      </c>
      <c r="O2513">
        <v>6</v>
      </c>
    </row>
    <row r="2514" spans="1:15" x14ac:dyDescent="0.35">
      <c r="A2514">
        <v>40</v>
      </c>
      <c r="D2514">
        <v>4</v>
      </c>
      <c r="E2514">
        <v>150</v>
      </c>
      <c r="F2514">
        <v>50</v>
      </c>
      <c r="G2514" s="1" t="s">
        <v>1328</v>
      </c>
      <c r="H2514" s="1" t="s">
        <v>983</v>
      </c>
      <c r="I2514" s="1" t="s">
        <v>1446</v>
      </c>
      <c r="J2514">
        <v>1</v>
      </c>
      <c r="K2514" s="1" t="s">
        <v>1329</v>
      </c>
      <c r="L2514" s="1" t="s">
        <v>2006</v>
      </c>
      <c r="M2514" s="1" t="s">
        <v>18</v>
      </c>
      <c r="N2514" s="1" t="s">
        <v>29</v>
      </c>
      <c r="O2514">
        <v>4</v>
      </c>
    </row>
    <row r="2515" spans="1:15" x14ac:dyDescent="0.35">
      <c r="A2515">
        <v>40</v>
      </c>
      <c r="B2515">
        <v>0</v>
      </c>
      <c r="D2515">
        <v>4</v>
      </c>
      <c r="E2515">
        <v>150</v>
      </c>
      <c r="F2515">
        <v>50</v>
      </c>
      <c r="G2515" s="1" t="s">
        <v>1328</v>
      </c>
      <c r="H2515" s="1" t="s">
        <v>1656</v>
      </c>
      <c r="I2515" s="1" t="s">
        <v>1323</v>
      </c>
      <c r="J2515">
        <v>1</v>
      </c>
      <c r="K2515" s="1" t="s">
        <v>1329</v>
      </c>
      <c r="L2515" s="1" t="s">
        <v>500</v>
      </c>
      <c r="M2515" s="1" t="s">
        <v>18</v>
      </c>
      <c r="N2515">
        <v>0.99972727272727302</v>
      </c>
      <c r="O2515">
        <v>5</v>
      </c>
    </row>
    <row r="2516" spans="1:15" x14ac:dyDescent="0.35">
      <c r="A2516">
        <v>40</v>
      </c>
      <c r="C2516">
        <v>1</v>
      </c>
      <c r="D2516">
        <v>4</v>
      </c>
      <c r="E2516">
        <v>150</v>
      </c>
      <c r="F2516">
        <v>50</v>
      </c>
      <c r="G2516" s="1" t="s">
        <v>1328</v>
      </c>
      <c r="H2516" s="1" t="s">
        <v>775</v>
      </c>
      <c r="I2516" s="1" t="s">
        <v>25</v>
      </c>
      <c r="J2516" s="1" t="s">
        <v>1955</v>
      </c>
      <c r="K2516" s="1" t="s">
        <v>1329</v>
      </c>
      <c r="L2516" s="1" t="s">
        <v>1447</v>
      </c>
      <c r="M2516" s="1" t="s">
        <v>688</v>
      </c>
      <c r="N2516" s="1" t="s">
        <v>372</v>
      </c>
      <c r="O2516">
        <v>5</v>
      </c>
    </row>
    <row r="2517" spans="1:15" x14ac:dyDescent="0.35">
      <c r="A2517">
        <v>40</v>
      </c>
      <c r="B2517">
        <v>0</v>
      </c>
      <c r="C2517">
        <v>1</v>
      </c>
      <c r="D2517">
        <v>4</v>
      </c>
      <c r="E2517">
        <v>150</v>
      </c>
      <c r="F2517">
        <v>50</v>
      </c>
      <c r="G2517" s="1" t="s">
        <v>1328</v>
      </c>
      <c r="H2517" s="1" t="s">
        <v>1328</v>
      </c>
      <c r="I2517" s="1" t="s">
        <v>25</v>
      </c>
      <c r="J2517" s="1" t="s">
        <v>25</v>
      </c>
      <c r="K2517" s="1" t="s">
        <v>1329</v>
      </c>
      <c r="L2517" s="1" t="s">
        <v>1329</v>
      </c>
      <c r="M2517" s="1" t="s">
        <v>688</v>
      </c>
      <c r="N2517" s="1" t="s">
        <v>688</v>
      </c>
      <c r="O2517">
        <v>6</v>
      </c>
    </row>
    <row r="2518" spans="1:15" x14ac:dyDescent="0.35">
      <c r="A2518">
        <v>-1</v>
      </c>
      <c r="C2518">
        <v>2</v>
      </c>
      <c r="G2518" s="1" t="s">
        <v>147</v>
      </c>
      <c r="H2518" s="1" t="s">
        <v>148</v>
      </c>
      <c r="I2518" s="1" t="s">
        <v>54</v>
      </c>
      <c r="J2518">
        <v>1</v>
      </c>
      <c r="K2518" s="1" t="s">
        <v>53</v>
      </c>
      <c r="L2518" s="1" t="s">
        <v>55</v>
      </c>
      <c r="M2518" s="1" t="s">
        <v>18</v>
      </c>
      <c r="N2518">
        <v>1</v>
      </c>
      <c r="O2518">
        <v>2</v>
      </c>
    </row>
    <row r="2519" spans="1:15" x14ac:dyDescent="0.35">
      <c r="A2519">
        <v>-1</v>
      </c>
      <c r="B2519">
        <v>0</v>
      </c>
      <c r="C2519">
        <v>2</v>
      </c>
      <c r="G2519" s="1" t="s">
        <v>147</v>
      </c>
      <c r="H2519" s="1" t="s">
        <v>173</v>
      </c>
      <c r="I2519" s="1" t="s">
        <v>54</v>
      </c>
      <c r="J2519" s="1" t="s">
        <v>69</v>
      </c>
      <c r="K2519" s="1" t="s">
        <v>53</v>
      </c>
      <c r="L2519" s="1" t="s">
        <v>109</v>
      </c>
      <c r="M2519" s="1" t="s">
        <v>18</v>
      </c>
      <c r="N2519" s="1" t="s">
        <v>191</v>
      </c>
      <c r="O2519">
        <v>3</v>
      </c>
    </row>
    <row r="2520" spans="1:15" x14ac:dyDescent="0.35">
      <c r="A2520">
        <v>-1</v>
      </c>
      <c r="C2520">
        <v>2</v>
      </c>
      <c r="D2520">
        <v>4</v>
      </c>
      <c r="G2520" s="1" t="s">
        <v>147</v>
      </c>
      <c r="H2520" s="1" t="s">
        <v>148</v>
      </c>
      <c r="I2520" s="1" t="s">
        <v>54</v>
      </c>
      <c r="J2520">
        <v>1</v>
      </c>
      <c r="K2520" s="1" t="s">
        <v>53</v>
      </c>
      <c r="L2520" s="1" t="s">
        <v>55</v>
      </c>
      <c r="M2520" s="1" t="s">
        <v>18</v>
      </c>
      <c r="N2520">
        <v>1</v>
      </c>
      <c r="O2520">
        <v>3</v>
      </c>
    </row>
    <row r="2521" spans="1:15" x14ac:dyDescent="0.35">
      <c r="A2521">
        <v>-1</v>
      </c>
      <c r="B2521">
        <v>0</v>
      </c>
      <c r="C2521">
        <v>2</v>
      </c>
      <c r="D2521">
        <v>4</v>
      </c>
      <c r="G2521" s="1" t="s">
        <v>147</v>
      </c>
      <c r="H2521">
        <v>0.74875909090909099</v>
      </c>
      <c r="I2521" s="1" t="s">
        <v>54</v>
      </c>
      <c r="J2521">
        <v>0.90952727272727296</v>
      </c>
      <c r="K2521" s="1" t="s">
        <v>53</v>
      </c>
      <c r="L2521" s="1" t="s">
        <v>1042</v>
      </c>
      <c r="M2521" s="1" t="s">
        <v>18</v>
      </c>
      <c r="N2521" s="1" t="s">
        <v>1043</v>
      </c>
      <c r="O2521">
        <v>4</v>
      </c>
    </row>
    <row r="2522" spans="1:15" x14ac:dyDescent="0.35">
      <c r="A2522">
        <v>-1</v>
      </c>
      <c r="C2522">
        <v>2</v>
      </c>
      <c r="D2522">
        <v>4</v>
      </c>
      <c r="E2522">
        <v>50</v>
      </c>
      <c r="G2522" s="1" t="s">
        <v>147</v>
      </c>
      <c r="H2522" s="1" t="s">
        <v>809</v>
      </c>
      <c r="I2522" s="1" t="s">
        <v>54</v>
      </c>
      <c r="J2522">
        <v>1</v>
      </c>
      <c r="K2522" s="1" t="s">
        <v>53</v>
      </c>
      <c r="L2522">
        <v>0.98590909090909096</v>
      </c>
      <c r="M2522" s="1" t="s">
        <v>18</v>
      </c>
      <c r="N2522">
        <v>1</v>
      </c>
      <c r="O2522">
        <v>4</v>
      </c>
    </row>
    <row r="2523" spans="1:15" x14ac:dyDescent="0.35">
      <c r="A2523">
        <v>-1</v>
      </c>
      <c r="C2523">
        <v>2</v>
      </c>
      <c r="D2523">
        <v>4</v>
      </c>
      <c r="F2523">
        <v>100</v>
      </c>
      <c r="G2523" s="1" t="s">
        <v>147</v>
      </c>
      <c r="H2523" s="1" t="s">
        <v>148</v>
      </c>
      <c r="I2523" s="1" t="s">
        <v>54</v>
      </c>
      <c r="J2523">
        <v>1</v>
      </c>
      <c r="K2523" s="1" t="s">
        <v>53</v>
      </c>
      <c r="L2523" s="1" t="s">
        <v>55</v>
      </c>
      <c r="M2523" s="1" t="s">
        <v>18</v>
      </c>
      <c r="N2523">
        <v>1</v>
      </c>
      <c r="O2523">
        <v>4</v>
      </c>
    </row>
    <row r="2524" spans="1:15" x14ac:dyDescent="0.35">
      <c r="A2524">
        <v>-1</v>
      </c>
      <c r="B2524">
        <v>0</v>
      </c>
      <c r="C2524">
        <v>2</v>
      </c>
      <c r="D2524">
        <v>4</v>
      </c>
      <c r="E2524">
        <v>50</v>
      </c>
      <c r="G2524" s="1" t="s">
        <v>147</v>
      </c>
      <c r="H2524" s="1" t="s">
        <v>998</v>
      </c>
      <c r="I2524" s="1" t="s">
        <v>54</v>
      </c>
      <c r="J2524" s="1" t="s">
        <v>1861</v>
      </c>
      <c r="K2524" s="1" t="s">
        <v>53</v>
      </c>
      <c r="L2524" s="1" t="s">
        <v>1000</v>
      </c>
      <c r="M2524" s="1" t="s">
        <v>18</v>
      </c>
      <c r="N2524" s="1" t="s">
        <v>1001</v>
      </c>
      <c r="O2524">
        <v>5</v>
      </c>
    </row>
    <row r="2525" spans="1:15" x14ac:dyDescent="0.35">
      <c r="A2525">
        <v>-1</v>
      </c>
      <c r="B2525">
        <v>0</v>
      </c>
      <c r="C2525">
        <v>2</v>
      </c>
      <c r="D2525">
        <v>4</v>
      </c>
      <c r="F2525">
        <v>100</v>
      </c>
      <c r="G2525" s="1" t="s">
        <v>147</v>
      </c>
      <c r="H2525">
        <v>0.72794848484848496</v>
      </c>
      <c r="I2525" s="1" t="s">
        <v>54</v>
      </c>
      <c r="J2525" s="1" t="s">
        <v>961</v>
      </c>
      <c r="K2525" s="1" t="s">
        <v>53</v>
      </c>
      <c r="L2525" s="1" t="s">
        <v>962</v>
      </c>
      <c r="M2525" s="1" t="s">
        <v>18</v>
      </c>
      <c r="N2525" s="1" t="s">
        <v>960</v>
      </c>
      <c r="O2525">
        <v>5</v>
      </c>
    </row>
    <row r="2526" spans="1:15" x14ac:dyDescent="0.35">
      <c r="A2526">
        <v>-1</v>
      </c>
      <c r="C2526">
        <v>2</v>
      </c>
      <c r="D2526">
        <v>4</v>
      </c>
      <c r="E2526">
        <v>50</v>
      </c>
      <c r="F2526">
        <v>100</v>
      </c>
      <c r="G2526" s="1" t="s">
        <v>147</v>
      </c>
      <c r="H2526" s="1" t="s">
        <v>809</v>
      </c>
      <c r="I2526" s="1" t="s">
        <v>54</v>
      </c>
      <c r="J2526">
        <v>1</v>
      </c>
      <c r="K2526" s="1" t="s">
        <v>53</v>
      </c>
      <c r="L2526">
        <v>0.98590909090909096</v>
      </c>
      <c r="M2526" s="1" t="s">
        <v>18</v>
      </c>
      <c r="N2526">
        <v>1</v>
      </c>
      <c r="O2526">
        <v>5</v>
      </c>
    </row>
    <row r="2527" spans="1:15" x14ac:dyDescent="0.35">
      <c r="A2527">
        <v>-1</v>
      </c>
      <c r="B2527">
        <v>0</v>
      </c>
      <c r="C2527">
        <v>2</v>
      </c>
      <c r="D2527">
        <v>4</v>
      </c>
      <c r="E2527">
        <v>50</v>
      </c>
      <c r="F2527">
        <v>100</v>
      </c>
      <c r="G2527" s="1" t="s">
        <v>147</v>
      </c>
      <c r="H2527" s="1" t="s">
        <v>147</v>
      </c>
      <c r="I2527" s="1" t="s">
        <v>54</v>
      </c>
      <c r="J2527" s="1" t="s">
        <v>54</v>
      </c>
      <c r="K2527" s="1" t="s">
        <v>53</v>
      </c>
      <c r="L2527" s="1" t="s">
        <v>53</v>
      </c>
      <c r="M2527" s="1" t="s">
        <v>18</v>
      </c>
      <c r="N2527" s="1" t="s">
        <v>18</v>
      </c>
      <c r="O2527">
        <v>6</v>
      </c>
    </row>
    <row r="2528" spans="1:15" x14ac:dyDescent="0.35">
      <c r="A2528">
        <v>30</v>
      </c>
      <c r="C2528">
        <v>0</v>
      </c>
      <c r="D2528">
        <v>4</v>
      </c>
      <c r="E2528">
        <v>100</v>
      </c>
      <c r="F2528">
        <v>50</v>
      </c>
      <c r="G2528" s="1" t="s">
        <v>2009</v>
      </c>
      <c r="H2528" s="1" t="s">
        <v>1732</v>
      </c>
      <c r="I2528" s="1" t="s">
        <v>2000</v>
      </c>
      <c r="J2528" s="1" t="s">
        <v>1733</v>
      </c>
      <c r="K2528" s="1" t="s">
        <v>2010</v>
      </c>
      <c r="L2528" s="1" t="s">
        <v>96</v>
      </c>
      <c r="M2528" s="1" t="s">
        <v>18</v>
      </c>
      <c r="N2528" s="1" t="s">
        <v>18</v>
      </c>
      <c r="O2528">
        <v>5</v>
      </c>
    </row>
    <row r="2529" spans="1:15" x14ac:dyDescent="0.35">
      <c r="A2529">
        <v>30</v>
      </c>
      <c r="B2529">
        <v>0</v>
      </c>
      <c r="C2529">
        <v>0</v>
      </c>
      <c r="D2529">
        <v>4</v>
      </c>
      <c r="E2529">
        <v>100</v>
      </c>
      <c r="F2529">
        <v>50</v>
      </c>
      <c r="G2529" s="1" t="s">
        <v>2009</v>
      </c>
      <c r="H2529" s="1" t="s">
        <v>2009</v>
      </c>
      <c r="I2529" s="1" t="s">
        <v>2000</v>
      </c>
      <c r="J2529" s="1" t="s">
        <v>2000</v>
      </c>
      <c r="K2529" s="1" t="s">
        <v>2010</v>
      </c>
      <c r="L2529" s="1" t="s">
        <v>2010</v>
      </c>
      <c r="M2529" s="1" t="s">
        <v>18</v>
      </c>
      <c r="N2529" s="1" t="s">
        <v>18</v>
      </c>
      <c r="O2529">
        <v>6</v>
      </c>
    </row>
    <row r="2530" spans="1:15" x14ac:dyDescent="0.35">
      <c r="A2530">
        <v>0</v>
      </c>
      <c r="C2530">
        <v>1</v>
      </c>
      <c r="D2530">
        <v>3</v>
      </c>
      <c r="G2530" s="1" t="s">
        <v>540</v>
      </c>
      <c r="H2530" s="1" t="s">
        <v>541</v>
      </c>
      <c r="I2530" s="1" t="s">
        <v>542</v>
      </c>
      <c r="J2530" s="1" t="s">
        <v>30</v>
      </c>
      <c r="K2530" s="1" t="s">
        <v>16</v>
      </c>
      <c r="L2530">
        <v>0.9</v>
      </c>
      <c r="M2530">
        <v>0.304181818181818</v>
      </c>
      <c r="N2530" s="1" t="s">
        <v>543</v>
      </c>
      <c r="O2530">
        <v>3</v>
      </c>
    </row>
    <row r="2531" spans="1:15" x14ac:dyDescent="0.35">
      <c r="A2531">
        <v>0</v>
      </c>
      <c r="B2531">
        <v>0</v>
      </c>
      <c r="C2531">
        <v>1</v>
      </c>
      <c r="D2531">
        <v>3</v>
      </c>
      <c r="G2531" s="1" t="s">
        <v>540</v>
      </c>
      <c r="H2531" s="1" t="s">
        <v>1087</v>
      </c>
      <c r="I2531" s="1" t="s">
        <v>542</v>
      </c>
      <c r="J2531" s="1" t="s">
        <v>884</v>
      </c>
      <c r="K2531" s="1" t="s">
        <v>16</v>
      </c>
      <c r="L2531" s="1" t="s">
        <v>1081</v>
      </c>
      <c r="M2531">
        <v>0.304181818181818</v>
      </c>
      <c r="N2531" s="1" t="s">
        <v>1088</v>
      </c>
      <c r="O2531">
        <v>4</v>
      </c>
    </row>
    <row r="2532" spans="1:15" x14ac:dyDescent="0.35">
      <c r="C2532">
        <v>2</v>
      </c>
      <c r="G2532" s="1" t="s">
        <v>132</v>
      </c>
      <c r="H2532">
        <v>1</v>
      </c>
      <c r="I2532" s="1" t="s">
        <v>25</v>
      </c>
      <c r="J2532">
        <v>1</v>
      </c>
      <c r="K2532">
        <v>0.25018181818181801</v>
      </c>
      <c r="L2532">
        <v>1</v>
      </c>
      <c r="M2532" s="1" t="s">
        <v>18</v>
      </c>
      <c r="N2532">
        <v>1</v>
      </c>
      <c r="O2532">
        <v>1</v>
      </c>
    </row>
    <row r="2533" spans="1:15" x14ac:dyDescent="0.35">
      <c r="A2533">
        <v>0</v>
      </c>
      <c r="C2533">
        <v>2</v>
      </c>
      <c r="G2533" s="1" t="s">
        <v>132</v>
      </c>
      <c r="H2533">
        <v>0.99980000000000002</v>
      </c>
      <c r="I2533" s="1" t="s">
        <v>56</v>
      </c>
      <c r="J2533">
        <v>1</v>
      </c>
      <c r="K2533">
        <v>0.25018181818181801</v>
      </c>
      <c r="L2533">
        <v>0.99981818181818205</v>
      </c>
      <c r="M2533" s="1" t="s">
        <v>57</v>
      </c>
      <c r="N2533">
        <v>1</v>
      </c>
      <c r="O2533">
        <v>2</v>
      </c>
    </row>
    <row r="2534" spans="1:15" x14ac:dyDescent="0.35">
      <c r="B2534">
        <v>0</v>
      </c>
      <c r="C2534">
        <v>2</v>
      </c>
      <c r="G2534" s="1" t="s">
        <v>132</v>
      </c>
      <c r="H2534" s="1" t="s">
        <v>134</v>
      </c>
      <c r="I2534" s="1" t="s">
        <v>25</v>
      </c>
      <c r="J2534">
        <v>1</v>
      </c>
      <c r="K2534">
        <v>0.25018181818181801</v>
      </c>
      <c r="L2534" s="1" t="s">
        <v>27</v>
      </c>
      <c r="M2534" s="1" t="s">
        <v>18</v>
      </c>
      <c r="N2534">
        <v>1</v>
      </c>
      <c r="O2534">
        <v>2</v>
      </c>
    </row>
    <row r="2535" spans="1:15" x14ac:dyDescent="0.35">
      <c r="C2535">
        <v>2</v>
      </c>
      <c r="D2535">
        <v>4</v>
      </c>
      <c r="G2535" s="1" t="s">
        <v>132</v>
      </c>
      <c r="H2535" s="1" t="s">
        <v>334</v>
      </c>
      <c r="I2535" s="1" t="s">
        <v>25</v>
      </c>
      <c r="J2535">
        <v>1</v>
      </c>
      <c r="K2535">
        <v>0.25018181818181801</v>
      </c>
      <c r="L2535" s="1" t="s">
        <v>335</v>
      </c>
      <c r="M2535" s="1" t="s">
        <v>18</v>
      </c>
      <c r="N2535">
        <v>1</v>
      </c>
      <c r="O2535">
        <v>2</v>
      </c>
    </row>
    <row r="2536" spans="1:15" x14ac:dyDescent="0.35">
      <c r="A2536">
        <v>0</v>
      </c>
      <c r="B2536">
        <v>0</v>
      </c>
      <c r="C2536">
        <v>2</v>
      </c>
      <c r="G2536" s="1" t="s">
        <v>132</v>
      </c>
      <c r="H2536" s="1" t="s">
        <v>157</v>
      </c>
      <c r="I2536" s="1" t="s">
        <v>56</v>
      </c>
      <c r="J2536" s="1" t="s">
        <v>258</v>
      </c>
      <c r="K2536">
        <v>0.25018181818181801</v>
      </c>
      <c r="L2536" s="1" t="s">
        <v>73</v>
      </c>
      <c r="M2536" s="1" t="s">
        <v>57</v>
      </c>
      <c r="N2536" s="1" t="s">
        <v>286</v>
      </c>
      <c r="O2536">
        <v>3</v>
      </c>
    </row>
    <row r="2537" spans="1:15" x14ac:dyDescent="0.35">
      <c r="A2537">
        <v>0</v>
      </c>
      <c r="C2537">
        <v>2</v>
      </c>
      <c r="D2537">
        <v>4</v>
      </c>
      <c r="G2537" s="1" t="s">
        <v>132</v>
      </c>
      <c r="H2537">
        <v>0.99980000000000002</v>
      </c>
      <c r="I2537" s="1" t="s">
        <v>56</v>
      </c>
      <c r="J2537">
        <v>1</v>
      </c>
      <c r="K2537">
        <v>0.25018181818181801</v>
      </c>
      <c r="L2537">
        <v>0.99981818181818205</v>
      </c>
      <c r="M2537" s="1" t="s">
        <v>57</v>
      </c>
      <c r="N2537">
        <v>1</v>
      </c>
      <c r="O2537">
        <v>3</v>
      </c>
    </row>
    <row r="2538" spans="1:15" x14ac:dyDescent="0.35">
      <c r="B2538">
        <v>0</v>
      </c>
      <c r="C2538">
        <v>2</v>
      </c>
      <c r="D2538">
        <v>4</v>
      </c>
      <c r="G2538" s="1" t="s">
        <v>132</v>
      </c>
      <c r="H2538" s="1" t="s">
        <v>134</v>
      </c>
      <c r="I2538" s="1" t="s">
        <v>25</v>
      </c>
      <c r="J2538">
        <v>1</v>
      </c>
      <c r="K2538">
        <v>0.25018181818181801</v>
      </c>
      <c r="L2538" s="1" t="s">
        <v>27</v>
      </c>
      <c r="M2538" s="1" t="s">
        <v>18</v>
      </c>
      <c r="N2538">
        <v>1</v>
      </c>
      <c r="O2538">
        <v>3</v>
      </c>
    </row>
    <row r="2539" spans="1:15" x14ac:dyDescent="0.35">
      <c r="C2539">
        <v>2</v>
      </c>
      <c r="D2539">
        <v>4</v>
      </c>
      <c r="E2539">
        <v>50</v>
      </c>
      <c r="G2539" s="1" t="s">
        <v>132</v>
      </c>
      <c r="H2539" s="1" t="s">
        <v>956</v>
      </c>
      <c r="I2539" s="1" t="s">
        <v>25</v>
      </c>
      <c r="J2539">
        <v>1</v>
      </c>
      <c r="K2539">
        <v>0.25018181818181801</v>
      </c>
      <c r="L2539">
        <v>0.98820909090909204</v>
      </c>
      <c r="M2539" s="1" t="s">
        <v>18</v>
      </c>
      <c r="N2539">
        <v>1</v>
      </c>
      <c r="O2539">
        <v>3</v>
      </c>
    </row>
    <row r="2540" spans="1:15" x14ac:dyDescent="0.35">
      <c r="C2540">
        <v>2</v>
      </c>
      <c r="D2540">
        <v>4</v>
      </c>
      <c r="F2540">
        <v>100</v>
      </c>
      <c r="G2540" s="1" t="s">
        <v>132</v>
      </c>
      <c r="H2540" s="1" t="s">
        <v>1002</v>
      </c>
      <c r="I2540" s="1" t="s">
        <v>25</v>
      </c>
      <c r="J2540">
        <v>1</v>
      </c>
      <c r="K2540">
        <v>0.25018181818181801</v>
      </c>
      <c r="L2540">
        <v>0.99981818181818205</v>
      </c>
      <c r="M2540" s="1" t="s">
        <v>18</v>
      </c>
      <c r="N2540">
        <v>1</v>
      </c>
      <c r="O2540">
        <v>3</v>
      </c>
    </row>
    <row r="2541" spans="1:15" x14ac:dyDescent="0.35">
      <c r="A2541">
        <v>0</v>
      </c>
      <c r="B2541">
        <v>0</v>
      </c>
      <c r="C2541">
        <v>2</v>
      </c>
      <c r="D2541">
        <v>4</v>
      </c>
      <c r="G2541" s="1" t="s">
        <v>132</v>
      </c>
      <c r="H2541" s="1" t="s">
        <v>157</v>
      </c>
      <c r="I2541" s="1" t="s">
        <v>56</v>
      </c>
      <c r="J2541" s="1" t="s">
        <v>1095</v>
      </c>
      <c r="K2541">
        <v>0.25018181818181801</v>
      </c>
      <c r="L2541" s="1" t="s">
        <v>73</v>
      </c>
      <c r="M2541" s="1" t="s">
        <v>57</v>
      </c>
      <c r="N2541" s="1" t="s">
        <v>1096</v>
      </c>
      <c r="O2541">
        <v>4</v>
      </c>
    </row>
    <row r="2542" spans="1:15" x14ac:dyDescent="0.35">
      <c r="A2542">
        <v>0</v>
      </c>
      <c r="C2542">
        <v>2</v>
      </c>
      <c r="D2542">
        <v>4</v>
      </c>
      <c r="E2542">
        <v>50</v>
      </c>
      <c r="G2542" s="1" t="s">
        <v>132</v>
      </c>
      <c r="H2542" s="1" t="s">
        <v>956</v>
      </c>
      <c r="I2542" s="1" t="s">
        <v>56</v>
      </c>
      <c r="J2542">
        <v>1</v>
      </c>
      <c r="K2542">
        <v>0.25018181818181801</v>
      </c>
      <c r="L2542">
        <v>0.98820909090909204</v>
      </c>
      <c r="M2542" s="1" t="s">
        <v>57</v>
      </c>
      <c r="N2542">
        <v>1</v>
      </c>
      <c r="O2542">
        <v>4</v>
      </c>
    </row>
    <row r="2543" spans="1:15" x14ac:dyDescent="0.35">
      <c r="A2543">
        <v>0</v>
      </c>
      <c r="C2543">
        <v>2</v>
      </c>
      <c r="D2543">
        <v>4</v>
      </c>
      <c r="F2543">
        <v>100</v>
      </c>
      <c r="G2543" s="1" t="s">
        <v>132</v>
      </c>
      <c r="H2543">
        <v>0.99980000000000002</v>
      </c>
      <c r="I2543" s="1" t="s">
        <v>56</v>
      </c>
      <c r="J2543">
        <v>1</v>
      </c>
      <c r="K2543">
        <v>0.25018181818181801</v>
      </c>
      <c r="L2543">
        <v>0.99981818181818205</v>
      </c>
      <c r="M2543" s="1" t="s">
        <v>57</v>
      </c>
      <c r="N2543">
        <v>1</v>
      </c>
      <c r="O2543">
        <v>4</v>
      </c>
    </row>
    <row r="2544" spans="1:15" x14ac:dyDescent="0.35">
      <c r="B2544">
        <v>0</v>
      </c>
      <c r="C2544">
        <v>2</v>
      </c>
      <c r="D2544">
        <v>4</v>
      </c>
      <c r="E2544">
        <v>50</v>
      </c>
      <c r="G2544" s="1" t="s">
        <v>132</v>
      </c>
      <c r="H2544" s="1" t="s">
        <v>1917</v>
      </c>
      <c r="I2544" s="1" t="s">
        <v>25</v>
      </c>
      <c r="J2544" s="1" t="s">
        <v>34</v>
      </c>
      <c r="K2544">
        <v>0.25018181818181801</v>
      </c>
      <c r="L2544" s="1" t="s">
        <v>1677</v>
      </c>
      <c r="M2544" s="1" t="s">
        <v>18</v>
      </c>
      <c r="N2544" s="1" t="s">
        <v>320</v>
      </c>
      <c r="O2544">
        <v>4</v>
      </c>
    </row>
    <row r="2545" spans="1:15" x14ac:dyDescent="0.35">
      <c r="B2545">
        <v>0</v>
      </c>
      <c r="C2545">
        <v>2</v>
      </c>
      <c r="D2545">
        <v>4</v>
      </c>
      <c r="F2545">
        <v>100</v>
      </c>
      <c r="G2545" s="1" t="s">
        <v>132</v>
      </c>
      <c r="H2545" s="1" t="s">
        <v>134</v>
      </c>
      <c r="I2545" s="1" t="s">
        <v>25</v>
      </c>
      <c r="J2545">
        <v>1</v>
      </c>
      <c r="K2545">
        <v>0.25018181818181801</v>
      </c>
      <c r="L2545">
        <v>0.999609090909091</v>
      </c>
      <c r="M2545" s="1" t="s">
        <v>18</v>
      </c>
      <c r="N2545">
        <v>1</v>
      </c>
      <c r="O2545">
        <v>4</v>
      </c>
    </row>
    <row r="2546" spans="1:15" x14ac:dyDescent="0.35">
      <c r="C2546">
        <v>2</v>
      </c>
      <c r="D2546">
        <v>4</v>
      </c>
      <c r="E2546">
        <v>50</v>
      </c>
      <c r="F2546">
        <v>100</v>
      </c>
      <c r="G2546" s="1" t="s">
        <v>132</v>
      </c>
      <c r="H2546" s="1" t="s">
        <v>956</v>
      </c>
      <c r="I2546" s="1" t="s">
        <v>25</v>
      </c>
      <c r="J2546">
        <v>1</v>
      </c>
      <c r="K2546">
        <v>0.25018181818181801</v>
      </c>
      <c r="L2546">
        <v>0.98820909090909204</v>
      </c>
      <c r="M2546" s="1" t="s">
        <v>18</v>
      </c>
      <c r="N2546">
        <v>1</v>
      </c>
      <c r="O2546">
        <v>4</v>
      </c>
    </row>
    <row r="2547" spans="1:15" x14ac:dyDescent="0.35">
      <c r="A2547">
        <v>0</v>
      </c>
      <c r="B2547">
        <v>0</v>
      </c>
      <c r="C2547">
        <v>2</v>
      </c>
      <c r="D2547">
        <v>4</v>
      </c>
      <c r="E2547">
        <v>50</v>
      </c>
      <c r="G2547" s="1" t="s">
        <v>132</v>
      </c>
      <c r="H2547" s="1" t="s">
        <v>1877</v>
      </c>
      <c r="I2547" s="1" t="s">
        <v>56</v>
      </c>
      <c r="J2547" s="1" t="s">
        <v>1879</v>
      </c>
      <c r="K2547">
        <v>0.25018181818181801</v>
      </c>
      <c r="L2547" s="1" t="s">
        <v>1880</v>
      </c>
      <c r="M2547" s="1" t="s">
        <v>57</v>
      </c>
      <c r="N2547" s="1" t="s">
        <v>1882</v>
      </c>
      <c r="O2547">
        <v>5</v>
      </c>
    </row>
    <row r="2548" spans="1:15" x14ac:dyDescent="0.35">
      <c r="A2548">
        <v>0</v>
      </c>
      <c r="B2548">
        <v>0</v>
      </c>
      <c r="C2548">
        <v>2</v>
      </c>
      <c r="D2548">
        <v>4</v>
      </c>
      <c r="F2548">
        <v>100</v>
      </c>
      <c r="G2548" s="1" t="s">
        <v>132</v>
      </c>
      <c r="H2548" s="1" t="s">
        <v>157</v>
      </c>
      <c r="I2548" s="1" t="s">
        <v>56</v>
      </c>
      <c r="J2548" s="1" t="s">
        <v>1553</v>
      </c>
      <c r="K2548">
        <v>0.25018181818181801</v>
      </c>
      <c r="L2548" s="1" t="s">
        <v>73</v>
      </c>
      <c r="M2548" s="1" t="s">
        <v>57</v>
      </c>
      <c r="N2548" s="1" t="s">
        <v>1096</v>
      </c>
      <c r="O2548">
        <v>5</v>
      </c>
    </row>
    <row r="2549" spans="1:15" x14ac:dyDescent="0.35">
      <c r="A2549">
        <v>0</v>
      </c>
      <c r="C2549">
        <v>2</v>
      </c>
      <c r="D2549">
        <v>4</v>
      </c>
      <c r="E2549">
        <v>50</v>
      </c>
      <c r="F2549">
        <v>100</v>
      </c>
      <c r="G2549" s="1" t="s">
        <v>132</v>
      </c>
      <c r="H2549" s="1" t="s">
        <v>956</v>
      </c>
      <c r="I2549" s="1" t="s">
        <v>56</v>
      </c>
      <c r="J2549">
        <v>1</v>
      </c>
      <c r="K2549">
        <v>0.25018181818181801</v>
      </c>
      <c r="L2549">
        <v>0.98820909090909204</v>
      </c>
      <c r="M2549" s="1" t="s">
        <v>57</v>
      </c>
      <c r="N2549">
        <v>1</v>
      </c>
      <c r="O2549">
        <v>5</v>
      </c>
    </row>
    <row r="2550" spans="1:15" x14ac:dyDescent="0.35">
      <c r="B2550">
        <v>0</v>
      </c>
      <c r="C2550">
        <v>2</v>
      </c>
      <c r="D2550">
        <v>4</v>
      </c>
      <c r="E2550">
        <v>50</v>
      </c>
      <c r="F2550">
        <v>100</v>
      </c>
      <c r="G2550" s="1" t="s">
        <v>132</v>
      </c>
      <c r="H2550" s="1" t="s">
        <v>151</v>
      </c>
      <c r="I2550" s="1" t="s">
        <v>25</v>
      </c>
      <c r="J2550" s="1" t="s">
        <v>56</v>
      </c>
      <c r="K2550">
        <v>0.25018181818181801</v>
      </c>
      <c r="L2550">
        <v>0.64254545454545497</v>
      </c>
      <c r="M2550" s="1" t="s">
        <v>18</v>
      </c>
      <c r="N2550" s="1" t="s">
        <v>62</v>
      </c>
      <c r="O2550">
        <v>5</v>
      </c>
    </row>
    <row r="2551" spans="1:15" x14ac:dyDescent="0.35">
      <c r="A2551">
        <v>0</v>
      </c>
      <c r="B2551">
        <v>0</v>
      </c>
      <c r="C2551">
        <v>2</v>
      </c>
      <c r="D2551">
        <v>4</v>
      </c>
      <c r="E2551">
        <v>50</v>
      </c>
      <c r="F2551">
        <v>100</v>
      </c>
      <c r="G2551" s="1" t="s">
        <v>132</v>
      </c>
      <c r="H2551" s="1" t="s">
        <v>132</v>
      </c>
      <c r="I2551" s="1" t="s">
        <v>56</v>
      </c>
      <c r="J2551" s="1" t="s">
        <v>56</v>
      </c>
      <c r="K2551">
        <v>0.25018181818181801</v>
      </c>
      <c r="L2551">
        <v>0.25018181818181801</v>
      </c>
      <c r="M2551" s="1" t="s">
        <v>57</v>
      </c>
      <c r="N2551" s="1" t="s">
        <v>57</v>
      </c>
      <c r="O2551">
        <v>6</v>
      </c>
    </row>
    <row r="2552" spans="1:15" x14ac:dyDescent="0.35">
      <c r="A2552">
        <v>10</v>
      </c>
      <c r="B2552">
        <v>1</v>
      </c>
      <c r="G2552" s="1" t="s">
        <v>261</v>
      </c>
      <c r="H2552">
        <v>1</v>
      </c>
      <c r="I2552" s="1" t="s">
        <v>262</v>
      </c>
      <c r="J2552">
        <v>1</v>
      </c>
      <c r="K2552" s="1" t="s">
        <v>263</v>
      </c>
      <c r="L2552">
        <v>1</v>
      </c>
      <c r="M2552" s="1" t="s">
        <v>18</v>
      </c>
      <c r="N2552">
        <v>1</v>
      </c>
      <c r="O2552">
        <v>2</v>
      </c>
    </row>
    <row r="2553" spans="1:15" x14ac:dyDescent="0.35">
      <c r="A2553">
        <v>10</v>
      </c>
      <c r="B2553">
        <v>1</v>
      </c>
      <c r="C2553">
        <v>0</v>
      </c>
      <c r="G2553" s="1" t="s">
        <v>261</v>
      </c>
      <c r="H2553">
        <v>0.91860606060606098</v>
      </c>
      <c r="I2553" s="1" t="s">
        <v>262</v>
      </c>
      <c r="J2553">
        <v>0.957454545454546</v>
      </c>
      <c r="K2553" s="1" t="s">
        <v>263</v>
      </c>
      <c r="L2553">
        <v>0.9</v>
      </c>
      <c r="M2553" s="1" t="s">
        <v>18</v>
      </c>
      <c r="N2553" s="1" t="s">
        <v>248</v>
      </c>
      <c r="O2553">
        <v>3</v>
      </c>
    </row>
    <row r="2554" spans="1:15" x14ac:dyDescent="0.35">
      <c r="A2554">
        <v>10</v>
      </c>
      <c r="B2554">
        <v>1</v>
      </c>
      <c r="D2554">
        <v>4</v>
      </c>
      <c r="G2554" s="1" t="s">
        <v>261</v>
      </c>
      <c r="H2554">
        <v>1</v>
      </c>
      <c r="I2554" s="1" t="s">
        <v>262</v>
      </c>
      <c r="J2554">
        <v>1</v>
      </c>
      <c r="K2554" s="1" t="s">
        <v>263</v>
      </c>
      <c r="L2554">
        <v>1</v>
      </c>
      <c r="M2554" s="1" t="s">
        <v>18</v>
      </c>
      <c r="N2554">
        <v>1</v>
      </c>
      <c r="O2554">
        <v>3</v>
      </c>
    </row>
    <row r="2555" spans="1:15" x14ac:dyDescent="0.35">
      <c r="A2555">
        <v>10</v>
      </c>
      <c r="B2555">
        <v>1</v>
      </c>
      <c r="C2555">
        <v>0</v>
      </c>
      <c r="D2555">
        <v>4</v>
      </c>
      <c r="G2555" s="1" t="s">
        <v>261</v>
      </c>
      <c r="H2555" s="1" t="s">
        <v>593</v>
      </c>
      <c r="I2555" s="1" t="s">
        <v>262</v>
      </c>
      <c r="J2555" s="1" t="s">
        <v>594</v>
      </c>
      <c r="K2555" s="1" t="s">
        <v>263</v>
      </c>
      <c r="L2555">
        <v>0.9</v>
      </c>
      <c r="M2555" s="1" t="s">
        <v>18</v>
      </c>
      <c r="N2555" s="1" t="s">
        <v>595</v>
      </c>
      <c r="O2555">
        <v>4</v>
      </c>
    </row>
    <row r="2556" spans="1:15" x14ac:dyDescent="0.35">
      <c r="A2556">
        <v>10</v>
      </c>
      <c r="B2556">
        <v>1</v>
      </c>
      <c r="D2556">
        <v>4</v>
      </c>
      <c r="E2556">
        <v>50</v>
      </c>
      <c r="G2556" s="1" t="s">
        <v>261</v>
      </c>
      <c r="H2556">
        <v>0.99818181818181795</v>
      </c>
      <c r="I2556" s="1" t="s">
        <v>262</v>
      </c>
      <c r="J2556">
        <v>1</v>
      </c>
      <c r="K2556" s="1" t="s">
        <v>263</v>
      </c>
      <c r="L2556" s="1" t="s">
        <v>201</v>
      </c>
      <c r="M2556" s="1" t="s">
        <v>18</v>
      </c>
      <c r="N2556">
        <v>1</v>
      </c>
      <c r="O2556">
        <v>4</v>
      </c>
    </row>
    <row r="2557" spans="1:15" x14ac:dyDescent="0.35">
      <c r="A2557">
        <v>10</v>
      </c>
      <c r="B2557">
        <v>1</v>
      </c>
      <c r="D2557">
        <v>4</v>
      </c>
      <c r="F2557">
        <v>100</v>
      </c>
      <c r="G2557" s="1" t="s">
        <v>261</v>
      </c>
      <c r="H2557" s="1" t="s">
        <v>31</v>
      </c>
      <c r="I2557" s="1" t="s">
        <v>1462</v>
      </c>
      <c r="J2557">
        <v>1</v>
      </c>
      <c r="K2557" s="1" t="s">
        <v>263</v>
      </c>
      <c r="L2557" s="1" t="s">
        <v>34</v>
      </c>
      <c r="M2557" s="1" t="s">
        <v>18</v>
      </c>
      <c r="N2557">
        <v>1</v>
      </c>
      <c r="O2557">
        <v>4</v>
      </c>
    </row>
    <row r="2558" spans="1:15" x14ac:dyDescent="0.35">
      <c r="A2558">
        <v>10</v>
      </c>
      <c r="B2558">
        <v>1</v>
      </c>
      <c r="C2558">
        <v>0</v>
      </c>
      <c r="D2558">
        <v>4</v>
      </c>
      <c r="E2558">
        <v>50</v>
      </c>
      <c r="G2558" s="1" t="s">
        <v>261</v>
      </c>
      <c r="H2558" s="1" t="s">
        <v>1461</v>
      </c>
      <c r="I2558" s="1" t="s">
        <v>262</v>
      </c>
      <c r="J2558" s="1" t="s">
        <v>594</v>
      </c>
      <c r="K2558" s="1" t="s">
        <v>263</v>
      </c>
      <c r="L2558">
        <v>0.9</v>
      </c>
      <c r="M2558" s="1" t="s">
        <v>18</v>
      </c>
      <c r="N2558" s="1" t="s">
        <v>18</v>
      </c>
      <c r="O2558">
        <v>5</v>
      </c>
    </row>
    <row r="2559" spans="1:15" x14ac:dyDescent="0.35">
      <c r="A2559">
        <v>10</v>
      </c>
      <c r="B2559">
        <v>1</v>
      </c>
      <c r="C2559">
        <v>0</v>
      </c>
      <c r="D2559">
        <v>4</v>
      </c>
      <c r="F2559">
        <v>100</v>
      </c>
      <c r="G2559" s="1" t="s">
        <v>261</v>
      </c>
      <c r="H2559" s="1" t="s">
        <v>1405</v>
      </c>
      <c r="I2559" s="1" t="s">
        <v>1462</v>
      </c>
      <c r="J2559" s="1" t="s">
        <v>594</v>
      </c>
      <c r="K2559" s="1" t="s">
        <v>263</v>
      </c>
      <c r="L2559">
        <v>0.9</v>
      </c>
      <c r="M2559" s="1" t="s">
        <v>18</v>
      </c>
      <c r="N2559" s="1" t="s">
        <v>18</v>
      </c>
      <c r="O2559">
        <v>5</v>
      </c>
    </row>
    <row r="2560" spans="1:15" x14ac:dyDescent="0.35">
      <c r="A2560">
        <v>10</v>
      </c>
      <c r="B2560">
        <v>1</v>
      </c>
      <c r="D2560">
        <v>4</v>
      </c>
      <c r="E2560">
        <v>50</v>
      </c>
      <c r="F2560">
        <v>100</v>
      </c>
      <c r="G2560" s="1" t="s">
        <v>261</v>
      </c>
      <c r="H2560">
        <v>0.99818181818181795</v>
      </c>
      <c r="I2560" s="1" t="s">
        <v>594</v>
      </c>
      <c r="J2560">
        <v>1</v>
      </c>
      <c r="K2560" s="1" t="s">
        <v>263</v>
      </c>
      <c r="L2560" s="1" t="s">
        <v>201</v>
      </c>
      <c r="M2560" s="1" t="s">
        <v>18</v>
      </c>
      <c r="N2560">
        <v>1</v>
      </c>
      <c r="O2560">
        <v>5</v>
      </c>
    </row>
    <row r="2561" spans="1:15" x14ac:dyDescent="0.35">
      <c r="A2561">
        <v>10</v>
      </c>
      <c r="B2561">
        <v>1</v>
      </c>
      <c r="C2561">
        <v>0</v>
      </c>
      <c r="D2561">
        <v>4</v>
      </c>
      <c r="E2561">
        <v>50</v>
      </c>
      <c r="F2561">
        <v>100</v>
      </c>
      <c r="G2561" s="1" t="s">
        <v>261</v>
      </c>
      <c r="H2561" s="1" t="s">
        <v>261</v>
      </c>
      <c r="I2561" s="1" t="s">
        <v>594</v>
      </c>
      <c r="J2561" s="1" t="s">
        <v>594</v>
      </c>
      <c r="K2561" s="1" t="s">
        <v>263</v>
      </c>
      <c r="L2561" s="1" t="s">
        <v>263</v>
      </c>
      <c r="M2561" s="1" t="s">
        <v>18</v>
      </c>
      <c r="N2561" s="1" t="s">
        <v>18</v>
      </c>
      <c r="O2561">
        <v>6</v>
      </c>
    </row>
    <row r="2562" spans="1:15" x14ac:dyDescent="0.35">
      <c r="A2562">
        <v>0</v>
      </c>
      <c r="C2562">
        <v>3</v>
      </c>
      <c r="D2562">
        <v>4</v>
      </c>
      <c r="E2562">
        <v>100</v>
      </c>
      <c r="F2562">
        <v>50</v>
      </c>
      <c r="G2562" s="1" t="s">
        <v>2111</v>
      </c>
      <c r="H2562" s="1" t="s">
        <v>1573</v>
      </c>
      <c r="I2562" s="1" t="s">
        <v>56</v>
      </c>
      <c r="J2562" s="1" t="s">
        <v>1575</v>
      </c>
      <c r="K2562" s="1" t="s">
        <v>33</v>
      </c>
      <c r="L2562" s="1" t="s">
        <v>1576</v>
      </c>
      <c r="M2562" s="1" t="s">
        <v>60</v>
      </c>
      <c r="N2562" s="1" t="s">
        <v>340</v>
      </c>
      <c r="O2562">
        <v>5</v>
      </c>
    </row>
    <row r="2563" spans="1:15" x14ac:dyDescent="0.35">
      <c r="A2563">
        <v>0</v>
      </c>
      <c r="B2563">
        <v>0</v>
      </c>
      <c r="C2563">
        <v>3</v>
      </c>
      <c r="D2563">
        <v>4</v>
      </c>
      <c r="E2563">
        <v>100</v>
      </c>
      <c r="F2563">
        <v>50</v>
      </c>
      <c r="G2563" s="1" t="s">
        <v>2111</v>
      </c>
      <c r="H2563" s="1" t="s">
        <v>2111</v>
      </c>
      <c r="I2563" s="1" t="s">
        <v>56</v>
      </c>
      <c r="J2563" s="1" t="s">
        <v>56</v>
      </c>
      <c r="K2563" s="1" t="s">
        <v>33</v>
      </c>
      <c r="L2563" s="1" t="s">
        <v>33</v>
      </c>
      <c r="M2563" s="1" t="s">
        <v>60</v>
      </c>
      <c r="N2563" s="1" t="s">
        <v>60</v>
      </c>
      <c r="O2563">
        <v>6</v>
      </c>
    </row>
    <row r="2564" spans="1:15" x14ac:dyDescent="0.35">
      <c r="A2564">
        <v>0</v>
      </c>
      <c r="C2564">
        <v>1</v>
      </c>
      <c r="D2564">
        <v>4</v>
      </c>
      <c r="E2564">
        <v>150</v>
      </c>
      <c r="F2564">
        <v>50</v>
      </c>
      <c r="G2564" s="1" t="s">
        <v>1089</v>
      </c>
      <c r="H2564" s="1" t="s">
        <v>544</v>
      </c>
      <c r="I2564">
        <v>0.64</v>
      </c>
      <c r="J2564" s="1" t="s">
        <v>545</v>
      </c>
      <c r="K2564" s="1" t="s">
        <v>314</v>
      </c>
      <c r="L2564" s="1" t="s">
        <v>2122</v>
      </c>
      <c r="M2564" s="1" t="s">
        <v>18</v>
      </c>
      <c r="N2564" s="1" t="s">
        <v>546</v>
      </c>
      <c r="O2564">
        <v>5</v>
      </c>
    </row>
    <row r="2565" spans="1:15" x14ac:dyDescent="0.35">
      <c r="A2565">
        <v>0</v>
      </c>
      <c r="B2565">
        <v>0</v>
      </c>
      <c r="C2565">
        <v>1</v>
      </c>
      <c r="D2565">
        <v>4</v>
      </c>
      <c r="E2565">
        <v>150</v>
      </c>
      <c r="F2565">
        <v>50</v>
      </c>
      <c r="G2565" s="1" t="s">
        <v>1089</v>
      </c>
      <c r="H2565" s="1" t="s">
        <v>1089</v>
      </c>
      <c r="I2565">
        <v>0.64</v>
      </c>
      <c r="J2565">
        <v>0.64</v>
      </c>
      <c r="K2565" s="1" t="s">
        <v>314</v>
      </c>
      <c r="L2565" s="1" t="s">
        <v>314</v>
      </c>
      <c r="M2565" s="1" t="s">
        <v>18</v>
      </c>
      <c r="N2565" s="1" t="s">
        <v>18</v>
      </c>
      <c r="O2565">
        <v>6</v>
      </c>
    </row>
    <row r="2566" spans="1:15" x14ac:dyDescent="0.35">
      <c r="A2566">
        <v>0</v>
      </c>
      <c r="C2566">
        <v>3</v>
      </c>
      <c r="D2566">
        <v>4</v>
      </c>
      <c r="E2566">
        <v>100</v>
      </c>
      <c r="G2566" s="1" t="s">
        <v>1572</v>
      </c>
      <c r="H2566" s="1" t="s">
        <v>1573</v>
      </c>
      <c r="I2566" s="1" t="s">
        <v>1574</v>
      </c>
      <c r="J2566" s="1" t="s">
        <v>1575</v>
      </c>
      <c r="K2566" s="1" t="s">
        <v>33</v>
      </c>
      <c r="L2566" s="1" t="s">
        <v>1576</v>
      </c>
      <c r="M2566" s="1" t="s">
        <v>57</v>
      </c>
      <c r="N2566">
        <v>1</v>
      </c>
      <c r="O2566">
        <v>4</v>
      </c>
    </row>
    <row r="2567" spans="1:15" x14ac:dyDescent="0.35">
      <c r="A2567">
        <v>0</v>
      </c>
      <c r="B2567">
        <v>0</v>
      </c>
      <c r="C2567">
        <v>3</v>
      </c>
      <c r="D2567">
        <v>4</v>
      </c>
      <c r="E2567">
        <v>100</v>
      </c>
      <c r="G2567" s="1" t="s">
        <v>1572</v>
      </c>
      <c r="H2567" s="1" t="s">
        <v>2111</v>
      </c>
      <c r="I2567" s="1" t="s">
        <v>1574</v>
      </c>
      <c r="J2567" s="1" t="s">
        <v>56</v>
      </c>
      <c r="K2567" s="1" t="s">
        <v>33</v>
      </c>
      <c r="L2567" s="1" t="s">
        <v>1086</v>
      </c>
      <c r="M2567" s="1" t="s">
        <v>57</v>
      </c>
      <c r="N2567" s="1" t="s">
        <v>60</v>
      </c>
      <c r="O2567">
        <v>5</v>
      </c>
    </row>
    <row r="2568" spans="1:15" x14ac:dyDescent="0.35">
      <c r="A2568">
        <v>0</v>
      </c>
      <c r="C2568">
        <v>3</v>
      </c>
      <c r="D2568">
        <v>4</v>
      </c>
      <c r="E2568">
        <v>100</v>
      </c>
      <c r="F2568">
        <v>100</v>
      </c>
      <c r="G2568" s="1" t="s">
        <v>1572</v>
      </c>
      <c r="H2568" s="1" t="s">
        <v>2130</v>
      </c>
      <c r="I2568" s="1" t="s">
        <v>1574</v>
      </c>
      <c r="J2568" s="1" t="s">
        <v>2131</v>
      </c>
      <c r="K2568" s="1" t="s">
        <v>1086</v>
      </c>
      <c r="L2568" s="1" t="s">
        <v>2039</v>
      </c>
      <c r="M2568" s="1" t="s">
        <v>57</v>
      </c>
      <c r="N2568">
        <v>1</v>
      </c>
      <c r="O2568">
        <v>5</v>
      </c>
    </row>
    <row r="2569" spans="1:15" x14ac:dyDescent="0.35">
      <c r="A2569">
        <v>0</v>
      </c>
      <c r="B2569">
        <v>0</v>
      </c>
      <c r="C2569">
        <v>3</v>
      </c>
      <c r="D2569">
        <v>4</v>
      </c>
      <c r="E2569">
        <v>100</v>
      </c>
      <c r="F2569">
        <v>100</v>
      </c>
      <c r="G2569" s="1" t="s">
        <v>1572</v>
      </c>
      <c r="H2569" s="1" t="s">
        <v>1572</v>
      </c>
      <c r="I2569" s="1" t="s">
        <v>1574</v>
      </c>
      <c r="J2569" s="1" t="s">
        <v>1574</v>
      </c>
      <c r="K2569" s="1" t="s">
        <v>1086</v>
      </c>
      <c r="L2569" s="1" t="s">
        <v>1086</v>
      </c>
      <c r="M2569" s="1" t="s">
        <v>57</v>
      </c>
      <c r="N2569" s="1" t="s">
        <v>57</v>
      </c>
      <c r="O2569">
        <v>6</v>
      </c>
    </row>
    <row r="2570" spans="1:15" x14ac:dyDescent="0.35">
      <c r="A2570">
        <v>0</v>
      </c>
      <c r="C2570">
        <v>3</v>
      </c>
      <c r="D2570">
        <v>4</v>
      </c>
      <c r="E2570">
        <v>150</v>
      </c>
      <c r="G2570" s="1" t="s">
        <v>1577</v>
      </c>
      <c r="H2570" s="1" t="s">
        <v>128</v>
      </c>
      <c r="I2570">
        <v>0.64</v>
      </c>
      <c r="J2570">
        <v>1</v>
      </c>
      <c r="K2570" s="1" t="s">
        <v>33</v>
      </c>
      <c r="L2570">
        <v>0.99991818181818204</v>
      </c>
      <c r="M2570" s="1" t="s">
        <v>57</v>
      </c>
      <c r="N2570" s="1" t="s">
        <v>87</v>
      </c>
      <c r="O2570">
        <v>4</v>
      </c>
    </row>
    <row r="2571" spans="1:15" x14ac:dyDescent="0.35">
      <c r="C2571">
        <v>3</v>
      </c>
      <c r="D2571">
        <v>4</v>
      </c>
      <c r="E2571">
        <v>100</v>
      </c>
      <c r="F2571">
        <v>50</v>
      </c>
      <c r="G2571" s="1" t="s">
        <v>1577</v>
      </c>
      <c r="H2571" s="1" t="s">
        <v>810</v>
      </c>
      <c r="I2571">
        <v>0.47309090909090901</v>
      </c>
      <c r="J2571">
        <v>1</v>
      </c>
      <c r="K2571" s="1" t="s">
        <v>16</v>
      </c>
      <c r="L2571" s="1" t="s">
        <v>811</v>
      </c>
      <c r="M2571" s="1" t="s">
        <v>18</v>
      </c>
      <c r="N2571">
        <v>1</v>
      </c>
      <c r="O2571">
        <v>4</v>
      </c>
    </row>
    <row r="2572" spans="1:15" x14ac:dyDescent="0.35">
      <c r="A2572">
        <v>0</v>
      </c>
      <c r="B2572">
        <v>0</v>
      </c>
      <c r="C2572">
        <v>3</v>
      </c>
      <c r="D2572">
        <v>4</v>
      </c>
      <c r="E2572">
        <v>150</v>
      </c>
      <c r="G2572" s="1" t="s">
        <v>1577</v>
      </c>
      <c r="H2572" s="1" t="s">
        <v>1102</v>
      </c>
      <c r="I2572">
        <v>0.64</v>
      </c>
      <c r="J2572" s="1" t="s">
        <v>1103</v>
      </c>
      <c r="K2572" s="1" t="s">
        <v>33</v>
      </c>
      <c r="L2572" s="1" t="s">
        <v>1104</v>
      </c>
      <c r="M2572" s="1" t="s">
        <v>57</v>
      </c>
      <c r="N2572" s="1" t="s">
        <v>1105</v>
      </c>
      <c r="O2572">
        <v>5</v>
      </c>
    </row>
    <row r="2573" spans="1:15" x14ac:dyDescent="0.35">
      <c r="A2573">
        <v>-1</v>
      </c>
      <c r="C2573">
        <v>3</v>
      </c>
      <c r="D2573">
        <v>4</v>
      </c>
      <c r="E2573">
        <v>100</v>
      </c>
      <c r="F2573">
        <v>50</v>
      </c>
      <c r="G2573" s="1" t="s">
        <v>1577</v>
      </c>
      <c r="H2573" s="1" t="s">
        <v>810</v>
      </c>
      <c r="I2573" s="1" t="s">
        <v>944</v>
      </c>
      <c r="J2573" s="1" t="s">
        <v>82</v>
      </c>
      <c r="K2573" s="1" t="s">
        <v>16</v>
      </c>
      <c r="L2573" s="1" t="s">
        <v>811</v>
      </c>
      <c r="M2573" s="1" t="s">
        <v>18</v>
      </c>
      <c r="N2573" s="1" t="s">
        <v>335</v>
      </c>
      <c r="O2573">
        <v>5</v>
      </c>
    </row>
    <row r="2574" spans="1:15" x14ac:dyDescent="0.35">
      <c r="A2574">
        <v>0</v>
      </c>
      <c r="C2574">
        <v>3</v>
      </c>
      <c r="D2574">
        <v>4</v>
      </c>
      <c r="E2574">
        <v>150</v>
      </c>
      <c r="F2574">
        <v>100</v>
      </c>
      <c r="G2574" s="1" t="s">
        <v>1577</v>
      </c>
      <c r="H2574" s="1" t="s">
        <v>1005</v>
      </c>
      <c r="I2574">
        <v>0.64</v>
      </c>
      <c r="J2574">
        <v>1</v>
      </c>
      <c r="K2574" s="1" t="s">
        <v>33</v>
      </c>
      <c r="L2574" s="1" t="s">
        <v>1888</v>
      </c>
      <c r="M2574" s="1" t="s">
        <v>57</v>
      </c>
      <c r="N2574" s="1" t="s">
        <v>87</v>
      </c>
      <c r="O2574">
        <v>5</v>
      </c>
    </row>
    <row r="2575" spans="1:15" x14ac:dyDescent="0.35">
      <c r="B2575">
        <v>0</v>
      </c>
      <c r="C2575">
        <v>3</v>
      </c>
      <c r="D2575">
        <v>4</v>
      </c>
      <c r="E2575">
        <v>100</v>
      </c>
      <c r="F2575">
        <v>50</v>
      </c>
      <c r="G2575" s="1" t="s">
        <v>1577</v>
      </c>
      <c r="H2575" s="1" t="s">
        <v>2017</v>
      </c>
      <c r="I2575">
        <v>0.47309090909090901</v>
      </c>
      <c r="J2575" s="1" t="s">
        <v>2018</v>
      </c>
      <c r="K2575" s="1" t="s">
        <v>16</v>
      </c>
      <c r="L2575">
        <v>0.89990909090909099</v>
      </c>
      <c r="M2575" s="1" t="s">
        <v>18</v>
      </c>
      <c r="N2575" s="1" t="s">
        <v>2019</v>
      </c>
      <c r="O2575">
        <v>5</v>
      </c>
    </row>
    <row r="2576" spans="1:15" x14ac:dyDescent="0.35">
      <c r="A2576">
        <v>-1</v>
      </c>
      <c r="B2576">
        <v>0</v>
      </c>
      <c r="C2576">
        <v>3</v>
      </c>
      <c r="D2576">
        <v>4</v>
      </c>
      <c r="E2576">
        <v>100</v>
      </c>
      <c r="F2576">
        <v>50</v>
      </c>
      <c r="G2576" s="1" t="s">
        <v>1577</v>
      </c>
      <c r="H2576" s="1" t="s">
        <v>1577</v>
      </c>
      <c r="I2576" s="1" t="s">
        <v>944</v>
      </c>
      <c r="J2576" s="1" t="s">
        <v>944</v>
      </c>
      <c r="K2576" s="1" t="s">
        <v>16</v>
      </c>
      <c r="L2576" s="1" t="s">
        <v>16</v>
      </c>
      <c r="M2576" s="1" t="s">
        <v>18</v>
      </c>
      <c r="N2576" s="1" t="s">
        <v>18</v>
      </c>
      <c r="O2576">
        <v>6</v>
      </c>
    </row>
    <row r="2577" spans="1:15" x14ac:dyDescent="0.35">
      <c r="A2577">
        <v>0</v>
      </c>
      <c r="B2577">
        <v>0</v>
      </c>
      <c r="C2577">
        <v>3</v>
      </c>
      <c r="D2577">
        <v>4</v>
      </c>
      <c r="E2577">
        <v>150</v>
      </c>
      <c r="F2577">
        <v>100</v>
      </c>
      <c r="G2577" s="1" t="s">
        <v>1577</v>
      </c>
      <c r="H2577" s="1" t="s">
        <v>1577</v>
      </c>
      <c r="I2577">
        <v>0.64</v>
      </c>
      <c r="J2577">
        <v>0.64</v>
      </c>
      <c r="K2577" s="1" t="s">
        <v>33</v>
      </c>
      <c r="L2577" s="1" t="s">
        <v>33</v>
      </c>
      <c r="M2577" s="1" t="s">
        <v>57</v>
      </c>
      <c r="N2577" s="1" t="s">
        <v>57</v>
      </c>
      <c r="O2577">
        <v>6</v>
      </c>
    </row>
    <row r="2578" spans="1:15" x14ac:dyDescent="0.35">
      <c r="C2578">
        <v>3</v>
      </c>
      <c r="D2578">
        <v>4</v>
      </c>
      <c r="E2578">
        <v>150</v>
      </c>
      <c r="G2578" s="1" t="s">
        <v>972</v>
      </c>
      <c r="H2578">
        <v>1</v>
      </c>
      <c r="I2578" s="1" t="s">
        <v>973</v>
      </c>
      <c r="J2578">
        <v>1</v>
      </c>
      <c r="K2578" s="1" t="s">
        <v>16</v>
      </c>
      <c r="L2578">
        <v>1</v>
      </c>
      <c r="M2578" s="1" t="s">
        <v>18</v>
      </c>
      <c r="N2578">
        <v>1</v>
      </c>
      <c r="O2578">
        <v>3</v>
      </c>
    </row>
    <row r="2579" spans="1:15" x14ac:dyDescent="0.35">
      <c r="A2579">
        <v>-1</v>
      </c>
      <c r="C2579">
        <v>3</v>
      </c>
      <c r="D2579">
        <v>4</v>
      </c>
      <c r="E2579">
        <v>150</v>
      </c>
      <c r="G2579" s="1" t="s">
        <v>972</v>
      </c>
      <c r="H2579" s="1" t="s">
        <v>194</v>
      </c>
      <c r="I2579">
        <v>0.64</v>
      </c>
      <c r="J2579">
        <v>1</v>
      </c>
      <c r="K2579" s="1" t="s">
        <v>16</v>
      </c>
      <c r="L2579">
        <v>0.99991818181818204</v>
      </c>
      <c r="M2579" s="1" t="s">
        <v>57</v>
      </c>
      <c r="N2579" s="1" t="s">
        <v>87</v>
      </c>
      <c r="O2579">
        <v>4</v>
      </c>
    </row>
    <row r="2580" spans="1:15" x14ac:dyDescent="0.35">
      <c r="B2580">
        <v>0</v>
      </c>
      <c r="C2580">
        <v>3</v>
      </c>
      <c r="D2580">
        <v>4</v>
      </c>
      <c r="E2580">
        <v>150</v>
      </c>
      <c r="G2580" s="1" t="s">
        <v>972</v>
      </c>
      <c r="H2580" s="1" t="s">
        <v>141</v>
      </c>
      <c r="I2580" s="1" t="s">
        <v>973</v>
      </c>
      <c r="J2580">
        <v>1</v>
      </c>
      <c r="K2580" s="1" t="s">
        <v>16</v>
      </c>
      <c r="L2580" s="1" t="s">
        <v>893</v>
      </c>
      <c r="M2580" s="1" t="s">
        <v>18</v>
      </c>
      <c r="N2580" s="1" t="s">
        <v>81</v>
      </c>
      <c r="O2580">
        <v>4</v>
      </c>
    </row>
    <row r="2581" spans="1:15" x14ac:dyDescent="0.35">
      <c r="C2581">
        <v>3</v>
      </c>
      <c r="D2581">
        <v>4</v>
      </c>
      <c r="E2581">
        <v>150</v>
      </c>
      <c r="F2581">
        <v>100</v>
      </c>
      <c r="G2581" s="1" t="s">
        <v>972</v>
      </c>
      <c r="H2581" s="1" t="s">
        <v>1005</v>
      </c>
      <c r="I2581" s="1" t="s">
        <v>973</v>
      </c>
      <c r="J2581">
        <v>1</v>
      </c>
      <c r="K2581" s="1" t="s">
        <v>16</v>
      </c>
      <c r="L2581" s="1" t="s">
        <v>1888</v>
      </c>
      <c r="M2581" s="1" t="s">
        <v>18</v>
      </c>
      <c r="N2581">
        <v>1</v>
      </c>
      <c r="O2581">
        <v>4</v>
      </c>
    </row>
    <row r="2582" spans="1:15" x14ac:dyDescent="0.35">
      <c r="A2582">
        <v>-1</v>
      </c>
      <c r="B2582">
        <v>0</v>
      </c>
      <c r="C2582">
        <v>3</v>
      </c>
      <c r="D2582">
        <v>4</v>
      </c>
      <c r="E2582">
        <v>150</v>
      </c>
      <c r="G2582" s="1" t="s">
        <v>972</v>
      </c>
      <c r="H2582" s="1" t="s">
        <v>1053</v>
      </c>
      <c r="I2582">
        <v>0.64</v>
      </c>
      <c r="J2582" s="1" t="s">
        <v>1054</v>
      </c>
      <c r="K2582" s="1" t="s">
        <v>16</v>
      </c>
      <c r="L2582" s="1" t="s">
        <v>1055</v>
      </c>
      <c r="M2582" s="1" t="s">
        <v>57</v>
      </c>
      <c r="N2582">
        <v>0.69209090909090898</v>
      </c>
      <c r="O2582">
        <v>5</v>
      </c>
    </row>
    <row r="2583" spans="1:15" x14ac:dyDescent="0.35">
      <c r="A2583">
        <v>-1</v>
      </c>
      <c r="C2583">
        <v>3</v>
      </c>
      <c r="D2583">
        <v>4</v>
      </c>
      <c r="E2583">
        <v>150</v>
      </c>
      <c r="F2583">
        <v>100</v>
      </c>
      <c r="G2583" s="1" t="s">
        <v>972</v>
      </c>
      <c r="H2583" s="1" t="s">
        <v>1638</v>
      </c>
      <c r="I2583">
        <v>0.64</v>
      </c>
      <c r="J2583">
        <v>1</v>
      </c>
      <c r="K2583" s="1" t="s">
        <v>16</v>
      </c>
      <c r="L2583" s="1" t="s">
        <v>2098</v>
      </c>
      <c r="M2583" s="1" t="s">
        <v>57</v>
      </c>
      <c r="N2583" s="1" t="s">
        <v>295</v>
      </c>
      <c r="O2583">
        <v>5</v>
      </c>
    </row>
    <row r="2584" spans="1:15" x14ac:dyDescent="0.35">
      <c r="B2584">
        <v>0</v>
      </c>
      <c r="C2584">
        <v>3</v>
      </c>
      <c r="D2584">
        <v>4</v>
      </c>
      <c r="E2584">
        <v>150</v>
      </c>
      <c r="F2584">
        <v>100</v>
      </c>
      <c r="G2584" s="1" t="s">
        <v>972</v>
      </c>
      <c r="H2584" s="1" t="s">
        <v>1773</v>
      </c>
      <c r="I2584" s="1" t="s">
        <v>973</v>
      </c>
      <c r="J2584" s="1" t="s">
        <v>545</v>
      </c>
      <c r="K2584" s="1" t="s">
        <v>16</v>
      </c>
      <c r="L2584" s="1" t="s">
        <v>893</v>
      </c>
      <c r="M2584" s="1" t="s">
        <v>18</v>
      </c>
      <c r="N2584" s="1" t="s">
        <v>118</v>
      </c>
      <c r="O2584">
        <v>5</v>
      </c>
    </row>
    <row r="2585" spans="1:15" x14ac:dyDescent="0.35">
      <c r="A2585">
        <v>-1</v>
      </c>
      <c r="B2585">
        <v>0</v>
      </c>
      <c r="C2585">
        <v>3</v>
      </c>
      <c r="D2585">
        <v>4</v>
      </c>
      <c r="E2585">
        <v>150</v>
      </c>
      <c r="F2585">
        <v>100</v>
      </c>
      <c r="G2585" s="1" t="s">
        <v>972</v>
      </c>
      <c r="H2585" s="1" t="s">
        <v>972</v>
      </c>
      <c r="I2585">
        <v>0.64</v>
      </c>
      <c r="J2585">
        <v>0.64</v>
      </c>
      <c r="K2585" s="1" t="s">
        <v>16</v>
      </c>
      <c r="L2585" s="1" t="s">
        <v>16</v>
      </c>
      <c r="M2585" s="1" t="s">
        <v>57</v>
      </c>
      <c r="N2585" s="1" t="s">
        <v>57</v>
      </c>
      <c r="O2585">
        <v>6</v>
      </c>
    </row>
    <row r="2586" spans="1:15" x14ac:dyDescent="0.35">
      <c r="A2586">
        <v>-1</v>
      </c>
      <c r="C2586">
        <v>1</v>
      </c>
      <c r="D2586">
        <v>4</v>
      </c>
      <c r="E2586">
        <v>150</v>
      </c>
      <c r="F2586">
        <v>50</v>
      </c>
      <c r="G2586" s="1" t="s">
        <v>1035</v>
      </c>
      <c r="H2586" s="1" t="s">
        <v>508</v>
      </c>
      <c r="I2586">
        <v>0.64</v>
      </c>
      <c r="J2586" s="1" t="s">
        <v>509</v>
      </c>
      <c r="K2586" s="1" t="s">
        <v>1036</v>
      </c>
      <c r="L2586" s="1" t="s">
        <v>1493</v>
      </c>
      <c r="M2586" s="1" t="s">
        <v>18</v>
      </c>
      <c r="N2586" s="1" t="s">
        <v>510</v>
      </c>
      <c r="O2586">
        <v>5</v>
      </c>
    </row>
    <row r="2587" spans="1:15" x14ac:dyDescent="0.35">
      <c r="A2587">
        <v>-1</v>
      </c>
      <c r="B2587">
        <v>0</v>
      </c>
      <c r="C2587">
        <v>1</v>
      </c>
      <c r="D2587">
        <v>4</v>
      </c>
      <c r="E2587">
        <v>150</v>
      </c>
      <c r="F2587">
        <v>50</v>
      </c>
      <c r="G2587" s="1" t="s">
        <v>1035</v>
      </c>
      <c r="H2587" s="1" t="s">
        <v>1035</v>
      </c>
      <c r="I2587">
        <v>0.64</v>
      </c>
      <c r="J2587">
        <v>0.64</v>
      </c>
      <c r="K2587" s="1" t="s">
        <v>1036</v>
      </c>
      <c r="L2587" s="1" t="s">
        <v>1036</v>
      </c>
      <c r="M2587" s="1" t="s">
        <v>18</v>
      </c>
      <c r="N2587" s="1" t="s">
        <v>18</v>
      </c>
      <c r="O2587">
        <v>6</v>
      </c>
    </row>
    <row r="2588" spans="1:15" x14ac:dyDescent="0.35">
      <c r="A2588">
        <v>-1</v>
      </c>
      <c r="C2588">
        <v>3</v>
      </c>
      <c r="D2588">
        <v>4</v>
      </c>
      <c r="E2588">
        <v>100</v>
      </c>
      <c r="G2588" s="1" t="s">
        <v>1512</v>
      </c>
      <c r="H2588" s="1" t="s">
        <v>810</v>
      </c>
      <c r="I2588" s="1" t="s">
        <v>91</v>
      </c>
      <c r="J2588" s="1" t="s">
        <v>82</v>
      </c>
      <c r="K2588" s="1" t="s">
        <v>16</v>
      </c>
      <c r="L2588" s="1" t="s">
        <v>811</v>
      </c>
      <c r="M2588" s="1" t="s">
        <v>18</v>
      </c>
      <c r="N2588" s="1" t="s">
        <v>320</v>
      </c>
      <c r="O2588">
        <v>4</v>
      </c>
    </row>
    <row r="2589" spans="1:15" x14ac:dyDescent="0.35">
      <c r="A2589">
        <v>-1</v>
      </c>
      <c r="B2589">
        <v>0</v>
      </c>
      <c r="C2589">
        <v>3</v>
      </c>
      <c r="D2589">
        <v>4</v>
      </c>
      <c r="E2589">
        <v>100</v>
      </c>
      <c r="G2589" s="1" t="s">
        <v>1512</v>
      </c>
      <c r="H2589" s="1" t="s">
        <v>1577</v>
      </c>
      <c r="I2589" s="1" t="s">
        <v>91</v>
      </c>
      <c r="J2589" s="1" t="s">
        <v>944</v>
      </c>
      <c r="K2589" s="1" t="s">
        <v>16</v>
      </c>
      <c r="L2589" s="1" t="s">
        <v>16</v>
      </c>
      <c r="M2589" s="1" t="s">
        <v>18</v>
      </c>
      <c r="N2589" s="1" t="s">
        <v>18</v>
      </c>
      <c r="O2589">
        <v>5</v>
      </c>
    </row>
    <row r="2590" spans="1:15" x14ac:dyDescent="0.35">
      <c r="A2590">
        <v>-1</v>
      </c>
      <c r="C2590">
        <v>3</v>
      </c>
      <c r="D2590">
        <v>4</v>
      </c>
      <c r="E2590">
        <v>100</v>
      </c>
      <c r="F2590">
        <v>100</v>
      </c>
      <c r="G2590" s="1" t="s">
        <v>1512</v>
      </c>
      <c r="H2590" s="1" t="s">
        <v>1868</v>
      </c>
      <c r="I2590" s="1" t="s">
        <v>91</v>
      </c>
      <c r="J2590" s="1" t="s">
        <v>2097</v>
      </c>
      <c r="K2590" s="1" t="s">
        <v>16</v>
      </c>
      <c r="L2590">
        <v>0.94225454545454601</v>
      </c>
      <c r="M2590" s="1" t="s">
        <v>18</v>
      </c>
      <c r="N2590" s="1" t="s">
        <v>320</v>
      </c>
      <c r="O2590">
        <v>5</v>
      </c>
    </row>
    <row r="2591" spans="1:15" x14ac:dyDescent="0.35">
      <c r="A2591">
        <v>-1</v>
      </c>
      <c r="B2591">
        <v>0</v>
      </c>
      <c r="C2591">
        <v>3</v>
      </c>
      <c r="D2591">
        <v>4</v>
      </c>
      <c r="E2591">
        <v>100</v>
      </c>
      <c r="F2591">
        <v>100</v>
      </c>
      <c r="G2591" s="1" t="s">
        <v>1512</v>
      </c>
      <c r="H2591" s="1" t="s">
        <v>1512</v>
      </c>
      <c r="I2591" s="1" t="s">
        <v>91</v>
      </c>
      <c r="J2591" s="1" t="s">
        <v>91</v>
      </c>
      <c r="K2591" s="1" t="s">
        <v>16</v>
      </c>
      <c r="L2591" s="1" t="s">
        <v>16</v>
      </c>
      <c r="M2591" s="1" t="s">
        <v>18</v>
      </c>
      <c r="N2591" s="1" t="s">
        <v>18</v>
      </c>
      <c r="O2591">
        <v>6</v>
      </c>
    </row>
    <row r="2592" spans="1:15" x14ac:dyDescent="0.35">
      <c r="C2592">
        <v>1</v>
      </c>
      <c r="D2592">
        <v>5</v>
      </c>
      <c r="G2592" s="1" t="s">
        <v>373</v>
      </c>
      <c r="H2592" s="1" t="s">
        <v>374</v>
      </c>
      <c r="I2592" s="1" t="s">
        <v>305</v>
      </c>
      <c r="J2592">
        <v>0.98345454545454503</v>
      </c>
      <c r="K2592" s="1" t="s">
        <v>16</v>
      </c>
      <c r="L2592">
        <v>0.9</v>
      </c>
      <c r="M2592" s="1" t="s">
        <v>375</v>
      </c>
      <c r="N2592">
        <v>1</v>
      </c>
      <c r="O2592">
        <v>2</v>
      </c>
    </row>
    <row r="2593" spans="1:15" x14ac:dyDescent="0.35">
      <c r="A2593">
        <v>0</v>
      </c>
      <c r="C2593">
        <v>1</v>
      </c>
      <c r="D2593">
        <v>5</v>
      </c>
      <c r="G2593" s="1" t="s">
        <v>373</v>
      </c>
      <c r="H2593" s="1" t="s">
        <v>547</v>
      </c>
      <c r="I2593" s="1" t="s">
        <v>305</v>
      </c>
      <c r="J2593">
        <v>0.98345454545454503</v>
      </c>
      <c r="K2593" s="1" t="s">
        <v>16</v>
      </c>
      <c r="L2593">
        <v>0.9</v>
      </c>
      <c r="M2593" s="1" t="s">
        <v>375</v>
      </c>
      <c r="N2593" s="1" t="s">
        <v>548</v>
      </c>
      <c r="O2593">
        <v>3</v>
      </c>
    </row>
    <row r="2594" spans="1:15" x14ac:dyDescent="0.35">
      <c r="A2594">
        <v>0</v>
      </c>
      <c r="D2594">
        <v>5</v>
      </c>
      <c r="F2594">
        <v>100</v>
      </c>
      <c r="G2594" s="1" t="s">
        <v>373</v>
      </c>
      <c r="H2594" s="1" t="s">
        <v>862</v>
      </c>
      <c r="I2594" s="1" t="s">
        <v>305</v>
      </c>
      <c r="J2594">
        <v>1</v>
      </c>
      <c r="K2594" s="1" t="s">
        <v>16</v>
      </c>
      <c r="L2594" s="1" t="s">
        <v>232</v>
      </c>
      <c r="M2594" s="1" t="s">
        <v>418</v>
      </c>
      <c r="N2594">
        <v>1</v>
      </c>
      <c r="O2594">
        <v>3</v>
      </c>
    </row>
    <row r="2595" spans="1:15" x14ac:dyDescent="0.35">
      <c r="B2595">
        <v>0</v>
      </c>
      <c r="C2595">
        <v>1</v>
      </c>
      <c r="D2595">
        <v>5</v>
      </c>
      <c r="G2595" s="1" t="s">
        <v>373</v>
      </c>
      <c r="H2595" s="1" t="s">
        <v>889</v>
      </c>
      <c r="I2595" s="1" t="s">
        <v>305</v>
      </c>
      <c r="J2595" s="1" t="s">
        <v>890</v>
      </c>
      <c r="K2595" s="1" t="s">
        <v>16</v>
      </c>
      <c r="L2595">
        <v>0.9</v>
      </c>
      <c r="M2595" s="1" t="s">
        <v>375</v>
      </c>
      <c r="N2595">
        <v>0.98818181818181805</v>
      </c>
      <c r="O2595">
        <v>3</v>
      </c>
    </row>
    <row r="2596" spans="1:15" x14ac:dyDescent="0.35">
      <c r="B2596">
        <v>0</v>
      </c>
      <c r="D2596">
        <v>5</v>
      </c>
      <c r="F2596">
        <v>100</v>
      </c>
      <c r="G2596" s="1" t="s">
        <v>373</v>
      </c>
      <c r="H2596" s="1" t="s">
        <v>891</v>
      </c>
      <c r="I2596" s="1" t="s">
        <v>298</v>
      </c>
      <c r="J2596">
        <v>1</v>
      </c>
      <c r="K2596" s="1" t="s">
        <v>16</v>
      </c>
      <c r="L2596" s="1" t="s">
        <v>928</v>
      </c>
      <c r="M2596" s="1" t="s">
        <v>936</v>
      </c>
      <c r="N2596">
        <v>1</v>
      </c>
      <c r="O2596">
        <v>3</v>
      </c>
    </row>
    <row r="2597" spans="1:15" x14ac:dyDescent="0.35">
      <c r="C2597">
        <v>1</v>
      </c>
      <c r="D2597">
        <v>5</v>
      </c>
      <c r="E2597">
        <v>50</v>
      </c>
      <c r="G2597" s="1" t="s">
        <v>373</v>
      </c>
      <c r="H2597" s="1" t="s">
        <v>949</v>
      </c>
      <c r="I2597" s="1" t="s">
        <v>305</v>
      </c>
      <c r="J2597" s="1" t="s">
        <v>890</v>
      </c>
      <c r="K2597" s="1" t="s">
        <v>16</v>
      </c>
      <c r="L2597">
        <v>0.9</v>
      </c>
      <c r="M2597" s="1" t="s">
        <v>950</v>
      </c>
      <c r="N2597">
        <v>0.98818181818181805</v>
      </c>
      <c r="O2597">
        <v>3</v>
      </c>
    </row>
    <row r="2598" spans="1:15" x14ac:dyDescent="0.35">
      <c r="C2598">
        <v>1</v>
      </c>
      <c r="D2598">
        <v>5</v>
      </c>
      <c r="F2598">
        <v>100</v>
      </c>
      <c r="G2598" s="1" t="s">
        <v>373</v>
      </c>
      <c r="H2598" s="1" t="s">
        <v>607</v>
      </c>
      <c r="I2598" s="1" t="s">
        <v>305</v>
      </c>
      <c r="J2598" s="1" t="s">
        <v>609</v>
      </c>
      <c r="K2598" s="1" t="s">
        <v>16</v>
      </c>
      <c r="L2598">
        <v>0.9</v>
      </c>
      <c r="M2598" s="1" t="s">
        <v>375</v>
      </c>
      <c r="N2598" s="1" t="s">
        <v>548</v>
      </c>
      <c r="O2598">
        <v>3</v>
      </c>
    </row>
    <row r="2599" spans="1:15" x14ac:dyDescent="0.35">
      <c r="A2599">
        <v>0</v>
      </c>
      <c r="B2599">
        <v>0</v>
      </c>
      <c r="C2599">
        <v>1</v>
      </c>
      <c r="D2599">
        <v>5</v>
      </c>
      <c r="G2599" s="1" t="s">
        <v>373</v>
      </c>
      <c r="H2599">
        <v>0.626787878787879</v>
      </c>
      <c r="I2599" s="1" t="s">
        <v>305</v>
      </c>
      <c r="J2599" s="1" t="s">
        <v>890</v>
      </c>
      <c r="K2599" s="1" t="s">
        <v>16</v>
      </c>
      <c r="L2599" s="1" t="s">
        <v>274</v>
      </c>
      <c r="M2599" s="1" t="s">
        <v>375</v>
      </c>
      <c r="N2599" s="1" t="s">
        <v>1090</v>
      </c>
      <c r="O2599">
        <v>4</v>
      </c>
    </row>
    <row r="2600" spans="1:15" x14ac:dyDescent="0.35">
      <c r="A2600">
        <v>0</v>
      </c>
      <c r="B2600">
        <v>0</v>
      </c>
      <c r="D2600">
        <v>5</v>
      </c>
      <c r="F2600">
        <v>100</v>
      </c>
      <c r="G2600" s="1" t="s">
        <v>373</v>
      </c>
      <c r="H2600" s="1" t="s">
        <v>1387</v>
      </c>
      <c r="I2600" s="1" t="s">
        <v>305</v>
      </c>
      <c r="J2600" s="1" t="s">
        <v>258</v>
      </c>
      <c r="K2600" s="1" t="s">
        <v>16</v>
      </c>
      <c r="L2600" s="1" t="s">
        <v>1107</v>
      </c>
      <c r="M2600" s="1" t="s">
        <v>375</v>
      </c>
      <c r="N2600" s="1" t="s">
        <v>286</v>
      </c>
      <c r="O2600">
        <v>4</v>
      </c>
    </row>
    <row r="2601" spans="1:15" x14ac:dyDescent="0.35">
      <c r="A2601">
        <v>0</v>
      </c>
      <c r="C2601">
        <v>1</v>
      </c>
      <c r="D2601">
        <v>5</v>
      </c>
      <c r="E2601">
        <v>50</v>
      </c>
      <c r="G2601" s="1" t="s">
        <v>373</v>
      </c>
      <c r="H2601" s="1" t="s">
        <v>1545</v>
      </c>
      <c r="I2601" s="1" t="s">
        <v>305</v>
      </c>
      <c r="J2601" s="1" t="s">
        <v>890</v>
      </c>
      <c r="K2601" s="1" t="s">
        <v>16</v>
      </c>
      <c r="L2601" s="1" t="s">
        <v>503</v>
      </c>
      <c r="M2601" s="1" t="s">
        <v>950</v>
      </c>
      <c r="N2601" s="1" t="s">
        <v>1546</v>
      </c>
      <c r="O2601">
        <v>4</v>
      </c>
    </row>
    <row r="2602" spans="1:15" x14ac:dyDescent="0.35">
      <c r="A2602">
        <v>0</v>
      </c>
      <c r="C2602">
        <v>1</v>
      </c>
      <c r="D2602">
        <v>5</v>
      </c>
      <c r="F2602">
        <v>100</v>
      </c>
      <c r="G2602" s="1" t="s">
        <v>373</v>
      </c>
      <c r="H2602">
        <v>0.93254545454545401</v>
      </c>
      <c r="I2602" s="1" t="s">
        <v>305</v>
      </c>
      <c r="J2602" s="1" t="s">
        <v>1876</v>
      </c>
      <c r="K2602" s="1" t="s">
        <v>16</v>
      </c>
      <c r="L2602">
        <v>0.9</v>
      </c>
      <c r="M2602" s="1" t="s">
        <v>375</v>
      </c>
      <c r="N2602" s="1" t="s">
        <v>548</v>
      </c>
      <c r="O2602">
        <v>4</v>
      </c>
    </row>
    <row r="2603" spans="1:15" x14ac:dyDescent="0.35">
      <c r="A2603">
        <v>0</v>
      </c>
      <c r="D2603">
        <v>5</v>
      </c>
      <c r="E2603">
        <v>50</v>
      </c>
      <c r="F2603">
        <v>100</v>
      </c>
      <c r="G2603" s="1" t="s">
        <v>373</v>
      </c>
      <c r="H2603" s="1" t="s">
        <v>239</v>
      </c>
      <c r="I2603" s="1" t="s">
        <v>305</v>
      </c>
      <c r="J2603">
        <v>1</v>
      </c>
      <c r="K2603" s="1" t="s">
        <v>1978</v>
      </c>
      <c r="L2603" s="1" t="s">
        <v>503</v>
      </c>
      <c r="M2603" s="1" t="s">
        <v>950</v>
      </c>
      <c r="N2603" s="1" t="s">
        <v>31</v>
      </c>
      <c r="O2603">
        <v>4</v>
      </c>
    </row>
    <row r="2604" spans="1:15" x14ac:dyDescent="0.35">
      <c r="B2604">
        <v>0</v>
      </c>
      <c r="C2604">
        <v>1</v>
      </c>
      <c r="D2604">
        <v>5</v>
      </c>
      <c r="E2604">
        <v>50</v>
      </c>
      <c r="G2604" s="1" t="s">
        <v>373</v>
      </c>
      <c r="H2604" s="1" t="s">
        <v>2014</v>
      </c>
      <c r="I2604" s="1" t="s">
        <v>305</v>
      </c>
      <c r="J2604" s="1" t="s">
        <v>890</v>
      </c>
      <c r="K2604" s="1" t="s">
        <v>16</v>
      </c>
      <c r="L2604">
        <v>0.9</v>
      </c>
      <c r="M2604" s="1" t="s">
        <v>950</v>
      </c>
      <c r="N2604">
        <v>0.98818181818181805</v>
      </c>
      <c r="O2604">
        <v>4</v>
      </c>
    </row>
    <row r="2605" spans="1:15" x14ac:dyDescent="0.35">
      <c r="B2605">
        <v>0</v>
      </c>
      <c r="C2605">
        <v>1</v>
      </c>
      <c r="D2605">
        <v>5</v>
      </c>
      <c r="F2605">
        <v>100</v>
      </c>
      <c r="G2605" s="1" t="s">
        <v>373</v>
      </c>
      <c r="H2605" s="1" t="s">
        <v>1278</v>
      </c>
      <c r="I2605" s="1" t="s">
        <v>305</v>
      </c>
      <c r="J2605" s="1" t="s">
        <v>2015</v>
      </c>
      <c r="K2605" s="1" t="s">
        <v>16</v>
      </c>
      <c r="L2605">
        <v>0.9</v>
      </c>
      <c r="M2605" s="1" t="s">
        <v>375</v>
      </c>
      <c r="N2605">
        <v>0.98818181818181805</v>
      </c>
      <c r="O2605">
        <v>4</v>
      </c>
    </row>
    <row r="2606" spans="1:15" x14ac:dyDescent="0.35">
      <c r="B2606">
        <v>0</v>
      </c>
      <c r="D2606">
        <v>5</v>
      </c>
      <c r="E2606">
        <v>50</v>
      </c>
      <c r="F2606">
        <v>100</v>
      </c>
      <c r="G2606" s="1" t="s">
        <v>373</v>
      </c>
      <c r="H2606" s="1" t="s">
        <v>2046</v>
      </c>
      <c r="I2606" s="1" t="s">
        <v>305</v>
      </c>
      <c r="J2606">
        <v>1</v>
      </c>
      <c r="K2606" s="1" t="s">
        <v>33</v>
      </c>
      <c r="L2606" s="1" t="s">
        <v>35</v>
      </c>
      <c r="M2606" s="1" t="s">
        <v>950</v>
      </c>
      <c r="N2606">
        <v>1</v>
      </c>
      <c r="O2606">
        <v>4</v>
      </c>
    </row>
    <row r="2607" spans="1:15" x14ac:dyDescent="0.35">
      <c r="C2607">
        <v>1</v>
      </c>
      <c r="D2607">
        <v>5</v>
      </c>
      <c r="E2607">
        <v>50</v>
      </c>
      <c r="F2607">
        <v>100</v>
      </c>
      <c r="G2607" s="1" t="s">
        <v>373</v>
      </c>
      <c r="H2607">
        <v>0.80721212121212105</v>
      </c>
      <c r="I2607" s="1" t="s">
        <v>305</v>
      </c>
      <c r="J2607" s="1" t="s">
        <v>2054</v>
      </c>
      <c r="K2607" s="1" t="s">
        <v>33</v>
      </c>
      <c r="L2607">
        <v>0.9</v>
      </c>
      <c r="M2607" s="1" t="s">
        <v>950</v>
      </c>
      <c r="N2607">
        <v>0.98818181818181805</v>
      </c>
      <c r="O2607">
        <v>4</v>
      </c>
    </row>
    <row r="2608" spans="1:15" x14ac:dyDescent="0.35">
      <c r="A2608">
        <v>0</v>
      </c>
      <c r="B2608">
        <v>0</v>
      </c>
      <c r="C2608">
        <v>1</v>
      </c>
      <c r="D2608">
        <v>5</v>
      </c>
      <c r="E2608">
        <v>50</v>
      </c>
      <c r="G2608" s="1" t="s">
        <v>373</v>
      </c>
      <c r="H2608">
        <v>0.626787878787879</v>
      </c>
      <c r="I2608" s="1" t="s">
        <v>305</v>
      </c>
      <c r="J2608" s="1" t="s">
        <v>890</v>
      </c>
      <c r="K2608" s="1" t="s">
        <v>16</v>
      </c>
      <c r="L2608" s="1" t="s">
        <v>1978</v>
      </c>
      <c r="M2608" s="1" t="s">
        <v>950</v>
      </c>
      <c r="N2608" s="1" t="s">
        <v>2105</v>
      </c>
      <c r="O2608">
        <v>5</v>
      </c>
    </row>
    <row r="2609" spans="1:15" x14ac:dyDescent="0.35">
      <c r="A2609">
        <v>0</v>
      </c>
      <c r="B2609">
        <v>0</v>
      </c>
      <c r="C2609">
        <v>1</v>
      </c>
      <c r="D2609">
        <v>5</v>
      </c>
      <c r="F2609">
        <v>100</v>
      </c>
      <c r="G2609" s="1" t="s">
        <v>373</v>
      </c>
      <c r="H2609" s="1" t="s">
        <v>2106</v>
      </c>
      <c r="I2609" s="1" t="s">
        <v>305</v>
      </c>
      <c r="J2609" s="1" t="s">
        <v>2015</v>
      </c>
      <c r="K2609" s="1" t="s">
        <v>16</v>
      </c>
      <c r="L2609" s="1" t="s">
        <v>274</v>
      </c>
      <c r="M2609" s="1" t="s">
        <v>375</v>
      </c>
      <c r="N2609" s="1" t="s">
        <v>1090</v>
      </c>
      <c r="O2609">
        <v>5</v>
      </c>
    </row>
    <row r="2610" spans="1:15" x14ac:dyDescent="0.35">
      <c r="A2610">
        <v>0</v>
      </c>
      <c r="B2610">
        <v>0</v>
      </c>
      <c r="D2610">
        <v>5</v>
      </c>
      <c r="E2610">
        <v>50</v>
      </c>
      <c r="F2610">
        <v>100</v>
      </c>
      <c r="G2610" s="1" t="s">
        <v>373</v>
      </c>
      <c r="H2610" s="1" t="s">
        <v>1884</v>
      </c>
      <c r="I2610" s="1" t="s">
        <v>305</v>
      </c>
      <c r="J2610" s="1" t="s">
        <v>258</v>
      </c>
      <c r="K2610" s="1" t="s">
        <v>1978</v>
      </c>
      <c r="L2610" s="1" t="s">
        <v>1885</v>
      </c>
      <c r="M2610" s="1" t="s">
        <v>950</v>
      </c>
      <c r="N2610" s="1" t="s">
        <v>1886</v>
      </c>
      <c r="O2610">
        <v>5</v>
      </c>
    </row>
    <row r="2611" spans="1:15" x14ac:dyDescent="0.35">
      <c r="A2611">
        <v>0</v>
      </c>
      <c r="C2611">
        <v>1</v>
      </c>
      <c r="D2611">
        <v>5</v>
      </c>
      <c r="E2611">
        <v>50</v>
      </c>
      <c r="F2611">
        <v>100</v>
      </c>
      <c r="G2611" s="1" t="s">
        <v>373</v>
      </c>
      <c r="H2611" s="1" t="s">
        <v>1545</v>
      </c>
      <c r="I2611" s="1" t="s">
        <v>305</v>
      </c>
      <c r="J2611" s="1" t="s">
        <v>1396</v>
      </c>
      <c r="K2611" s="1" t="s">
        <v>1978</v>
      </c>
      <c r="L2611" s="1" t="s">
        <v>503</v>
      </c>
      <c r="M2611" s="1" t="s">
        <v>950</v>
      </c>
      <c r="N2611" s="1" t="s">
        <v>1122</v>
      </c>
      <c r="O2611">
        <v>5</v>
      </c>
    </row>
    <row r="2612" spans="1:15" x14ac:dyDescent="0.35">
      <c r="B2612">
        <v>0</v>
      </c>
      <c r="C2612">
        <v>1</v>
      </c>
      <c r="D2612">
        <v>5</v>
      </c>
      <c r="E2612">
        <v>50</v>
      </c>
      <c r="F2612">
        <v>100</v>
      </c>
      <c r="G2612" s="1" t="s">
        <v>373</v>
      </c>
      <c r="H2612" s="1" t="s">
        <v>2014</v>
      </c>
      <c r="I2612" s="1" t="s">
        <v>305</v>
      </c>
      <c r="J2612" s="1" t="s">
        <v>2054</v>
      </c>
      <c r="K2612" s="1" t="s">
        <v>33</v>
      </c>
      <c r="L2612" s="1" t="s">
        <v>482</v>
      </c>
      <c r="M2612" s="1" t="s">
        <v>950</v>
      </c>
      <c r="N2612">
        <v>0.98818181818181805</v>
      </c>
      <c r="O2612">
        <v>5</v>
      </c>
    </row>
    <row r="2613" spans="1:15" x14ac:dyDescent="0.35">
      <c r="A2613">
        <v>0</v>
      </c>
      <c r="B2613">
        <v>0</v>
      </c>
      <c r="C2613">
        <v>1</v>
      </c>
      <c r="D2613">
        <v>5</v>
      </c>
      <c r="E2613">
        <v>50</v>
      </c>
      <c r="F2613">
        <v>100</v>
      </c>
      <c r="G2613" s="1" t="s">
        <v>373</v>
      </c>
      <c r="H2613" s="1" t="s">
        <v>373</v>
      </c>
      <c r="I2613" s="1" t="s">
        <v>305</v>
      </c>
      <c r="J2613" s="1" t="s">
        <v>305</v>
      </c>
      <c r="K2613" s="1" t="s">
        <v>1978</v>
      </c>
      <c r="L2613" s="1" t="s">
        <v>1978</v>
      </c>
      <c r="M2613" s="1" t="s">
        <v>950</v>
      </c>
      <c r="N2613" s="1" t="s">
        <v>950</v>
      </c>
      <c r="O2613">
        <v>6</v>
      </c>
    </row>
    <row r="2614" spans="1:15" x14ac:dyDescent="0.35">
      <c r="A2614">
        <v>0</v>
      </c>
      <c r="C2614">
        <v>3</v>
      </c>
      <c r="D2614">
        <v>4</v>
      </c>
      <c r="F2614">
        <v>50</v>
      </c>
      <c r="G2614" s="1" t="s">
        <v>1887</v>
      </c>
      <c r="H2614" s="1" t="s">
        <v>128</v>
      </c>
      <c r="I2614" s="1" t="s">
        <v>1880</v>
      </c>
      <c r="J2614" s="1" t="s">
        <v>1258</v>
      </c>
      <c r="K2614" s="1" t="s">
        <v>16</v>
      </c>
      <c r="L2614">
        <v>0.99991818181818204</v>
      </c>
      <c r="M2614" s="1" t="s">
        <v>57</v>
      </c>
      <c r="N2614" s="1" t="s">
        <v>87</v>
      </c>
      <c r="O2614">
        <v>4</v>
      </c>
    </row>
    <row r="2615" spans="1:15" x14ac:dyDescent="0.35">
      <c r="A2615">
        <v>0</v>
      </c>
      <c r="B2615">
        <v>0</v>
      </c>
      <c r="C2615">
        <v>3</v>
      </c>
      <c r="D2615">
        <v>4</v>
      </c>
      <c r="F2615">
        <v>50</v>
      </c>
      <c r="G2615" s="1" t="s">
        <v>1887</v>
      </c>
      <c r="H2615" s="1" t="s">
        <v>1102</v>
      </c>
      <c r="I2615" s="1" t="s">
        <v>1880</v>
      </c>
      <c r="J2615" s="1" t="s">
        <v>1103</v>
      </c>
      <c r="K2615" s="1" t="s">
        <v>16</v>
      </c>
      <c r="L2615" s="1" t="s">
        <v>1104</v>
      </c>
      <c r="M2615" s="1" t="s">
        <v>57</v>
      </c>
      <c r="N2615" s="1" t="s">
        <v>1105</v>
      </c>
      <c r="O2615">
        <v>5</v>
      </c>
    </row>
    <row r="2616" spans="1:15" x14ac:dyDescent="0.35">
      <c r="A2616">
        <v>0</v>
      </c>
      <c r="C2616">
        <v>3</v>
      </c>
      <c r="D2616">
        <v>4</v>
      </c>
      <c r="E2616">
        <v>50</v>
      </c>
      <c r="F2616">
        <v>50</v>
      </c>
      <c r="G2616" s="1" t="s">
        <v>1887</v>
      </c>
      <c r="H2616">
        <v>0.91673333333333396</v>
      </c>
      <c r="I2616" s="1" t="s">
        <v>1880</v>
      </c>
      <c r="J2616" s="1" t="s">
        <v>969</v>
      </c>
      <c r="K2616" s="1" t="s">
        <v>16</v>
      </c>
      <c r="L2616" s="1" t="s">
        <v>763</v>
      </c>
      <c r="M2616" s="1" t="s">
        <v>57</v>
      </c>
      <c r="N2616" s="1" t="s">
        <v>1571</v>
      </c>
      <c r="O2616">
        <v>5</v>
      </c>
    </row>
    <row r="2617" spans="1:15" x14ac:dyDescent="0.35">
      <c r="A2617">
        <v>0</v>
      </c>
      <c r="B2617">
        <v>0</v>
      </c>
      <c r="C2617">
        <v>3</v>
      </c>
      <c r="D2617">
        <v>4</v>
      </c>
      <c r="E2617">
        <v>50</v>
      </c>
      <c r="F2617">
        <v>50</v>
      </c>
      <c r="G2617" s="1" t="s">
        <v>1887</v>
      </c>
      <c r="H2617" s="1" t="s">
        <v>1887</v>
      </c>
      <c r="I2617" s="1" t="s">
        <v>1880</v>
      </c>
      <c r="J2617" s="1" t="s">
        <v>1880</v>
      </c>
      <c r="K2617" s="1" t="s">
        <v>16</v>
      </c>
      <c r="L2617" s="1" t="s">
        <v>16</v>
      </c>
      <c r="M2617" s="1" t="s">
        <v>57</v>
      </c>
      <c r="N2617" s="1" t="s">
        <v>57</v>
      </c>
      <c r="O2617">
        <v>6</v>
      </c>
    </row>
    <row r="2618" spans="1:15" x14ac:dyDescent="0.35">
      <c r="A2618">
        <v>10</v>
      </c>
      <c r="C2618">
        <v>1</v>
      </c>
      <c r="D2618">
        <v>4</v>
      </c>
      <c r="E2618">
        <v>150</v>
      </c>
      <c r="F2618">
        <v>50</v>
      </c>
      <c r="G2618" s="1" t="s">
        <v>1155</v>
      </c>
      <c r="H2618" s="1" t="s">
        <v>604</v>
      </c>
      <c r="I2618" s="1" t="s">
        <v>1156</v>
      </c>
      <c r="J2618">
        <v>0.64</v>
      </c>
      <c r="K2618" s="1" t="s">
        <v>1157</v>
      </c>
      <c r="L2618">
        <v>0.9</v>
      </c>
      <c r="M2618" s="1" t="s">
        <v>2142</v>
      </c>
      <c r="N2618" s="1" t="s">
        <v>605</v>
      </c>
      <c r="O2618">
        <v>5</v>
      </c>
    </row>
    <row r="2619" spans="1:15" x14ac:dyDescent="0.35">
      <c r="A2619">
        <v>10</v>
      </c>
      <c r="B2619">
        <v>0</v>
      </c>
      <c r="C2619">
        <v>1</v>
      </c>
      <c r="D2619">
        <v>4</v>
      </c>
      <c r="E2619">
        <v>150</v>
      </c>
      <c r="F2619">
        <v>50</v>
      </c>
      <c r="G2619" s="1" t="s">
        <v>1155</v>
      </c>
      <c r="H2619" s="1" t="s">
        <v>1155</v>
      </c>
      <c r="I2619" s="1" t="s">
        <v>1156</v>
      </c>
      <c r="J2619" s="1" t="s">
        <v>1156</v>
      </c>
      <c r="K2619" s="1" t="s">
        <v>1157</v>
      </c>
      <c r="L2619" s="1" t="s">
        <v>1157</v>
      </c>
      <c r="M2619" s="1" t="s">
        <v>2142</v>
      </c>
      <c r="N2619" s="1" t="s">
        <v>2142</v>
      </c>
      <c r="O2619">
        <v>6</v>
      </c>
    </row>
    <row r="2620" spans="1:15" x14ac:dyDescent="0.35">
      <c r="B2620">
        <v>1</v>
      </c>
      <c r="C2620">
        <v>1</v>
      </c>
      <c r="G2620">
        <v>0.383818181818182</v>
      </c>
      <c r="H2620" s="1" t="s">
        <v>240</v>
      </c>
      <c r="I2620" s="1" t="s">
        <v>40</v>
      </c>
      <c r="J2620" s="1" t="s">
        <v>241</v>
      </c>
      <c r="K2620" s="1" t="s">
        <v>16</v>
      </c>
      <c r="L2620">
        <v>0.9</v>
      </c>
      <c r="M2620" s="1" t="s">
        <v>18</v>
      </c>
      <c r="N2620">
        <v>1</v>
      </c>
      <c r="O2620">
        <v>2</v>
      </c>
    </row>
    <row r="2621" spans="1:15" x14ac:dyDescent="0.35">
      <c r="A2621">
        <v>20</v>
      </c>
      <c r="B2621">
        <v>1</v>
      </c>
      <c r="C2621">
        <v>1</v>
      </c>
      <c r="G2621">
        <v>0.383818181818182</v>
      </c>
      <c r="H2621" s="1" t="s">
        <v>146</v>
      </c>
      <c r="I2621">
        <v>0.47781818181818198</v>
      </c>
      <c r="J2621" s="1" t="s">
        <v>52</v>
      </c>
      <c r="K2621" s="1" t="s">
        <v>16</v>
      </c>
      <c r="L2621">
        <v>0.9</v>
      </c>
      <c r="M2621" s="1" t="s">
        <v>107</v>
      </c>
      <c r="N2621">
        <v>1</v>
      </c>
      <c r="O2621">
        <v>3</v>
      </c>
    </row>
    <row r="2622" spans="1:15" x14ac:dyDescent="0.35">
      <c r="A2622">
        <v>20</v>
      </c>
      <c r="B2622">
        <v>1</v>
      </c>
      <c r="D2622">
        <v>4</v>
      </c>
      <c r="G2622">
        <v>0.383818181818182</v>
      </c>
      <c r="H2622" s="1" t="s">
        <v>324</v>
      </c>
      <c r="I2622" s="1" t="s">
        <v>75</v>
      </c>
      <c r="J2622">
        <v>1</v>
      </c>
      <c r="K2622" s="1" t="s">
        <v>16</v>
      </c>
      <c r="L2622" s="1" t="s">
        <v>29</v>
      </c>
      <c r="M2622" s="1" t="s">
        <v>18</v>
      </c>
      <c r="N2622">
        <v>1</v>
      </c>
      <c r="O2622">
        <v>3</v>
      </c>
    </row>
    <row r="2623" spans="1:15" x14ac:dyDescent="0.35">
      <c r="B2623">
        <v>1</v>
      </c>
      <c r="C2623">
        <v>1</v>
      </c>
      <c r="D2623">
        <v>4</v>
      </c>
      <c r="G2623">
        <v>0.383818181818182</v>
      </c>
      <c r="H2623" s="1" t="s">
        <v>370</v>
      </c>
      <c r="I2623" s="1" t="s">
        <v>25</v>
      </c>
      <c r="J2623" s="1" t="s">
        <v>371</v>
      </c>
      <c r="K2623" s="1" t="s">
        <v>16</v>
      </c>
      <c r="L2623">
        <v>0.9</v>
      </c>
      <c r="M2623" s="1" t="s">
        <v>18</v>
      </c>
      <c r="N2623" s="1" t="s">
        <v>372</v>
      </c>
      <c r="O2623">
        <v>3</v>
      </c>
    </row>
    <row r="2624" spans="1:15" x14ac:dyDescent="0.35">
      <c r="A2624">
        <v>20</v>
      </c>
      <c r="B2624">
        <v>1</v>
      </c>
      <c r="C2624">
        <v>1</v>
      </c>
      <c r="D2624">
        <v>4</v>
      </c>
      <c r="G2624">
        <v>0.383818181818182</v>
      </c>
      <c r="H2624" s="1" t="s">
        <v>370</v>
      </c>
      <c r="I2624" s="1" t="s">
        <v>1249</v>
      </c>
      <c r="J2624" s="1" t="s">
        <v>371</v>
      </c>
      <c r="K2624" s="1" t="s">
        <v>16</v>
      </c>
      <c r="L2624" s="1" t="s">
        <v>662</v>
      </c>
      <c r="M2624" s="1" t="s">
        <v>107</v>
      </c>
      <c r="N2624" s="1" t="s">
        <v>663</v>
      </c>
      <c r="O2624">
        <v>4</v>
      </c>
    </row>
    <row r="2625" spans="1:15" x14ac:dyDescent="0.35">
      <c r="A2625">
        <v>20</v>
      </c>
      <c r="B2625">
        <v>1</v>
      </c>
      <c r="D2625">
        <v>4</v>
      </c>
      <c r="E2625">
        <v>50</v>
      </c>
      <c r="G2625">
        <v>0.383818181818182</v>
      </c>
      <c r="H2625" s="1" t="s">
        <v>411</v>
      </c>
      <c r="I2625" s="1" t="s">
        <v>1419</v>
      </c>
      <c r="J2625">
        <v>1</v>
      </c>
      <c r="K2625" s="1" t="s">
        <v>16</v>
      </c>
      <c r="L2625">
        <v>0.99885454545454599</v>
      </c>
      <c r="M2625" s="1" t="s">
        <v>18</v>
      </c>
      <c r="N2625">
        <v>1</v>
      </c>
      <c r="O2625">
        <v>4</v>
      </c>
    </row>
    <row r="2626" spans="1:15" x14ac:dyDescent="0.35">
      <c r="A2626">
        <v>20</v>
      </c>
      <c r="B2626">
        <v>1</v>
      </c>
      <c r="D2626">
        <v>4</v>
      </c>
      <c r="F2626">
        <v>100</v>
      </c>
      <c r="G2626">
        <v>0.383818181818182</v>
      </c>
      <c r="H2626" s="1" t="s">
        <v>8</v>
      </c>
      <c r="I2626" s="1" t="s">
        <v>75</v>
      </c>
      <c r="J2626">
        <v>1</v>
      </c>
      <c r="K2626" s="1" t="s">
        <v>16</v>
      </c>
      <c r="L2626" s="1" t="s">
        <v>7</v>
      </c>
      <c r="M2626" s="1" t="s">
        <v>18</v>
      </c>
      <c r="N2626">
        <v>1</v>
      </c>
      <c r="O2626">
        <v>4</v>
      </c>
    </row>
    <row r="2627" spans="1:15" x14ac:dyDescent="0.35">
      <c r="B2627">
        <v>1</v>
      </c>
      <c r="C2627">
        <v>1</v>
      </c>
      <c r="D2627">
        <v>4</v>
      </c>
      <c r="E2627">
        <v>50</v>
      </c>
      <c r="G2627">
        <v>0.383818181818182</v>
      </c>
      <c r="H2627" s="1" t="s">
        <v>943</v>
      </c>
      <c r="I2627" s="1" t="s">
        <v>25</v>
      </c>
      <c r="J2627" s="1" t="s">
        <v>944</v>
      </c>
      <c r="K2627" s="1" t="s">
        <v>16</v>
      </c>
      <c r="L2627">
        <v>0.89990909090909099</v>
      </c>
      <c r="M2627" s="1" t="s">
        <v>18</v>
      </c>
      <c r="N2627" s="1" t="s">
        <v>118</v>
      </c>
      <c r="O2627">
        <v>4</v>
      </c>
    </row>
    <row r="2628" spans="1:15" x14ac:dyDescent="0.35">
      <c r="B2628">
        <v>1</v>
      </c>
      <c r="C2628">
        <v>1</v>
      </c>
      <c r="D2628">
        <v>4</v>
      </c>
      <c r="F2628">
        <v>100</v>
      </c>
      <c r="G2628">
        <v>0.383818181818182</v>
      </c>
      <c r="H2628" s="1" t="s">
        <v>996</v>
      </c>
      <c r="I2628" s="1" t="s">
        <v>25</v>
      </c>
      <c r="J2628" s="1" t="s">
        <v>54</v>
      </c>
      <c r="K2628" s="1" t="s">
        <v>16</v>
      </c>
      <c r="L2628" s="1" t="s">
        <v>500</v>
      </c>
      <c r="M2628" s="1" t="s">
        <v>18</v>
      </c>
      <c r="N2628">
        <v>0.62127272727272698</v>
      </c>
      <c r="O2628">
        <v>4</v>
      </c>
    </row>
    <row r="2629" spans="1:15" x14ac:dyDescent="0.35">
      <c r="A2629">
        <v>20</v>
      </c>
      <c r="B2629">
        <v>1</v>
      </c>
      <c r="C2629">
        <v>1</v>
      </c>
      <c r="D2629">
        <v>4</v>
      </c>
      <c r="E2629">
        <v>50</v>
      </c>
      <c r="G2629">
        <v>0.383818181818182</v>
      </c>
      <c r="H2629" s="1" t="s">
        <v>1674</v>
      </c>
      <c r="I2629" s="1" t="s">
        <v>1249</v>
      </c>
      <c r="J2629" s="1" t="s">
        <v>1675</v>
      </c>
      <c r="K2629" s="1" t="s">
        <v>16</v>
      </c>
      <c r="L2629" s="1" t="s">
        <v>1467</v>
      </c>
      <c r="M2629" s="1" t="s">
        <v>107</v>
      </c>
      <c r="N2629" s="1" t="s">
        <v>118</v>
      </c>
      <c r="O2629">
        <v>5</v>
      </c>
    </row>
    <row r="2630" spans="1:15" x14ac:dyDescent="0.35">
      <c r="A2630">
        <v>20</v>
      </c>
      <c r="B2630">
        <v>1</v>
      </c>
      <c r="C2630">
        <v>1</v>
      </c>
      <c r="D2630">
        <v>4</v>
      </c>
      <c r="F2630">
        <v>100</v>
      </c>
      <c r="G2630">
        <v>0.383818181818182</v>
      </c>
      <c r="H2630" s="1" t="s">
        <v>1914</v>
      </c>
      <c r="I2630" s="1" t="s">
        <v>1675</v>
      </c>
      <c r="J2630">
        <v>0.64</v>
      </c>
      <c r="K2630" s="1" t="s">
        <v>16</v>
      </c>
      <c r="L2630" s="1" t="s">
        <v>500</v>
      </c>
      <c r="M2630" s="1" t="s">
        <v>107</v>
      </c>
      <c r="N2630" s="1" t="s">
        <v>1915</v>
      </c>
      <c r="O2630">
        <v>5</v>
      </c>
    </row>
    <row r="2631" spans="1:15" x14ac:dyDescent="0.35">
      <c r="A2631">
        <v>20</v>
      </c>
      <c r="B2631">
        <v>1</v>
      </c>
      <c r="D2631">
        <v>4</v>
      </c>
      <c r="E2631">
        <v>50</v>
      </c>
      <c r="F2631">
        <v>100</v>
      </c>
      <c r="G2631">
        <v>0.383818181818182</v>
      </c>
      <c r="H2631" s="1" t="s">
        <v>1991</v>
      </c>
      <c r="I2631" s="1" t="s">
        <v>1419</v>
      </c>
      <c r="J2631">
        <v>1</v>
      </c>
      <c r="K2631" s="1" t="s">
        <v>16</v>
      </c>
      <c r="L2631">
        <v>0.97838181818181802</v>
      </c>
      <c r="M2631" s="1" t="s">
        <v>18</v>
      </c>
      <c r="N2631">
        <v>1</v>
      </c>
      <c r="O2631">
        <v>5</v>
      </c>
    </row>
    <row r="2632" spans="1:15" x14ac:dyDescent="0.35">
      <c r="B2632">
        <v>1</v>
      </c>
      <c r="C2632">
        <v>1</v>
      </c>
      <c r="D2632">
        <v>4</v>
      </c>
      <c r="E2632">
        <v>50</v>
      </c>
      <c r="F2632">
        <v>100</v>
      </c>
      <c r="G2632">
        <v>0.383818181818182</v>
      </c>
      <c r="H2632" s="1" t="s">
        <v>943</v>
      </c>
      <c r="I2632" s="1" t="s">
        <v>25</v>
      </c>
      <c r="J2632" s="1" t="s">
        <v>1537</v>
      </c>
      <c r="K2632" s="1" t="s">
        <v>16</v>
      </c>
      <c r="L2632">
        <v>0.89990909090909099</v>
      </c>
      <c r="M2632" s="1" t="s">
        <v>18</v>
      </c>
      <c r="N2632" s="1" t="s">
        <v>118</v>
      </c>
      <c r="O2632">
        <v>5</v>
      </c>
    </row>
    <row r="2633" spans="1:15" x14ac:dyDescent="0.35">
      <c r="A2633">
        <v>20</v>
      </c>
      <c r="B2633">
        <v>1</v>
      </c>
      <c r="C2633">
        <v>1</v>
      </c>
      <c r="D2633">
        <v>4</v>
      </c>
      <c r="E2633">
        <v>50</v>
      </c>
      <c r="F2633">
        <v>100</v>
      </c>
      <c r="G2633">
        <v>0.383818181818182</v>
      </c>
      <c r="H2633">
        <v>0.383818181818182</v>
      </c>
      <c r="I2633" s="1" t="s">
        <v>1675</v>
      </c>
      <c r="J2633" s="1" t="s">
        <v>1675</v>
      </c>
      <c r="K2633" s="1" t="s">
        <v>16</v>
      </c>
      <c r="L2633" s="1" t="s">
        <v>16</v>
      </c>
      <c r="M2633" s="1" t="s">
        <v>107</v>
      </c>
      <c r="N2633" s="1" t="s">
        <v>107</v>
      </c>
      <c r="O2633">
        <v>6</v>
      </c>
    </row>
    <row r="2634" spans="1:15" x14ac:dyDescent="0.35">
      <c r="A2634">
        <v>-1</v>
      </c>
      <c r="C2634">
        <v>3</v>
      </c>
      <c r="D2634">
        <v>4</v>
      </c>
      <c r="F2634">
        <v>50</v>
      </c>
      <c r="G2634" s="1" t="s">
        <v>1866</v>
      </c>
      <c r="H2634" s="1" t="s">
        <v>194</v>
      </c>
      <c r="I2634" s="1" t="s">
        <v>1867</v>
      </c>
      <c r="J2634" s="1" t="s">
        <v>81</v>
      </c>
      <c r="K2634" s="1" t="s">
        <v>16</v>
      </c>
      <c r="L2634">
        <v>0.99991818181818204</v>
      </c>
      <c r="M2634" s="1" t="s">
        <v>18</v>
      </c>
      <c r="N2634" s="1" t="s">
        <v>87</v>
      </c>
      <c r="O2634">
        <v>4</v>
      </c>
    </row>
    <row r="2635" spans="1:15" x14ac:dyDescent="0.35">
      <c r="A2635">
        <v>-1</v>
      </c>
      <c r="B2635">
        <v>0</v>
      </c>
      <c r="C2635">
        <v>3</v>
      </c>
      <c r="D2635">
        <v>4</v>
      </c>
      <c r="F2635">
        <v>50</v>
      </c>
      <c r="G2635" s="1" t="s">
        <v>1866</v>
      </c>
      <c r="H2635" s="1" t="s">
        <v>1053</v>
      </c>
      <c r="I2635" s="1" t="s">
        <v>1867</v>
      </c>
      <c r="J2635" s="1" t="s">
        <v>1054</v>
      </c>
      <c r="K2635" s="1" t="s">
        <v>16</v>
      </c>
      <c r="L2635" s="1" t="s">
        <v>1055</v>
      </c>
      <c r="M2635" s="1" t="s">
        <v>18</v>
      </c>
      <c r="N2635">
        <v>0.69209090909090898</v>
      </c>
      <c r="O2635">
        <v>5</v>
      </c>
    </row>
    <row r="2636" spans="1:15" x14ac:dyDescent="0.35">
      <c r="A2636">
        <v>-1</v>
      </c>
      <c r="C2636">
        <v>3</v>
      </c>
      <c r="D2636">
        <v>4</v>
      </c>
      <c r="E2636">
        <v>50</v>
      </c>
      <c r="F2636">
        <v>50</v>
      </c>
      <c r="G2636" s="1" t="s">
        <v>1866</v>
      </c>
      <c r="H2636" s="1" t="s">
        <v>1509</v>
      </c>
      <c r="I2636" s="1" t="s">
        <v>1867</v>
      </c>
      <c r="J2636" s="1" t="s">
        <v>1510</v>
      </c>
      <c r="K2636" s="1" t="s">
        <v>16</v>
      </c>
      <c r="L2636" s="1" t="s">
        <v>1075</v>
      </c>
      <c r="M2636" s="1" t="s">
        <v>18</v>
      </c>
      <c r="N2636" s="1" t="s">
        <v>970</v>
      </c>
      <c r="O2636">
        <v>5</v>
      </c>
    </row>
    <row r="2637" spans="1:15" x14ac:dyDescent="0.35">
      <c r="A2637">
        <v>-1</v>
      </c>
      <c r="B2637">
        <v>0</v>
      </c>
      <c r="C2637">
        <v>3</v>
      </c>
      <c r="D2637">
        <v>4</v>
      </c>
      <c r="E2637">
        <v>50</v>
      </c>
      <c r="F2637">
        <v>50</v>
      </c>
      <c r="G2637" s="1" t="s">
        <v>1866</v>
      </c>
      <c r="H2637" s="1" t="s">
        <v>1866</v>
      </c>
      <c r="I2637" s="1" t="s">
        <v>1867</v>
      </c>
      <c r="J2637" s="1" t="s">
        <v>1867</v>
      </c>
      <c r="K2637" s="1" t="s">
        <v>16</v>
      </c>
      <c r="L2637" s="1" t="s">
        <v>16</v>
      </c>
      <c r="M2637" s="1" t="s">
        <v>18</v>
      </c>
      <c r="N2637" s="1" t="s">
        <v>18</v>
      </c>
      <c r="O2637">
        <v>6</v>
      </c>
    </row>
    <row r="2638" spans="1:15" x14ac:dyDescent="0.35">
      <c r="A2638">
        <v>30</v>
      </c>
      <c r="D2638">
        <v>4</v>
      </c>
      <c r="E2638">
        <v>150</v>
      </c>
      <c r="F2638">
        <v>50</v>
      </c>
      <c r="G2638" s="1" t="s">
        <v>1276</v>
      </c>
      <c r="H2638" s="1" t="s">
        <v>334</v>
      </c>
      <c r="I2638" s="1" t="s">
        <v>1434</v>
      </c>
      <c r="J2638">
        <v>1</v>
      </c>
      <c r="K2638" s="1" t="s">
        <v>16</v>
      </c>
      <c r="L2638" s="1" t="s">
        <v>335</v>
      </c>
      <c r="M2638" s="1" t="s">
        <v>18</v>
      </c>
      <c r="N2638">
        <v>1</v>
      </c>
      <c r="O2638">
        <v>4</v>
      </c>
    </row>
    <row r="2639" spans="1:15" x14ac:dyDescent="0.35">
      <c r="A2639">
        <v>30</v>
      </c>
      <c r="B2639">
        <v>0</v>
      </c>
      <c r="D2639">
        <v>4</v>
      </c>
      <c r="E2639">
        <v>150</v>
      </c>
      <c r="F2639">
        <v>50</v>
      </c>
      <c r="G2639" s="1" t="s">
        <v>1276</v>
      </c>
      <c r="H2639" s="1" t="s">
        <v>141</v>
      </c>
      <c r="I2639" s="1" t="s">
        <v>1271</v>
      </c>
      <c r="J2639">
        <v>1</v>
      </c>
      <c r="K2639" s="1" t="s">
        <v>16</v>
      </c>
      <c r="L2639" s="1" t="s">
        <v>1511</v>
      </c>
      <c r="M2639" s="1" t="s">
        <v>18</v>
      </c>
      <c r="N2639">
        <v>1</v>
      </c>
      <c r="O2639">
        <v>5</v>
      </c>
    </row>
    <row r="2640" spans="1:15" x14ac:dyDescent="0.35">
      <c r="A2640">
        <v>30</v>
      </c>
      <c r="C2640">
        <v>1</v>
      </c>
      <c r="D2640">
        <v>4</v>
      </c>
      <c r="E2640">
        <v>150</v>
      </c>
      <c r="F2640">
        <v>50</v>
      </c>
      <c r="G2640" s="1" t="s">
        <v>1276</v>
      </c>
      <c r="H2640" s="1" t="s">
        <v>718</v>
      </c>
      <c r="I2640">
        <v>0.47309090909090901</v>
      </c>
      <c r="J2640">
        <v>0.64</v>
      </c>
      <c r="K2640" s="1" t="s">
        <v>16</v>
      </c>
      <c r="L2640" s="1" t="s">
        <v>1511</v>
      </c>
      <c r="M2640" s="1" t="s">
        <v>1277</v>
      </c>
      <c r="N2640">
        <v>0.96271818181818203</v>
      </c>
      <c r="O2640">
        <v>5</v>
      </c>
    </row>
    <row r="2641" spans="1:15" x14ac:dyDescent="0.35">
      <c r="A2641">
        <v>30</v>
      </c>
      <c r="B2641">
        <v>0</v>
      </c>
      <c r="C2641">
        <v>1</v>
      </c>
      <c r="D2641">
        <v>4</v>
      </c>
      <c r="E2641">
        <v>150</v>
      </c>
      <c r="F2641">
        <v>50</v>
      </c>
      <c r="G2641" s="1" t="s">
        <v>1276</v>
      </c>
      <c r="H2641" s="1" t="s">
        <v>1276</v>
      </c>
      <c r="I2641">
        <v>0.47309090909090901</v>
      </c>
      <c r="J2641">
        <v>0.47309090909090901</v>
      </c>
      <c r="K2641" s="1" t="s">
        <v>16</v>
      </c>
      <c r="L2641" s="1" t="s">
        <v>16</v>
      </c>
      <c r="M2641" s="1" t="s">
        <v>1277</v>
      </c>
      <c r="N2641" s="1" t="s">
        <v>1277</v>
      </c>
      <c r="O2641">
        <v>6</v>
      </c>
    </row>
    <row r="2642" spans="1:15" x14ac:dyDescent="0.35">
      <c r="A2642">
        <v>30</v>
      </c>
      <c r="D2642">
        <v>3</v>
      </c>
      <c r="G2642" s="1" t="s">
        <v>331</v>
      </c>
      <c r="H2642">
        <v>1</v>
      </c>
      <c r="I2642" s="1" t="s">
        <v>332</v>
      </c>
      <c r="J2642">
        <v>1</v>
      </c>
      <c r="K2642" s="1" t="s">
        <v>333</v>
      </c>
      <c r="L2642">
        <v>1</v>
      </c>
      <c r="M2642" s="1" t="s">
        <v>18</v>
      </c>
      <c r="N2642">
        <v>1</v>
      </c>
      <c r="O2642">
        <v>2</v>
      </c>
    </row>
    <row r="2643" spans="1:15" x14ac:dyDescent="0.35">
      <c r="A2643">
        <v>30</v>
      </c>
      <c r="B2643">
        <v>0</v>
      </c>
      <c r="D2643">
        <v>3</v>
      </c>
      <c r="G2643" s="1" t="s">
        <v>331</v>
      </c>
      <c r="H2643" s="1" t="s">
        <v>135</v>
      </c>
      <c r="I2643" s="1" t="s">
        <v>332</v>
      </c>
      <c r="J2643">
        <v>1</v>
      </c>
      <c r="K2643" s="1" t="s">
        <v>333</v>
      </c>
      <c r="L2643" s="1" t="s">
        <v>474</v>
      </c>
      <c r="M2643" s="1" t="s">
        <v>18</v>
      </c>
      <c r="N2643">
        <v>1</v>
      </c>
      <c r="O2643">
        <v>3</v>
      </c>
    </row>
    <row r="2644" spans="1:15" x14ac:dyDescent="0.35">
      <c r="A2644">
        <v>30</v>
      </c>
      <c r="C2644">
        <v>1</v>
      </c>
      <c r="D2644">
        <v>3</v>
      </c>
      <c r="G2644" s="1" t="s">
        <v>331</v>
      </c>
      <c r="H2644" s="1" t="s">
        <v>715</v>
      </c>
      <c r="I2644" s="1" t="s">
        <v>25</v>
      </c>
      <c r="J2644" s="1" t="s">
        <v>716</v>
      </c>
      <c r="K2644" s="1" t="s">
        <v>333</v>
      </c>
      <c r="L2644">
        <v>0.9</v>
      </c>
      <c r="M2644" s="1" t="s">
        <v>717</v>
      </c>
      <c r="N2644" s="1" t="s">
        <v>369</v>
      </c>
      <c r="O2644">
        <v>3</v>
      </c>
    </row>
    <row r="2645" spans="1:15" x14ac:dyDescent="0.35">
      <c r="A2645">
        <v>30</v>
      </c>
      <c r="B2645">
        <v>0</v>
      </c>
      <c r="C2645">
        <v>1</v>
      </c>
      <c r="D2645">
        <v>3</v>
      </c>
      <c r="G2645" s="1" t="s">
        <v>331</v>
      </c>
      <c r="H2645" s="1" t="s">
        <v>1273</v>
      </c>
      <c r="I2645" s="1" t="s">
        <v>25</v>
      </c>
      <c r="J2645" s="1" t="s">
        <v>1274</v>
      </c>
      <c r="K2645" s="1" t="s">
        <v>333</v>
      </c>
      <c r="L2645" s="1" t="s">
        <v>885</v>
      </c>
      <c r="M2645" s="1" t="s">
        <v>717</v>
      </c>
      <c r="N2645" s="1" t="s">
        <v>1275</v>
      </c>
      <c r="O2645">
        <v>4</v>
      </c>
    </row>
    <row r="2646" spans="1:15" x14ac:dyDescent="0.35">
      <c r="A2646">
        <v>10</v>
      </c>
      <c r="C2646">
        <v>3</v>
      </c>
      <c r="D2646">
        <v>4</v>
      </c>
      <c r="E2646">
        <v>100</v>
      </c>
      <c r="G2646" s="1" t="s">
        <v>1637</v>
      </c>
      <c r="H2646" s="1" t="s">
        <v>1638</v>
      </c>
      <c r="I2646" s="1" t="s">
        <v>1639</v>
      </c>
      <c r="J2646">
        <v>1</v>
      </c>
      <c r="K2646" s="1" t="s">
        <v>1640</v>
      </c>
      <c r="L2646" s="1" t="s">
        <v>1641</v>
      </c>
      <c r="M2646" s="1" t="s">
        <v>18</v>
      </c>
      <c r="N2646">
        <v>1</v>
      </c>
      <c r="O2646">
        <v>4</v>
      </c>
    </row>
    <row r="2647" spans="1:15" x14ac:dyDescent="0.35">
      <c r="A2647">
        <v>10</v>
      </c>
      <c r="B2647">
        <v>0</v>
      </c>
      <c r="C2647">
        <v>3</v>
      </c>
      <c r="D2647">
        <v>4</v>
      </c>
      <c r="E2647">
        <v>100</v>
      </c>
      <c r="G2647" s="1" t="s">
        <v>1637</v>
      </c>
      <c r="H2647">
        <v>0.48303030303030198</v>
      </c>
      <c r="I2647" s="1" t="s">
        <v>1639</v>
      </c>
      <c r="J2647" s="1" t="s">
        <v>2152</v>
      </c>
      <c r="K2647" s="1" t="s">
        <v>1640</v>
      </c>
      <c r="L2647" s="1" t="s">
        <v>1173</v>
      </c>
      <c r="M2647" s="1" t="s">
        <v>18</v>
      </c>
      <c r="N2647" s="1" t="s">
        <v>2153</v>
      </c>
      <c r="O2647">
        <v>5</v>
      </c>
    </row>
    <row r="2648" spans="1:15" x14ac:dyDescent="0.35">
      <c r="A2648">
        <v>10</v>
      </c>
      <c r="C2648">
        <v>3</v>
      </c>
      <c r="D2648">
        <v>4</v>
      </c>
      <c r="E2648">
        <v>100</v>
      </c>
      <c r="F2648">
        <v>100</v>
      </c>
      <c r="G2648" s="1" t="s">
        <v>1637</v>
      </c>
      <c r="H2648" s="1" t="s">
        <v>2169</v>
      </c>
      <c r="I2648" s="1" t="s">
        <v>1639</v>
      </c>
      <c r="J2648">
        <v>0.988363636363635</v>
      </c>
      <c r="K2648" s="1" t="s">
        <v>1640</v>
      </c>
      <c r="L2648" s="1" t="s">
        <v>1535</v>
      </c>
      <c r="M2648" s="1" t="s">
        <v>18</v>
      </c>
      <c r="N2648">
        <v>1</v>
      </c>
      <c r="O2648">
        <v>5</v>
      </c>
    </row>
    <row r="2649" spans="1:15" x14ac:dyDescent="0.35">
      <c r="A2649">
        <v>10</v>
      </c>
      <c r="B2649">
        <v>0</v>
      </c>
      <c r="C2649">
        <v>3</v>
      </c>
      <c r="D2649">
        <v>4</v>
      </c>
      <c r="E2649">
        <v>100</v>
      </c>
      <c r="F2649">
        <v>100</v>
      </c>
      <c r="G2649" s="1" t="s">
        <v>1637</v>
      </c>
      <c r="H2649" s="1" t="s">
        <v>1637</v>
      </c>
      <c r="I2649" s="1" t="s">
        <v>1639</v>
      </c>
      <c r="J2649" s="1" t="s">
        <v>1639</v>
      </c>
      <c r="K2649" s="1" t="s">
        <v>1640</v>
      </c>
      <c r="L2649" s="1" t="s">
        <v>1640</v>
      </c>
      <c r="M2649" s="1" t="s">
        <v>18</v>
      </c>
      <c r="N2649" s="1" t="s">
        <v>18</v>
      </c>
      <c r="O2649">
        <v>6</v>
      </c>
    </row>
    <row r="2650" spans="1:15" x14ac:dyDescent="0.35">
      <c r="A2650">
        <v>-1</v>
      </c>
      <c r="C2650">
        <v>1</v>
      </c>
      <c r="D2650">
        <v>3</v>
      </c>
      <c r="G2650" s="1" t="s">
        <v>505</v>
      </c>
      <c r="H2650" s="1" t="s">
        <v>506</v>
      </c>
      <c r="I2650" s="1" t="s">
        <v>507</v>
      </c>
      <c r="J2650" s="1" t="s">
        <v>30</v>
      </c>
      <c r="K2650" s="1" t="s">
        <v>16</v>
      </c>
      <c r="L2650" s="1" t="s">
        <v>482</v>
      </c>
      <c r="M2650" s="1" t="s">
        <v>368</v>
      </c>
      <c r="N2650">
        <v>0.98970909090909698</v>
      </c>
      <c r="O2650">
        <v>3</v>
      </c>
    </row>
    <row r="2651" spans="1:15" x14ac:dyDescent="0.35">
      <c r="A2651">
        <v>-1</v>
      </c>
      <c r="B2651">
        <v>0</v>
      </c>
      <c r="C2651">
        <v>1</v>
      </c>
      <c r="D2651">
        <v>3</v>
      </c>
      <c r="G2651" s="1" t="s">
        <v>505</v>
      </c>
      <c r="H2651" s="1" t="s">
        <v>1032</v>
      </c>
      <c r="I2651" s="1" t="s">
        <v>507</v>
      </c>
      <c r="J2651" s="1" t="s">
        <v>1033</v>
      </c>
      <c r="K2651" s="1" t="s">
        <v>16</v>
      </c>
      <c r="L2651" s="1" t="s">
        <v>16</v>
      </c>
      <c r="M2651" s="1" t="s">
        <v>368</v>
      </c>
      <c r="N2651" s="1" t="s">
        <v>1034</v>
      </c>
      <c r="O2651">
        <v>4</v>
      </c>
    </row>
    <row r="2652" spans="1:15" x14ac:dyDescent="0.35">
      <c r="A2652">
        <v>20</v>
      </c>
      <c r="B2652">
        <v>0</v>
      </c>
      <c r="D2652">
        <v>5</v>
      </c>
      <c r="G2652" s="1" t="s">
        <v>464</v>
      </c>
      <c r="H2652" s="1" t="s">
        <v>465</v>
      </c>
      <c r="I2652" s="1" t="s">
        <v>326</v>
      </c>
      <c r="J2652">
        <v>1</v>
      </c>
      <c r="K2652">
        <v>0.25218181818181801</v>
      </c>
      <c r="L2652" s="1" t="s">
        <v>466</v>
      </c>
      <c r="M2652" s="1" t="s">
        <v>467</v>
      </c>
      <c r="N2652">
        <v>1</v>
      </c>
      <c r="O2652">
        <v>3</v>
      </c>
    </row>
    <row r="2653" spans="1:15" x14ac:dyDescent="0.35">
      <c r="A2653">
        <v>20</v>
      </c>
      <c r="D2653">
        <v>5</v>
      </c>
      <c r="F2653">
        <v>50</v>
      </c>
      <c r="G2653" s="1" t="s">
        <v>464</v>
      </c>
      <c r="H2653" s="1" t="s">
        <v>412</v>
      </c>
      <c r="I2653" s="1" t="s">
        <v>326</v>
      </c>
      <c r="J2653">
        <v>1</v>
      </c>
      <c r="K2653">
        <v>0.25218181818181801</v>
      </c>
      <c r="L2653" s="1" t="s">
        <v>701</v>
      </c>
      <c r="M2653" s="1" t="s">
        <v>841</v>
      </c>
      <c r="N2653">
        <v>1</v>
      </c>
      <c r="O2653">
        <v>3</v>
      </c>
    </row>
    <row r="2654" spans="1:15" x14ac:dyDescent="0.35">
      <c r="A2654">
        <v>20</v>
      </c>
      <c r="B2654">
        <v>0</v>
      </c>
      <c r="C2654">
        <v>0</v>
      </c>
      <c r="D2654">
        <v>5</v>
      </c>
      <c r="G2654" s="1" t="s">
        <v>464</v>
      </c>
      <c r="H2654" s="1" t="s">
        <v>165</v>
      </c>
      <c r="I2654" s="1" t="s">
        <v>326</v>
      </c>
      <c r="J2654" s="1" t="s">
        <v>22</v>
      </c>
      <c r="K2654">
        <v>0.25218181818181801</v>
      </c>
      <c r="L2654" s="1" t="s">
        <v>1214</v>
      </c>
      <c r="M2654" s="1" t="s">
        <v>467</v>
      </c>
      <c r="N2654">
        <v>0.90181818181818196</v>
      </c>
      <c r="O2654">
        <v>4</v>
      </c>
    </row>
    <row r="2655" spans="1:15" x14ac:dyDescent="0.35">
      <c r="A2655">
        <v>20</v>
      </c>
      <c r="B2655">
        <v>0</v>
      </c>
      <c r="D2655">
        <v>5</v>
      </c>
      <c r="E2655">
        <v>50</v>
      </c>
      <c r="G2655" s="1" t="s">
        <v>464</v>
      </c>
      <c r="H2655">
        <v>0.92218181818181799</v>
      </c>
      <c r="I2655" s="1" t="s">
        <v>326</v>
      </c>
      <c r="J2655">
        <v>1</v>
      </c>
      <c r="K2655">
        <v>0.25218181818181801</v>
      </c>
      <c r="L2655" s="1" t="s">
        <v>466</v>
      </c>
      <c r="M2655" s="1" t="s">
        <v>1416</v>
      </c>
      <c r="N2655" s="1" t="s">
        <v>34</v>
      </c>
      <c r="O2655">
        <v>4</v>
      </c>
    </row>
    <row r="2656" spans="1:15" x14ac:dyDescent="0.35">
      <c r="A2656">
        <v>20</v>
      </c>
      <c r="B2656">
        <v>0</v>
      </c>
      <c r="D2656">
        <v>5</v>
      </c>
      <c r="F2656">
        <v>50</v>
      </c>
      <c r="G2656" s="1" t="s">
        <v>464</v>
      </c>
      <c r="H2656" s="1" t="s">
        <v>465</v>
      </c>
      <c r="I2656" s="1" t="s">
        <v>326</v>
      </c>
      <c r="J2656">
        <v>1</v>
      </c>
      <c r="K2656">
        <v>0.25218181818181801</v>
      </c>
      <c r="L2656" s="1" t="s">
        <v>1237</v>
      </c>
      <c r="M2656" s="1" t="s">
        <v>841</v>
      </c>
      <c r="N2656" s="1" t="s">
        <v>31</v>
      </c>
      <c r="O2656">
        <v>4</v>
      </c>
    </row>
    <row r="2657" spans="1:15" x14ac:dyDescent="0.35">
      <c r="A2657">
        <v>20</v>
      </c>
      <c r="C2657">
        <v>0</v>
      </c>
      <c r="D2657">
        <v>5</v>
      </c>
      <c r="F2657">
        <v>50</v>
      </c>
      <c r="G2657" s="1" t="s">
        <v>464</v>
      </c>
      <c r="H2657" s="1" t="s">
        <v>1422</v>
      </c>
      <c r="I2657" s="1" t="s">
        <v>326</v>
      </c>
      <c r="J2657" s="1" t="s">
        <v>1912</v>
      </c>
      <c r="K2657">
        <v>0.25218181818181801</v>
      </c>
      <c r="L2657" s="1" t="s">
        <v>48</v>
      </c>
      <c r="M2657" s="1" t="s">
        <v>841</v>
      </c>
      <c r="N2657" s="1" t="s">
        <v>1424</v>
      </c>
      <c r="O2657">
        <v>4</v>
      </c>
    </row>
    <row r="2658" spans="1:15" x14ac:dyDescent="0.35">
      <c r="A2658">
        <v>20</v>
      </c>
      <c r="D2658">
        <v>5</v>
      </c>
      <c r="E2658">
        <v>50</v>
      </c>
      <c r="F2658">
        <v>50</v>
      </c>
      <c r="G2658" s="1" t="s">
        <v>464</v>
      </c>
      <c r="H2658" s="1" t="s">
        <v>412</v>
      </c>
      <c r="I2658" s="1" t="s">
        <v>326</v>
      </c>
      <c r="J2658">
        <v>1</v>
      </c>
      <c r="K2658">
        <v>0.25218181818181801</v>
      </c>
      <c r="L2658" s="1" t="s">
        <v>701</v>
      </c>
      <c r="M2658" s="1" t="s">
        <v>1416</v>
      </c>
      <c r="N2658">
        <v>1</v>
      </c>
      <c r="O2658">
        <v>4</v>
      </c>
    </row>
    <row r="2659" spans="1:15" x14ac:dyDescent="0.35">
      <c r="A2659">
        <v>20</v>
      </c>
      <c r="B2659">
        <v>0</v>
      </c>
      <c r="C2659">
        <v>0</v>
      </c>
      <c r="D2659">
        <v>5</v>
      </c>
      <c r="E2659">
        <v>50</v>
      </c>
      <c r="G2659" s="1" t="s">
        <v>464</v>
      </c>
      <c r="H2659" s="1" t="s">
        <v>1669</v>
      </c>
      <c r="I2659" s="1" t="s">
        <v>326</v>
      </c>
      <c r="J2659" s="1" t="s">
        <v>1670</v>
      </c>
      <c r="K2659">
        <v>0.25218181818181801</v>
      </c>
      <c r="L2659" s="1" t="s">
        <v>1214</v>
      </c>
      <c r="M2659" s="1" t="s">
        <v>1416</v>
      </c>
      <c r="N2659" s="1" t="s">
        <v>2171</v>
      </c>
      <c r="O2659">
        <v>5</v>
      </c>
    </row>
    <row r="2660" spans="1:15" x14ac:dyDescent="0.35">
      <c r="A2660">
        <v>20</v>
      </c>
      <c r="B2660">
        <v>0</v>
      </c>
      <c r="C2660">
        <v>0</v>
      </c>
      <c r="D2660">
        <v>5</v>
      </c>
      <c r="F2660">
        <v>50</v>
      </c>
      <c r="G2660" s="1" t="s">
        <v>464</v>
      </c>
      <c r="H2660" s="1" t="s">
        <v>2172</v>
      </c>
      <c r="I2660" s="1" t="s">
        <v>326</v>
      </c>
      <c r="J2660" s="1" t="s">
        <v>1912</v>
      </c>
      <c r="K2660">
        <v>0.25218181818181801</v>
      </c>
      <c r="L2660" s="1" t="s">
        <v>2173</v>
      </c>
      <c r="M2660" s="1" t="s">
        <v>841</v>
      </c>
      <c r="N2660" s="1" t="s">
        <v>2174</v>
      </c>
      <c r="O2660">
        <v>5</v>
      </c>
    </row>
    <row r="2661" spans="1:15" x14ac:dyDescent="0.35">
      <c r="A2661">
        <v>20</v>
      </c>
      <c r="B2661">
        <v>0</v>
      </c>
      <c r="D2661">
        <v>5</v>
      </c>
      <c r="E2661">
        <v>50</v>
      </c>
      <c r="F2661">
        <v>50</v>
      </c>
      <c r="G2661" s="1" t="s">
        <v>464</v>
      </c>
      <c r="H2661">
        <v>0.92218181818181799</v>
      </c>
      <c r="I2661" s="1" t="s">
        <v>326</v>
      </c>
      <c r="J2661">
        <v>1</v>
      </c>
      <c r="K2661">
        <v>0.25218181818181801</v>
      </c>
      <c r="L2661" s="1" t="s">
        <v>1237</v>
      </c>
      <c r="M2661" s="1" t="s">
        <v>1416</v>
      </c>
      <c r="N2661" s="1" t="s">
        <v>34</v>
      </c>
      <c r="O2661">
        <v>5</v>
      </c>
    </row>
    <row r="2662" spans="1:15" x14ac:dyDescent="0.35">
      <c r="A2662">
        <v>20</v>
      </c>
      <c r="C2662">
        <v>0</v>
      </c>
      <c r="D2662">
        <v>5</v>
      </c>
      <c r="E2662">
        <v>50</v>
      </c>
      <c r="F2662">
        <v>50</v>
      </c>
      <c r="G2662" s="1" t="s">
        <v>464</v>
      </c>
      <c r="H2662" s="1" t="s">
        <v>1468</v>
      </c>
      <c r="I2662" s="1" t="s">
        <v>326</v>
      </c>
      <c r="J2662" s="1" t="s">
        <v>77</v>
      </c>
      <c r="K2662">
        <v>0.25218181818181801</v>
      </c>
      <c r="L2662" s="1" t="s">
        <v>80</v>
      </c>
      <c r="M2662" s="1" t="s">
        <v>1416</v>
      </c>
      <c r="N2662" s="1" t="s">
        <v>1671</v>
      </c>
      <c r="O2662">
        <v>5</v>
      </c>
    </row>
    <row r="2663" spans="1:15" x14ac:dyDescent="0.35">
      <c r="A2663">
        <v>20</v>
      </c>
      <c r="B2663">
        <v>0</v>
      </c>
      <c r="C2663">
        <v>0</v>
      </c>
      <c r="D2663">
        <v>5</v>
      </c>
      <c r="E2663">
        <v>50</v>
      </c>
      <c r="F2663">
        <v>50</v>
      </c>
      <c r="G2663" s="1" t="s">
        <v>464</v>
      </c>
      <c r="H2663" s="1" t="s">
        <v>464</v>
      </c>
      <c r="I2663" s="1" t="s">
        <v>326</v>
      </c>
      <c r="J2663" s="1" t="s">
        <v>326</v>
      </c>
      <c r="K2663">
        <v>0.25218181818181801</v>
      </c>
      <c r="L2663">
        <v>0.25218181818181801</v>
      </c>
      <c r="M2663" s="1" t="s">
        <v>1416</v>
      </c>
      <c r="N2663" s="1" t="s">
        <v>1416</v>
      </c>
      <c r="O2663">
        <v>6</v>
      </c>
    </row>
    <row r="2664" spans="1:15" x14ac:dyDescent="0.35">
      <c r="A2664">
        <v>20</v>
      </c>
      <c r="D2664">
        <v>3</v>
      </c>
      <c r="G2664" s="1" t="s">
        <v>321</v>
      </c>
      <c r="H2664" s="1" t="s">
        <v>322</v>
      </c>
      <c r="I2664" s="1" t="s">
        <v>17</v>
      </c>
      <c r="J2664">
        <v>1</v>
      </c>
      <c r="K2664" s="1" t="s">
        <v>323</v>
      </c>
      <c r="L2664" s="1" t="s">
        <v>34</v>
      </c>
      <c r="M2664" s="1" t="s">
        <v>18</v>
      </c>
      <c r="N2664">
        <v>1</v>
      </c>
      <c r="O2664">
        <v>2</v>
      </c>
    </row>
    <row r="2665" spans="1:15" x14ac:dyDescent="0.35">
      <c r="A2665">
        <v>20</v>
      </c>
      <c r="B2665">
        <v>0</v>
      </c>
      <c r="D2665">
        <v>3</v>
      </c>
      <c r="G2665" s="1" t="s">
        <v>321</v>
      </c>
      <c r="H2665" s="1" t="s">
        <v>158</v>
      </c>
      <c r="I2665" s="1" t="s">
        <v>17</v>
      </c>
      <c r="J2665">
        <v>1</v>
      </c>
      <c r="K2665" s="1" t="s">
        <v>323</v>
      </c>
      <c r="L2665" s="1" t="s">
        <v>74</v>
      </c>
      <c r="M2665" s="1" t="s">
        <v>18</v>
      </c>
      <c r="N2665">
        <v>1</v>
      </c>
      <c r="O2665">
        <v>3</v>
      </c>
    </row>
    <row r="2666" spans="1:15" x14ac:dyDescent="0.35">
      <c r="A2666">
        <v>20</v>
      </c>
      <c r="C2666">
        <v>0</v>
      </c>
      <c r="D2666">
        <v>3</v>
      </c>
      <c r="G2666" s="1" t="s">
        <v>321</v>
      </c>
      <c r="H2666" s="1" t="s">
        <v>359</v>
      </c>
      <c r="I2666" s="1" t="s">
        <v>17</v>
      </c>
      <c r="J2666">
        <v>0.49127272727272697</v>
      </c>
      <c r="K2666" s="1" t="s">
        <v>651</v>
      </c>
      <c r="L2666">
        <v>0.9</v>
      </c>
      <c r="M2666" s="1" t="s">
        <v>18</v>
      </c>
      <c r="N2666" s="1" t="s">
        <v>360</v>
      </c>
      <c r="O2666">
        <v>3</v>
      </c>
    </row>
    <row r="2667" spans="1:15" x14ac:dyDescent="0.35">
      <c r="A2667">
        <v>20</v>
      </c>
      <c r="B2667">
        <v>0</v>
      </c>
      <c r="C2667">
        <v>0</v>
      </c>
      <c r="D2667">
        <v>3</v>
      </c>
      <c r="G2667" s="1" t="s">
        <v>321</v>
      </c>
      <c r="H2667" s="1" t="s">
        <v>1208</v>
      </c>
      <c r="I2667" s="1" t="s">
        <v>17</v>
      </c>
      <c r="J2667" s="1" t="s">
        <v>1209</v>
      </c>
      <c r="K2667" s="1" t="s">
        <v>651</v>
      </c>
      <c r="L2667" s="1" t="s">
        <v>1210</v>
      </c>
      <c r="M2667" s="1" t="s">
        <v>18</v>
      </c>
      <c r="N2667" s="1" t="s">
        <v>1211</v>
      </c>
      <c r="O2667">
        <v>4</v>
      </c>
    </row>
    <row r="2668" spans="1:15" x14ac:dyDescent="0.35">
      <c r="A2668">
        <v>20</v>
      </c>
      <c r="D2668">
        <v>4</v>
      </c>
      <c r="E2668">
        <v>150</v>
      </c>
      <c r="F2668">
        <v>50</v>
      </c>
      <c r="G2668" s="1" t="s">
        <v>1993</v>
      </c>
      <c r="H2668" s="1" t="s">
        <v>324</v>
      </c>
      <c r="I2668" s="1" t="s">
        <v>1994</v>
      </c>
      <c r="J2668">
        <v>1</v>
      </c>
      <c r="K2668" s="1" t="s">
        <v>1995</v>
      </c>
      <c r="L2668" s="1" t="s">
        <v>29</v>
      </c>
      <c r="M2668" s="1" t="s">
        <v>18</v>
      </c>
      <c r="N2668" s="1" t="s">
        <v>51</v>
      </c>
      <c r="O2668">
        <v>4</v>
      </c>
    </row>
    <row r="2669" spans="1:15" x14ac:dyDescent="0.35">
      <c r="C2669">
        <v>1</v>
      </c>
      <c r="D2669">
        <v>4</v>
      </c>
      <c r="E2669">
        <v>150</v>
      </c>
      <c r="F2669">
        <v>50</v>
      </c>
      <c r="G2669" s="1" t="s">
        <v>1993</v>
      </c>
      <c r="H2669" s="1" t="s">
        <v>370</v>
      </c>
      <c r="I2669" s="1" t="s">
        <v>25</v>
      </c>
      <c r="J2669" s="1" t="s">
        <v>371</v>
      </c>
      <c r="K2669" s="1" t="s">
        <v>16</v>
      </c>
      <c r="L2669">
        <v>0.9</v>
      </c>
      <c r="M2669" s="1" t="s">
        <v>18</v>
      </c>
      <c r="N2669" s="1" t="s">
        <v>372</v>
      </c>
      <c r="O2669">
        <v>4</v>
      </c>
    </row>
    <row r="2670" spans="1:15" x14ac:dyDescent="0.35">
      <c r="A2670">
        <v>20</v>
      </c>
      <c r="B2670">
        <v>0</v>
      </c>
      <c r="D2670">
        <v>4</v>
      </c>
      <c r="E2670">
        <v>150</v>
      </c>
      <c r="F2670">
        <v>50</v>
      </c>
      <c r="G2670" s="1" t="s">
        <v>1993</v>
      </c>
      <c r="H2670" s="1" t="s">
        <v>177</v>
      </c>
      <c r="I2670" s="1" t="s">
        <v>1994</v>
      </c>
      <c r="J2670">
        <v>1</v>
      </c>
      <c r="K2670" s="1" t="s">
        <v>1995</v>
      </c>
      <c r="L2670" s="1" t="s">
        <v>1213</v>
      </c>
      <c r="M2670" s="1" t="s">
        <v>18</v>
      </c>
      <c r="N2670" s="1" t="s">
        <v>90</v>
      </c>
      <c r="O2670">
        <v>5</v>
      </c>
    </row>
    <row r="2671" spans="1:15" x14ac:dyDescent="0.35">
      <c r="A2671">
        <v>20</v>
      </c>
      <c r="C2671">
        <v>1</v>
      </c>
      <c r="D2671">
        <v>4</v>
      </c>
      <c r="E2671">
        <v>150</v>
      </c>
      <c r="F2671">
        <v>50</v>
      </c>
      <c r="G2671" s="1" t="s">
        <v>1993</v>
      </c>
      <c r="H2671" s="1" t="s">
        <v>370</v>
      </c>
      <c r="I2671" s="1" t="s">
        <v>1218</v>
      </c>
      <c r="J2671" s="1" t="s">
        <v>371</v>
      </c>
      <c r="K2671" s="1" t="s">
        <v>1995</v>
      </c>
      <c r="L2671" s="1" t="s">
        <v>662</v>
      </c>
      <c r="M2671" s="1" t="s">
        <v>18</v>
      </c>
      <c r="N2671" s="1" t="s">
        <v>663</v>
      </c>
      <c r="O2671">
        <v>5</v>
      </c>
    </row>
    <row r="2672" spans="1:15" x14ac:dyDescent="0.35">
      <c r="B2672">
        <v>0</v>
      </c>
      <c r="C2672">
        <v>1</v>
      </c>
      <c r="D2672">
        <v>4</v>
      </c>
      <c r="E2672">
        <v>150</v>
      </c>
      <c r="F2672">
        <v>50</v>
      </c>
      <c r="G2672" s="1" t="s">
        <v>1993</v>
      </c>
      <c r="H2672" s="1" t="s">
        <v>1328</v>
      </c>
      <c r="I2672" s="1" t="s">
        <v>25</v>
      </c>
      <c r="J2672">
        <v>0.64</v>
      </c>
      <c r="K2672" s="1" t="s">
        <v>16</v>
      </c>
      <c r="L2672" s="1" t="s">
        <v>1329</v>
      </c>
      <c r="M2672" s="1" t="s">
        <v>18</v>
      </c>
      <c r="N2672" s="1" t="s">
        <v>688</v>
      </c>
      <c r="O2672">
        <v>5</v>
      </c>
    </row>
    <row r="2673" spans="1:15" x14ac:dyDescent="0.35">
      <c r="A2673">
        <v>20</v>
      </c>
      <c r="B2673">
        <v>0</v>
      </c>
      <c r="C2673">
        <v>1</v>
      </c>
      <c r="D2673">
        <v>4</v>
      </c>
      <c r="E2673">
        <v>150</v>
      </c>
      <c r="F2673">
        <v>50</v>
      </c>
      <c r="G2673" s="1" t="s">
        <v>1993</v>
      </c>
      <c r="H2673" s="1" t="s">
        <v>1993</v>
      </c>
      <c r="I2673" s="1" t="s">
        <v>1218</v>
      </c>
      <c r="J2673" s="1" t="s">
        <v>1218</v>
      </c>
      <c r="K2673" s="1" t="s">
        <v>1995</v>
      </c>
      <c r="L2673" s="1" t="s">
        <v>1995</v>
      </c>
      <c r="M2673" s="1" t="s">
        <v>18</v>
      </c>
      <c r="N2673" s="1" t="s">
        <v>18</v>
      </c>
      <c r="O2673">
        <v>6</v>
      </c>
    </row>
    <row r="2674" spans="1:15" x14ac:dyDescent="0.35">
      <c r="A2674">
        <v>40</v>
      </c>
      <c r="B2674">
        <v>1</v>
      </c>
      <c r="G2674" s="1" t="s">
        <v>136</v>
      </c>
      <c r="H2674">
        <v>0.99993939393939402</v>
      </c>
      <c r="I2674" s="1" t="s">
        <v>264</v>
      </c>
      <c r="J2674">
        <v>1</v>
      </c>
      <c r="K2674" s="1" t="s">
        <v>79</v>
      </c>
      <c r="L2674" s="1" t="s">
        <v>31</v>
      </c>
      <c r="M2674" s="1" t="s">
        <v>18</v>
      </c>
      <c r="N2674">
        <v>1</v>
      </c>
      <c r="O2674">
        <v>2</v>
      </c>
    </row>
    <row r="2675" spans="1:15" x14ac:dyDescent="0.35">
      <c r="B2675">
        <v>1</v>
      </c>
      <c r="D2675">
        <v>4</v>
      </c>
      <c r="G2675" s="1" t="s">
        <v>136</v>
      </c>
      <c r="H2675">
        <v>1</v>
      </c>
      <c r="I2675" s="1" t="s">
        <v>28</v>
      </c>
      <c r="J2675">
        <v>1</v>
      </c>
      <c r="K2675" s="1" t="s">
        <v>16</v>
      </c>
      <c r="L2675">
        <v>1</v>
      </c>
      <c r="M2675">
        <v>0.29799999999999999</v>
      </c>
      <c r="N2675">
        <v>1</v>
      </c>
      <c r="O2675">
        <v>2</v>
      </c>
    </row>
    <row r="2676" spans="1:15" x14ac:dyDescent="0.35">
      <c r="A2676">
        <v>40</v>
      </c>
      <c r="B2676">
        <v>1</v>
      </c>
      <c r="C2676">
        <v>0</v>
      </c>
      <c r="G2676" s="1" t="s">
        <v>136</v>
      </c>
      <c r="H2676" s="1" t="s">
        <v>272</v>
      </c>
      <c r="I2676" s="1" t="s">
        <v>264</v>
      </c>
      <c r="J2676" s="1" t="s">
        <v>273</v>
      </c>
      <c r="K2676" s="1" t="s">
        <v>79</v>
      </c>
      <c r="L2676" s="1" t="s">
        <v>250</v>
      </c>
      <c r="M2676" s="1" t="s">
        <v>18</v>
      </c>
      <c r="N2676" s="1" t="s">
        <v>251</v>
      </c>
      <c r="O2676">
        <v>3</v>
      </c>
    </row>
    <row r="2677" spans="1:15" x14ac:dyDescent="0.35">
      <c r="A2677">
        <v>40</v>
      </c>
      <c r="B2677">
        <v>1</v>
      </c>
      <c r="D2677">
        <v>4</v>
      </c>
      <c r="G2677" s="1" t="s">
        <v>136</v>
      </c>
      <c r="H2677" s="1" t="s">
        <v>8</v>
      </c>
      <c r="I2677">
        <v>0.27636363636363598</v>
      </c>
      <c r="J2677">
        <v>1</v>
      </c>
      <c r="K2677" s="1" t="s">
        <v>79</v>
      </c>
      <c r="L2677" s="1" t="s">
        <v>68</v>
      </c>
      <c r="M2677" s="1" t="s">
        <v>18</v>
      </c>
      <c r="N2677">
        <v>1</v>
      </c>
      <c r="O2677">
        <v>3</v>
      </c>
    </row>
    <row r="2678" spans="1:15" x14ac:dyDescent="0.35">
      <c r="B2678">
        <v>1</v>
      </c>
      <c r="C2678">
        <v>0</v>
      </c>
      <c r="D2678">
        <v>4</v>
      </c>
      <c r="G2678" s="1" t="s">
        <v>136</v>
      </c>
      <c r="H2678" s="1" t="s">
        <v>361</v>
      </c>
      <c r="I2678" s="1" t="s">
        <v>28</v>
      </c>
      <c r="J2678">
        <v>0.439818181818181</v>
      </c>
      <c r="K2678" s="1" t="s">
        <v>79</v>
      </c>
      <c r="L2678" s="1" t="s">
        <v>362</v>
      </c>
      <c r="M2678">
        <v>0.29799999999999999</v>
      </c>
      <c r="N2678" s="1" t="s">
        <v>363</v>
      </c>
      <c r="O2678">
        <v>3</v>
      </c>
    </row>
    <row r="2679" spans="1:15" x14ac:dyDescent="0.35">
      <c r="B2679">
        <v>1</v>
      </c>
      <c r="D2679">
        <v>4</v>
      </c>
      <c r="E2679">
        <v>50</v>
      </c>
      <c r="G2679" s="1" t="s">
        <v>136</v>
      </c>
      <c r="H2679" s="1" t="s">
        <v>411</v>
      </c>
      <c r="I2679" s="1" t="s">
        <v>28</v>
      </c>
      <c r="J2679">
        <v>1</v>
      </c>
      <c r="K2679" s="1" t="s">
        <v>16</v>
      </c>
      <c r="L2679">
        <v>0.99885454545454599</v>
      </c>
      <c r="M2679" s="1" t="s">
        <v>18</v>
      </c>
      <c r="N2679">
        <v>1</v>
      </c>
      <c r="O2679">
        <v>3</v>
      </c>
    </row>
    <row r="2680" spans="1:15" x14ac:dyDescent="0.35">
      <c r="B2680">
        <v>1</v>
      </c>
      <c r="D2680">
        <v>4</v>
      </c>
      <c r="F2680">
        <v>100</v>
      </c>
      <c r="G2680" s="1" t="s">
        <v>136</v>
      </c>
      <c r="H2680" s="1" t="s">
        <v>6</v>
      </c>
      <c r="I2680" s="1" t="s">
        <v>75</v>
      </c>
      <c r="J2680">
        <v>1</v>
      </c>
      <c r="K2680" s="1" t="s">
        <v>16</v>
      </c>
      <c r="L2680">
        <v>0.99981818181818205</v>
      </c>
      <c r="M2680">
        <v>0.29799999999999999</v>
      </c>
      <c r="N2680">
        <v>1</v>
      </c>
      <c r="O2680">
        <v>3</v>
      </c>
    </row>
    <row r="2681" spans="1:15" x14ac:dyDescent="0.35">
      <c r="A2681">
        <v>40</v>
      </c>
      <c r="B2681">
        <v>1</v>
      </c>
      <c r="C2681">
        <v>0</v>
      </c>
      <c r="D2681">
        <v>4</v>
      </c>
      <c r="G2681" s="1" t="s">
        <v>136</v>
      </c>
      <c r="H2681" s="1" t="s">
        <v>761</v>
      </c>
      <c r="I2681">
        <v>0.27636363636363598</v>
      </c>
      <c r="J2681" s="1" t="s">
        <v>762</v>
      </c>
      <c r="K2681" s="1" t="s">
        <v>79</v>
      </c>
      <c r="L2681" s="1" t="s">
        <v>763</v>
      </c>
      <c r="M2681" s="1" t="s">
        <v>18</v>
      </c>
      <c r="N2681" s="1" t="s">
        <v>368</v>
      </c>
      <c r="O2681">
        <v>4</v>
      </c>
    </row>
    <row r="2682" spans="1:15" x14ac:dyDescent="0.35">
      <c r="A2682">
        <v>40</v>
      </c>
      <c r="B2682">
        <v>1</v>
      </c>
      <c r="D2682">
        <v>4</v>
      </c>
      <c r="E2682">
        <v>50</v>
      </c>
      <c r="G2682" s="1" t="s">
        <v>136</v>
      </c>
      <c r="H2682">
        <v>0.91892121212121203</v>
      </c>
      <c r="I2682" s="1" t="s">
        <v>1444</v>
      </c>
      <c r="J2682" s="1" t="s">
        <v>855</v>
      </c>
      <c r="K2682" s="1" t="s">
        <v>79</v>
      </c>
      <c r="L2682" s="1" t="s">
        <v>856</v>
      </c>
      <c r="M2682" s="1" t="s">
        <v>18</v>
      </c>
      <c r="N2682">
        <v>1</v>
      </c>
      <c r="O2682">
        <v>4</v>
      </c>
    </row>
    <row r="2683" spans="1:15" x14ac:dyDescent="0.35">
      <c r="A2683">
        <v>40</v>
      </c>
      <c r="B2683">
        <v>1</v>
      </c>
      <c r="D2683">
        <v>4</v>
      </c>
      <c r="F2683">
        <v>100</v>
      </c>
      <c r="G2683" s="1" t="s">
        <v>136</v>
      </c>
      <c r="H2683" s="1" t="s">
        <v>8</v>
      </c>
      <c r="I2683" s="1" t="s">
        <v>1444</v>
      </c>
      <c r="J2683">
        <v>1</v>
      </c>
      <c r="K2683" s="1" t="s">
        <v>79</v>
      </c>
      <c r="L2683" s="1" t="s">
        <v>68</v>
      </c>
      <c r="M2683" s="1" t="s">
        <v>18</v>
      </c>
      <c r="N2683">
        <v>1</v>
      </c>
      <c r="O2683">
        <v>4</v>
      </c>
    </row>
    <row r="2684" spans="1:15" x14ac:dyDescent="0.35">
      <c r="B2684">
        <v>1</v>
      </c>
      <c r="C2684">
        <v>0</v>
      </c>
      <c r="D2684">
        <v>4</v>
      </c>
      <c r="E2684">
        <v>50</v>
      </c>
      <c r="G2684" s="1" t="s">
        <v>136</v>
      </c>
      <c r="H2684" s="1" t="s">
        <v>361</v>
      </c>
      <c r="I2684" s="1" t="s">
        <v>28</v>
      </c>
      <c r="J2684">
        <v>0.439818181818181</v>
      </c>
      <c r="K2684" s="1" t="s">
        <v>79</v>
      </c>
      <c r="L2684">
        <v>0.9</v>
      </c>
      <c r="M2684" s="1" t="s">
        <v>18</v>
      </c>
      <c r="N2684" s="1" t="s">
        <v>57</v>
      </c>
      <c r="O2684">
        <v>4</v>
      </c>
    </row>
    <row r="2685" spans="1:15" x14ac:dyDescent="0.35">
      <c r="B2685">
        <v>1</v>
      </c>
      <c r="C2685">
        <v>0</v>
      </c>
      <c r="D2685">
        <v>4</v>
      </c>
      <c r="F2685">
        <v>100</v>
      </c>
      <c r="G2685" s="1" t="s">
        <v>136</v>
      </c>
      <c r="H2685" s="1" t="s">
        <v>536</v>
      </c>
      <c r="I2685" s="1" t="s">
        <v>75</v>
      </c>
      <c r="J2685" s="1" t="s">
        <v>537</v>
      </c>
      <c r="K2685" s="1" t="s">
        <v>79</v>
      </c>
      <c r="L2685" s="1" t="s">
        <v>362</v>
      </c>
      <c r="M2685">
        <v>0.29799999999999999</v>
      </c>
      <c r="N2685" s="1" t="s">
        <v>57</v>
      </c>
      <c r="O2685">
        <v>4</v>
      </c>
    </row>
    <row r="2686" spans="1:15" x14ac:dyDescent="0.35">
      <c r="B2686">
        <v>1</v>
      </c>
      <c r="D2686">
        <v>4</v>
      </c>
      <c r="E2686">
        <v>50</v>
      </c>
      <c r="F2686">
        <v>100</v>
      </c>
      <c r="G2686" s="1" t="s">
        <v>136</v>
      </c>
      <c r="H2686" s="1" t="s">
        <v>154</v>
      </c>
      <c r="I2686" s="1" t="s">
        <v>1444</v>
      </c>
      <c r="J2686">
        <v>1</v>
      </c>
      <c r="K2686" s="1" t="s">
        <v>16</v>
      </c>
      <c r="L2686" s="1" t="s">
        <v>65</v>
      </c>
      <c r="M2686" s="1" t="s">
        <v>18</v>
      </c>
      <c r="N2686">
        <v>1</v>
      </c>
      <c r="O2686">
        <v>4</v>
      </c>
    </row>
    <row r="2687" spans="1:15" x14ac:dyDescent="0.35">
      <c r="A2687">
        <v>40</v>
      </c>
      <c r="B2687">
        <v>1</v>
      </c>
      <c r="C2687">
        <v>0</v>
      </c>
      <c r="D2687">
        <v>4</v>
      </c>
      <c r="E2687">
        <v>50</v>
      </c>
      <c r="G2687" s="1" t="s">
        <v>136</v>
      </c>
      <c r="H2687" s="1" t="s">
        <v>1796</v>
      </c>
      <c r="I2687" s="1" t="s">
        <v>1444</v>
      </c>
      <c r="J2687" s="1" t="s">
        <v>1797</v>
      </c>
      <c r="K2687" s="1" t="s">
        <v>79</v>
      </c>
      <c r="L2687" s="1" t="s">
        <v>763</v>
      </c>
      <c r="M2687" s="1" t="s">
        <v>18</v>
      </c>
      <c r="N2687" s="1" t="s">
        <v>57</v>
      </c>
      <c r="O2687">
        <v>5</v>
      </c>
    </row>
    <row r="2688" spans="1:15" x14ac:dyDescent="0.35">
      <c r="A2688">
        <v>40</v>
      </c>
      <c r="B2688">
        <v>1</v>
      </c>
      <c r="C2688">
        <v>0</v>
      </c>
      <c r="D2688">
        <v>4</v>
      </c>
      <c r="F2688">
        <v>100</v>
      </c>
      <c r="G2688" s="1" t="s">
        <v>136</v>
      </c>
      <c r="H2688" s="1" t="s">
        <v>761</v>
      </c>
      <c r="I2688" s="1" t="s">
        <v>1444</v>
      </c>
      <c r="J2688" s="1" t="s">
        <v>762</v>
      </c>
      <c r="K2688" s="1" t="s">
        <v>79</v>
      </c>
      <c r="L2688">
        <v>0.89981818181818196</v>
      </c>
      <c r="M2688" s="1" t="s">
        <v>18</v>
      </c>
      <c r="N2688" s="1" t="s">
        <v>57</v>
      </c>
      <c r="O2688">
        <v>5</v>
      </c>
    </row>
    <row r="2689" spans="1:15" x14ac:dyDescent="0.35">
      <c r="A2689">
        <v>40</v>
      </c>
      <c r="B2689">
        <v>1</v>
      </c>
      <c r="D2689">
        <v>4</v>
      </c>
      <c r="E2689">
        <v>50</v>
      </c>
      <c r="F2689">
        <v>100</v>
      </c>
      <c r="G2689" s="1" t="s">
        <v>136</v>
      </c>
      <c r="H2689">
        <v>0.91892121212121203</v>
      </c>
      <c r="I2689" s="1" t="s">
        <v>1444</v>
      </c>
      <c r="J2689" s="1" t="s">
        <v>855</v>
      </c>
      <c r="K2689" s="1" t="s">
        <v>79</v>
      </c>
      <c r="L2689" s="1" t="s">
        <v>662</v>
      </c>
      <c r="M2689" s="1" t="s">
        <v>18</v>
      </c>
      <c r="N2689">
        <v>1</v>
      </c>
      <c r="O2689">
        <v>5</v>
      </c>
    </row>
    <row r="2690" spans="1:15" x14ac:dyDescent="0.35">
      <c r="B2690">
        <v>1</v>
      </c>
      <c r="C2690">
        <v>0</v>
      </c>
      <c r="D2690">
        <v>4</v>
      </c>
      <c r="E2690">
        <v>50</v>
      </c>
      <c r="F2690">
        <v>100</v>
      </c>
      <c r="G2690" s="1" t="s">
        <v>136</v>
      </c>
      <c r="H2690" s="1" t="s">
        <v>1524</v>
      </c>
      <c r="I2690" s="1" t="s">
        <v>1444</v>
      </c>
      <c r="J2690" s="1" t="s">
        <v>594</v>
      </c>
      <c r="K2690" s="1" t="s">
        <v>79</v>
      </c>
      <c r="L2690" s="1" t="s">
        <v>1708</v>
      </c>
      <c r="M2690" s="1" t="s">
        <v>18</v>
      </c>
      <c r="N2690" s="1" t="s">
        <v>57</v>
      </c>
      <c r="O2690">
        <v>5</v>
      </c>
    </row>
    <row r="2691" spans="1:15" x14ac:dyDescent="0.35">
      <c r="A2691">
        <v>40</v>
      </c>
      <c r="B2691">
        <v>1</v>
      </c>
      <c r="C2691">
        <v>0</v>
      </c>
      <c r="D2691">
        <v>4</v>
      </c>
      <c r="E2691">
        <v>50</v>
      </c>
      <c r="F2691">
        <v>100</v>
      </c>
      <c r="G2691" s="1" t="s">
        <v>136</v>
      </c>
      <c r="H2691" s="1" t="s">
        <v>136</v>
      </c>
      <c r="I2691" s="1" t="s">
        <v>1444</v>
      </c>
      <c r="J2691" s="1" t="s">
        <v>1444</v>
      </c>
      <c r="K2691" s="1" t="s">
        <v>79</v>
      </c>
      <c r="L2691" s="1" t="s">
        <v>79</v>
      </c>
      <c r="M2691" s="1" t="s">
        <v>57</v>
      </c>
      <c r="N2691" s="1" t="s">
        <v>57</v>
      </c>
      <c r="O2691">
        <v>6</v>
      </c>
    </row>
    <row r="2692" spans="1:15" x14ac:dyDescent="0.35">
      <c r="A2692">
        <v>0</v>
      </c>
      <c r="C2692">
        <v>1</v>
      </c>
      <c r="D2692">
        <v>4</v>
      </c>
      <c r="E2692">
        <v>150</v>
      </c>
      <c r="G2692" s="1" t="s">
        <v>1542</v>
      </c>
      <c r="H2692" s="1" t="s">
        <v>544</v>
      </c>
      <c r="I2692" s="1" t="s">
        <v>1543</v>
      </c>
      <c r="J2692" s="1" t="s">
        <v>545</v>
      </c>
      <c r="K2692" s="1" t="s">
        <v>16</v>
      </c>
      <c r="L2692" s="1" t="s">
        <v>1544</v>
      </c>
      <c r="M2692" s="1" t="s">
        <v>18</v>
      </c>
      <c r="N2692" s="1" t="s">
        <v>546</v>
      </c>
      <c r="O2692">
        <v>4</v>
      </c>
    </row>
    <row r="2693" spans="1:15" x14ac:dyDescent="0.35">
      <c r="A2693">
        <v>0</v>
      </c>
      <c r="B2693">
        <v>0</v>
      </c>
      <c r="C2693">
        <v>1</v>
      </c>
      <c r="D2693">
        <v>4</v>
      </c>
      <c r="E2693">
        <v>150</v>
      </c>
      <c r="G2693" s="1" t="s">
        <v>1542</v>
      </c>
      <c r="H2693" s="1" t="s">
        <v>1089</v>
      </c>
      <c r="I2693" s="1" t="s">
        <v>1543</v>
      </c>
      <c r="J2693">
        <v>0.64</v>
      </c>
      <c r="K2693" s="1" t="s">
        <v>16</v>
      </c>
      <c r="L2693" s="1" t="s">
        <v>314</v>
      </c>
      <c r="M2693" s="1" t="s">
        <v>18</v>
      </c>
      <c r="N2693" s="1" t="s">
        <v>18</v>
      </c>
      <c r="O2693">
        <v>5</v>
      </c>
    </row>
    <row r="2694" spans="1:15" x14ac:dyDescent="0.35">
      <c r="A2694">
        <v>0</v>
      </c>
      <c r="C2694">
        <v>1</v>
      </c>
      <c r="D2694">
        <v>4</v>
      </c>
      <c r="E2694">
        <v>150</v>
      </c>
      <c r="F2694">
        <v>100</v>
      </c>
      <c r="G2694" s="1" t="s">
        <v>1542</v>
      </c>
      <c r="H2694" s="1" t="s">
        <v>996</v>
      </c>
      <c r="I2694" s="1" t="s">
        <v>1543</v>
      </c>
      <c r="J2694">
        <v>0.64</v>
      </c>
      <c r="K2694" s="1" t="s">
        <v>16</v>
      </c>
      <c r="L2694" s="1" t="s">
        <v>1544</v>
      </c>
      <c r="M2694" s="1" t="s">
        <v>18</v>
      </c>
      <c r="N2694">
        <v>0.62127272727272698</v>
      </c>
      <c r="O2694">
        <v>5</v>
      </c>
    </row>
    <row r="2695" spans="1:15" x14ac:dyDescent="0.35">
      <c r="A2695">
        <v>0</v>
      </c>
      <c r="B2695">
        <v>0</v>
      </c>
      <c r="C2695">
        <v>1</v>
      </c>
      <c r="D2695">
        <v>4</v>
      </c>
      <c r="E2695">
        <v>150</v>
      </c>
      <c r="F2695">
        <v>100</v>
      </c>
      <c r="G2695" s="1" t="s">
        <v>1542</v>
      </c>
      <c r="H2695" s="1" t="s">
        <v>1542</v>
      </c>
      <c r="I2695" s="1" t="s">
        <v>1543</v>
      </c>
      <c r="J2695" s="1" t="s">
        <v>1543</v>
      </c>
      <c r="K2695" s="1" t="s">
        <v>16</v>
      </c>
      <c r="L2695" s="1" t="s">
        <v>16</v>
      </c>
      <c r="M2695" s="1" t="s">
        <v>18</v>
      </c>
      <c r="N2695" s="1" t="s">
        <v>18</v>
      </c>
      <c r="O2695">
        <v>6</v>
      </c>
    </row>
    <row r="2696" spans="1:15" x14ac:dyDescent="0.35">
      <c r="C2696">
        <v>1</v>
      </c>
      <c r="D2696">
        <v>3</v>
      </c>
      <c r="G2696" s="1" t="s">
        <v>366</v>
      </c>
      <c r="H2696">
        <v>0.93260606060605999</v>
      </c>
      <c r="I2696" s="1" t="s">
        <v>367</v>
      </c>
      <c r="J2696" s="1" t="s">
        <v>30</v>
      </c>
      <c r="K2696" s="1" t="s">
        <v>16</v>
      </c>
      <c r="L2696">
        <v>0.9</v>
      </c>
      <c r="M2696" s="1" t="s">
        <v>368</v>
      </c>
      <c r="N2696" s="1" t="s">
        <v>369</v>
      </c>
      <c r="O2696">
        <v>2</v>
      </c>
    </row>
    <row r="2697" spans="1:15" x14ac:dyDescent="0.35">
      <c r="A2697">
        <v>10</v>
      </c>
      <c r="C2697">
        <v>1</v>
      </c>
      <c r="D2697">
        <v>3</v>
      </c>
      <c r="G2697" s="1" t="s">
        <v>366</v>
      </c>
      <c r="H2697">
        <v>0.93260606060605999</v>
      </c>
      <c r="I2697" s="1" t="s">
        <v>600</v>
      </c>
      <c r="J2697" s="1" t="s">
        <v>601</v>
      </c>
      <c r="K2697" s="1" t="s">
        <v>16</v>
      </c>
      <c r="L2697">
        <v>0.9</v>
      </c>
      <c r="M2697" s="1" t="s">
        <v>602</v>
      </c>
      <c r="N2697" s="1" t="s">
        <v>603</v>
      </c>
      <c r="O2697">
        <v>3</v>
      </c>
    </row>
    <row r="2698" spans="1:15" x14ac:dyDescent="0.35">
      <c r="B2698">
        <v>0</v>
      </c>
      <c r="C2698">
        <v>1</v>
      </c>
      <c r="D2698">
        <v>3</v>
      </c>
      <c r="G2698" s="1" t="s">
        <v>366</v>
      </c>
      <c r="H2698" s="1" t="s">
        <v>161</v>
      </c>
      <c r="I2698" s="1" t="s">
        <v>367</v>
      </c>
      <c r="J2698" s="1" t="s">
        <v>884</v>
      </c>
      <c r="K2698" s="1" t="s">
        <v>16</v>
      </c>
      <c r="L2698" s="1" t="s">
        <v>885</v>
      </c>
      <c r="M2698" s="1" t="s">
        <v>368</v>
      </c>
      <c r="N2698" s="1" t="s">
        <v>886</v>
      </c>
      <c r="O2698">
        <v>3</v>
      </c>
    </row>
    <row r="2699" spans="1:15" x14ac:dyDescent="0.35">
      <c r="A2699">
        <v>10</v>
      </c>
      <c r="B2699">
        <v>0</v>
      </c>
      <c r="C2699">
        <v>1</v>
      </c>
      <c r="D2699">
        <v>3</v>
      </c>
      <c r="G2699" s="1" t="s">
        <v>366</v>
      </c>
      <c r="H2699" s="1" t="s">
        <v>1151</v>
      </c>
      <c r="I2699" s="1" t="s">
        <v>600</v>
      </c>
      <c r="J2699" s="1" t="s">
        <v>1152</v>
      </c>
      <c r="K2699" s="1" t="s">
        <v>16</v>
      </c>
      <c r="L2699" s="1" t="s">
        <v>1153</v>
      </c>
      <c r="M2699" s="1" t="s">
        <v>602</v>
      </c>
      <c r="N2699" s="1" t="s">
        <v>1154</v>
      </c>
      <c r="O2699">
        <v>4</v>
      </c>
    </row>
    <row r="2700" spans="1:15" x14ac:dyDescent="0.35">
      <c r="A2700">
        <v>-1</v>
      </c>
      <c r="D2700">
        <v>5</v>
      </c>
      <c r="E2700">
        <v>100</v>
      </c>
      <c r="G2700">
        <v>0.35375757575757599</v>
      </c>
      <c r="H2700" s="1" t="s">
        <v>297</v>
      </c>
      <c r="I2700" s="1" t="s">
        <v>435</v>
      </c>
      <c r="J2700">
        <v>1</v>
      </c>
      <c r="K2700" s="1" t="s">
        <v>16</v>
      </c>
      <c r="L2700" s="1" t="s">
        <v>31</v>
      </c>
      <c r="M2700" s="1" t="s">
        <v>294</v>
      </c>
      <c r="N2700">
        <v>1</v>
      </c>
      <c r="O2700">
        <v>3</v>
      </c>
    </row>
    <row r="2701" spans="1:15" x14ac:dyDescent="0.35">
      <c r="A2701">
        <v>-1</v>
      </c>
      <c r="B2701">
        <v>0</v>
      </c>
      <c r="D2701">
        <v>5</v>
      </c>
      <c r="E2701">
        <v>100</v>
      </c>
      <c r="G2701">
        <v>0.35375757575757599</v>
      </c>
      <c r="H2701" s="1" t="s">
        <v>427</v>
      </c>
      <c r="I2701" s="1" t="s">
        <v>1361</v>
      </c>
      <c r="J2701">
        <v>0.91109090909090895</v>
      </c>
      <c r="K2701" s="1" t="s">
        <v>16</v>
      </c>
      <c r="L2701" s="1" t="s">
        <v>1046</v>
      </c>
      <c r="M2701" s="1" t="s">
        <v>294</v>
      </c>
      <c r="N2701" s="1" t="s">
        <v>1362</v>
      </c>
      <c r="O2701">
        <v>4</v>
      </c>
    </row>
    <row r="2702" spans="1:15" x14ac:dyDescent="0.35">
      <c r="A2702">
        <v>-1</v>
      </c>
      <c r="C2702">
        <v>0</v>
      </c>
      <c r="D2702">
        <v>5</v>
      </c>
      <c r="E2702">
        <v>100</v>
      </c>
      <c r="G2702">
        <v>0.35375757575757599</v>
      </c>
      <c r="H2702" s="1" t="s">
        <v>1483</v>
      </c>
      <c r="I2702" s="1" t="s">
        <v>435</v>
      </c>
      <c r="J2702" s="1" t="s">
        <v>1484</v>
      </c>
      <c r="K2702" s="1" t="s">
        <v>1485</v>
      </c>
      <c r="L2702">
        <v>0.9</v>
      </c>
      <c r="M2702" s="1" t="s">
        <v>294</v>
      </c>
      <c r="N2702">
        <v>0.81945454545454599</v>
      </c>
      <c r="O2702">
        <v>4</v>
      </c>
    </row>
    <row r="2703" spans="1:15" x14ac:dyDescent="0.35">
      <c r="A2703">
        <v>-1</v>
      </c>
      <c r="D2703">
        <v>5</v>
      </c>
      <c r="E2703">
        <v>100</v>
      </c>
      <c r="F2703">
        <v>50</v>
      </c>
      <c r="G2703">
        <v>0.35375757575757599</v>
      </c>
      <c r="H2703" s="1" t="s">
        <v>1974</v>
      </c>
      <c r="I2703" s="1" t="s">
        <v>1361</v>
      </c>
      <c r="J2703">
        <v>1</v>
      </c>
      <c r="K2703" s="1" t="s">
        <v>16</v>
      </c>
      <c r="L2703" s="1" t="s">
        <v>1975</v>
      </c>
      <c r="M2703" s="1" t="s">
        <v>294</v>
      </c>
      <c r="N2703">
        <v>1</v>
      </c>
      <c r="O2703">
        <v>4</v>
      </c>
    </row>
    <row r="2704" spans="1:15" x14ac:dyDescent="0.35">
      <c r="A2704">
        <v>-1</v>
      </c>
      <c r="B2704">
        <v>0</v>
      </c>
      <c r="C2704">
        <v>0</v>
      </c>
      <c r="D2704">
        <v>5</v>
      </c>
      <c r="E2704">
        <v>100</v>
      </c>
      <c r="G2704">
        <v>0.35375757575757599</v>
      </c>
      <c r="H2704">
        <v>0.53696969696969699</v>
      </c>
      <c r="I2704" s="1" t="s">
        <v>1361</v>
      </c>
      <c r="J2704" s="1" t="s">
        <v>1484</v>
      </c>
      <c r="K2704" s="1" t="s">
        <v>1485</v>
      </c>
      <c r="L2704" s="1" t="s">
        <v>214</v>
      </c>
      <c r="M2704" s="1" t="s">
        <v>294</v>
      </c>
      <c r="N2704" s="1" t="s">
        <v>936</v>
      </c>
      <c r="O2704">
        <v>5</v>
      </c>
    </row>
    <row r="2705" spans="1:15" x14ac:dyDescent="0.35">
      <c r="A2705">
        <v>-1</v>
      </c>
      <c r="B2705">
        <v>0</v>
      </c>
      <c r="D2705">
        <v>5</v>
      </c>
      <c r="E2705">
        <v>100</v>
      </c>
      <c r="F2705">
        <v>50</v>
      </c>
      <c r="G2705">
        <v>0.35375757575757599</v>
      </c>
      <c r="H2705" s="1" t="s">
        <v>987</v>
      </c>
      <c r="I2705" s="1" t="s">
        <v>1361</v>
      </c>
      <c r="J2705" s="1" t="s">
        <v>988</v>
      </c>
      <c r="K2705" s="1" t="s">
        <v>16</v>
      </c>
      <c r="L2705" s="1" t="s">
        <v>1506</v>
      </c>
      <c r="M2705" s="1" t="s">
        <v>294</v>
      </c>
      <c r="N2705" s="1" t="s">
        <v>1362</v>
      </c>
      <c r="O2705">
        <v>5</v>
      </c>
    </row>
    <row r="2706" spans="1:15" x14ac:dyDescent="0.35">
      <c r="A2706">
        <v>-1</v>
      </c>
      <c r="C2706">
        <v>0</v>
      </c>
      <c r="D2706">
        <v>5</v>
      </c>
      <c r="E2706">
        <v>100</v>
      </c>
      <c r="F2706">
        <v>50</v>
      </c>
      <c r="G2706">
        <v>0.35375757575757599</v>
      </c>
      <c r="H2706" s="1" t="s">
        <v>1483</v>
      </c>
      <c r="I2706" s="1" t="s">
        <v>1361</v>
      </c>
      <c r="J2706" s="1" t="s">
        <v>1455</v>
      </c>
      <c r="K2706" s="1" t="s">
        <v>1485</v>
      </c>
      <c r="L2706">
        <v>0.9</v>
      </c>
      <c r="M2706" s="1" t="s">
        <v>294</v>
      </c>
      <c r="N2706" s="1" t="s">
        <v>1372</v>
      </c>
      <c r="O2706">
        <v>5</v>
      </c>
    </row>
    <row r="2707" spans="1:15" x14ac:dyDescent="0.35">
      <c r="A2707">
        <v>-1</v>
      </c>
      <c r="B2707">
        <v>0</v>
      </c>
      <c r="C2707">
        <v>0</v>
      </c>
      <c r="D2707">
        <v>5</v>
      </c>
      <c r="E2707">
        <v>100</v>
      </c>
      <c r="F2707">
        <v>50</v>
      </c>
      <c r="G2707">
        <v>0.35375757575757599</v>
      </c>
      <c r="H2707">
        <v>0.35375757575757599</v>
      </c>
      <c r="I2707" s="1" t="s">
        <v>1361</v>
      </c>
      <c r="J2707" s="1" t="s">
        <v>1361</v>
      </c>
      <c r="K2707" s="1" t="s">
        <v>1485</v>
      </c>
      <c r="L2707" s="1" t="s">
        <v>1485</v>
      </c>
      <c r="M2707" s="1" t="s">
        <v>294</v>
      </c>
      <c r="N2707" s="1" t="s">
        <v>294</v>
      </c>
      <c r="O2707">
        <v>6</v>
      </c>
    </row>
    <row r="2708" spans="1:15" x14ac:dyDescent="0.35">
      <c r="A2708">
        <v>20</v>
      </c>
      <c r="C2708">
        <v>3</v>
      </c>
      <c r="D2708">
        <v>4</v>
      </c>
      <c r="E2708">
        <v>100</v>
      </c>
      <c r="G2708" s="1" t="s">
        <v>1705</v>
      </c>
      <c r="H2708" s="1" t="s">
        <v>1706</v>
      </c>
      <c r="I2708" s="1" t="s">
        <v>1707</v>
      </c>
      <c r="J2708">
        <v>0.99991818181818204</v>
      </c>
      <c r="K2708" s="1" t="s">
        <v>941</v>
      </c>
      <c r="L2708" s="1" t="s">
        <v>1708</v>
      </c>
      <c r="M2708" s="1" t="s">
        <v>18</v>
      </c>
      <c r="N2708">
        <v>1</v>
      </c>
      <c r="O2708">
        <v>4</v>
      </c>
    </row>
    <row r="2709" spans="1:15" x14ac:dyDescent="0.35">
      <c r="A2709">
        <v>20</v>
      </c>
      <c r="B2709">
        <v>0</v>
      </c>
      <c r="C2709">
        <v>3</v>
      </c>
      <c r="D2709">
        <v>4</v>
      </c>
      <c r="E2709">
        <v>100</v>
      </c>
      <c r="G2709" s="1" t="s">
        <v>1705</v>
      </c>
      <c r="H2709" s="1" t="s">
        <v>2017</v>
      </c>
      <c r="I2709" s="1" t="s">
        <v>1707</v>
      </c>
      <c r="J2709" s="1" t="s">
        <v>2018</v>
      </c>
      <c r="K2709" s="1" t="s">
        <v>941</v>
      </c>
      <c r="L2709" s="1" t="s">
        <v>2191</v>
      </c>
      <c r="M2709" s="1" t="s">
        <v>18</v>
      </c>
      <c r="N2709" s="1" t="s">
        <v>2192</v>
      </c>
      <c r="O2709">
        <v>5</v>
      </c>
    </row>
    <row r="2710" spans="1:15" x14ac:dyDescent="0.35">
      <c r="A2710">
        <v>20</v>
      </c>
      <c r="C2710">
        <v>3</v>
      </c>
      <c r="D2710">
        <v>4</v>
      </c>
      <c r="E2710">
        <v>100</v>
      </c>
      <c r="F2710">
        <v>100</v>
      </c>
      <c r="G2710" s="1" t="s">
        <v>1705</v>
      </c>
      <c r="H2710" s="1" t="s">
        <v>2037</v>
      </c>
      <c r="I2710" s="1" t="s">
        <v>1707</v>
      </c>
      <c r="J2710" s="1" t="s">
        <v>2038</v>
      </c>
      <c r="K2710" s="1" t="s">
        <v>941</v>
      </c>
      <c r="L2710" s="1" t="s">
        <v>1708</v>
      </c>
      <c r="M2710" s="1" t="s">
        <v>18</v>
      </c>
      <c r="N2710">
        <v>1</v>
      </c>
      <c r="O2710">
        <v>5</v>
      </c>
    </row>
    <row r="2711" spans="1:15" x14ac:dyDescent="0.35">
      <c r="A2711">
        <v>20</v>
      </c>
      <c r="B2711">
        <v>0</v>
      </c>
      <c r="C2711">
        <v>3</v>
      </c>
      <c r="D2711">
        <v>4</v>
      </c>
      <c r="E2711">
        <v>100</v>
      </c>
      <c r="F2711">
        <v>100</v>
      </c>
      <c r="G2711" s="1" t="s">
        <v>1705</v>
      </c>
      <c r="H2711" s="1" t="s">
        <v>1705</v>
      </c>
      <c r="I2711" s="1" t="s">
        <v>1707</v>
      </c>
      <c r="J2711" s="1" t="s">
        <v>1707</v>
      </c>
      <c r="K2711" s="1" t="s">
        <v>941</v>
      </c>
      <c r="L2711" s="1" t="s">
        <v>941</v>
      </c>
      <c r="M2711" s="1" t="s">
        <v>18</v>
      </c>
      <c r="N2711" s="1" t="s">
        <v>18</v>
      </c>
      <c r="O2711">
        <v>6</v>
      </c>
    </row>
    <row r="2712" spans="1:15" x14ac:dyDescent="0.35">
      <c r="A2712">
        <v>40</v>
      </c>
      <c r="C2712">
        <v>0</v>
      </c>
      <c r="D2712">
        <v>4</v>
      </c>
      <c r="E2712">
        <v>100</v>
      </c>
      <c r="F2712">
        <v>50</v>
      </c>
      <c r="G2712" s="1" t="s">
        <v>2245</v>
      </c>
      <c r="H2712" s="1" t="s">
        <v>929</v>
      </c>
      <c r="I2712" s="1" t="s">
        <v>2004</v>
      </c>
      <c r="J2712">
        <v>0.27636363636363598</v>
      </c>
      <c r="K2712" s="1" t="s">
        <v>2246</v>
      </c>
      <c r="L2712" s="1" t="s">
        <v>1798</v>
      </c>
      <c r="M2712" s="1" t="s">
        <v>18</v>
      </c>
      <c r="N2712" s="1" t="s">
        <v>18</v>
      </c>
      <c r="O2712">
        <v>5</v>
      </c>
    </row>
    <row r="2713" spans="1:15" x14ac:dyDescent="0.35">
      <c r="A2713">
        <v>40</v>
      </c>
      <c r="B2713">
        <v>0</v>
      </c>
      <c r="C2713">
        <v>0</v>
      </c>
      <c r="D2713">
        <v>4</v>
      </c>
      <c r="E2713">
        <v>100</v>
      </c>
      <c r="F2713">
        <v>50</v>
      </c>
      <c r="G2713" s="1" t="s">
        <v>2245</v>
      </c>
      <c r="H2713" s="1" t="s">
        <v>2245</v>
      </c>
      <c r="I2713" s="1" t="s">
        <v>2004</v>
      </c>
      <c r="J2713" s="1" t="s">
        <v>2004</v>
      </c>
      <c r="K2713" s="1" t="s">
        <v>2246</v>
      </c>
      <c r="L2713" s="1" t="s">
        <v>2246</v>
      </c>
      <c r="M2713" s="1" t="s">
        <v>18</v>
      </c>
      <c r="N2713" s="1" t="s">
        <v>18</v>
      </c>
      <c r="O2713">
        <v>6</v>
      </c>
    </row>
    <row r="2714" spans="1:15" x14ac:dyDescent="0.35">
      <c r="A2714">
        <v>40</v>
      </c>
      <c r="C2714">
        <v>0</v>
      </c>
      <c r="D2714">
        <v>4</v>
      </c>
      <c r="E2714">
        <v>150</v>
      </c>
      <c r="G2714" s="1" t="s">
        <v>1799</v>
      </c>
      <c r="H2714" s="1" t="s">
        <v>1800</v>
      </c>
      <c r="I2714" s="1" t="s">
        <v>858</v>
      </c>
      <c r="J2714">
        <v>0.35418181818181799</v>
      </c>
      <c r="K2714" s="1" t="s">
        <v>1801</v>
      </c>
      <c r="L2714" s="1" t="s">
        <v>500</v>
      </c>
      <c r="M2714" s="1" t="s">
        <v>18</v>
      </c>
      <c r="N2714" s="1" t="s">
        <v>368</v>
      </c>
      <c r="O2714">
        <v>4</v>
      </c>
    </row>
    <row r="2715" spans="1:15" x14ac:dyDescent="0.35">
      <c r="A2715">
        <v>40</v>
      </c>
      <c r="B2715">
        <v>0</v>
      </c>
      <c r="C2715">
        <v>0</v>
      </c>
      <c r="D2715">
        <v>4</v>
      </c>
      <c r="E2715">
        <v>150</v>
      </c>
      <c r="G2715" s="1" t="s">
        <v>1799</v>
      </c>
      <c r="H2715" s="1" t="s">
        <v>883</v>
      </c>
      <c r="I2715" s="1" t="s">
        <v>858</v>
      </c>
      <c r="J2715" s="1" t="s">
        <v>1323</v>
      </c>
      <c r="K2715" s="1" t="s">
        <v>1801</v>
      </c>
      <c r="L2715" s="1" t="s">
        <v>500</v>
      </c>
      <c r="M2715" s="1" t="s">
        <v>18</v>
      </c>
      <c r="N2715" s="1" t="s">
        <v>18</v>
      </c>
      <c r="O2715">
        <v>5</v>
      </c>
    </row>
    <row r="2716" spans="1:15" x14ac:dyDescent="0.35">
      <c r="A2716">
        <v>40</v>
      </c>
      <c r="C2716">
        <v>0</v>
      </c>
      <c r="D2716">
        <v>4</v>
      </c>
      <c r="E2716">
        <v>150</v>
      </c>
      <c r="F2716">
        <v>100</v>
      </c>
      <c r="G2716" s="1" t="s">
        <v>1799</v>
      </c>
      <c r="H2716" s="1" t="s">
        <v>1800</v>
      </c>
      <c r="I2716" s="1" t="s">
        <v>858</v>
      </c>
      <c r="J2716">
        <v>0.35418181818181799</v>
      </c>
      <c r="K2716" s="1" t="s">
        <v>1801</v>
      </c>
      <c r="L2716">
        <v>0.89981818181818196</v>
      </c>
      <c r="M2716" s="1" t="s">
        <v>18</v>
      </c>
      <c r="N2716" s="1" t="s">
        <v>18</v>
      </c>
      <c r="O2716">
        <v>5</v>
      </c>
    </row>
    <row r="2717" spans="1:15" x14ac:dyDescent="0.35">
      <c r="A2717">
        <v>40</v>
      </c>
      <c r="B2717">
        <v>0</v>
      </c>
      <c r="C2717">
        <v>0</v>
      </c>
      <c r="D2717">
        <v>4</v>
      </c>
      <c r="E2717">
        <v>150</v>
      </c>
      <c r="F2717">
        <v>100</v>
      </c>
      <c r="G2717" s="1" t="s">
        <v>1799</v>
      </c>
      <c r="H2717" s="1" t="s">
        <v>1799</v>
      </c>
      <c r="I2717" s="1" t="s">
        <v>858</v>
      </c>
      <c r="J2717" s="1" t="s">
        <v>858</v>
      </c>
      <c r="K2717" s="1" t="s">
        <v>1801</v>
      </c>
      <c r="L2717" s="1" t="s">
        <v>1801</v>
      </c>
      <c r="M2717" s="1" t="s">
        <v>18</v>
      </c>
      <c r="N2717" s="1" t="s">
        <v>18</v>
      </c>
      <c r="O2717">
        <v>6</v>
      </c>
    </row>
    <row r="2718" spans="1:15" x14ac:dyDescent="0.35">
      <c r="A2718">
        <v>40</v>
      </c>
      <c r="C2718">
        <v>3</v>
      </c>
      <c r="D2718">
        <v>4</v>
      </c>
      <c r="E2718">
        <v>100</v>
      </c>
      <c r="G2718" s="1" t="s">
        <v>1834</v>
      </c>
      <c r="H2718" s="1" t="s">
        <v>1835</v>
      </c>
      <c r="I2718" s="1" t="s">
        <v>25</v>
      </c>
      <c r="J2718" s="1" t="s">
        <v>1836</v>
      </c>
      <c r="K2718" s="1" t="s">
        <v>19</v>
      </c>
      <c r="L2718" s="1" t="s">
        <v>1837</v>
      </c>
      <c r="M2718" s="1" t="s">
        <v>1838</v>
      </c>
      <c r="N2718">
        <v>1</v>
      </c>
      <c r="O2718">
        <v>4</v>
      </c>
    </row>
    <row r="2719" spans="1:15" x14ac:dyDescent="0.35">
      <c r="A2719">
        <v>40</v>
      </c>
      <c r="B2719">
        <v>0</v>
      </c>
      <c r="C2719">
        <v>3</v>
      </c>
      <c r="D2719">
        <v>4</v>
      </c>
      <c r="E2719">
        <v>100</v>
      </c>
      <c r="G2719" s="1" t="s">
        <v>1834</v>
      </c>
      <c r="H2719" s="1" t="s">
        <v>2257</v>
      </c>
      <c r="I2719" s="1" t="s">
        <v>25</v>
      </c>
      <c r="J2719" s="1" t="s">
        <v>2258</v>
      </c>
      <c r="K2719" s="1" t="s">
        <v>19</v>
      </c>
      <c r="L2719">
        <v>0.89990909090909099</v>
      </c>
      <c r="M2719" s="1" t="s">
        <v>1838</v>
      </c>
      <c r="N2719" s="1" t="s">
        <v>2259</v>
      </c>
      <c r="O2719">
        <v>5</v>
      </c>
    </row>
    <row r="2720" spans="1:15" x14ac:dyDescent="0.35">
      <c r="A2720">
        <v>40</v>
      </c>
      <c r="C2720">
        <v>3</v>
      </c>
      <c r="D2720">
        <v>4</v>
      </c>
      <c r="E2720">
        <v>100</v>
      </c>
      <c r="F2720">
        <v>100</v>
      </c>
      <c r="G2720" s="1" t="s">
        <v>1834</v>
      </c>
      <c r="H2720" s="1" t="s">
        <v>2270</v>
      </c>
      <c r="I2720" s="1" t="s">
        <v>25</v>
      </c>
      <c r="J2720" s="1" t="s">
        <v>2271</v>
      </c>
      <c r="K2720" s="1" t="s">
        <v>19</v>
      </c>
      <c r="L2720" s="1" t="s">
        <v>1351</v>
      </c>
      <c r="M2720" s="1" t="s">
        <v>1838</v>
      </c>
      <c r="N2720" s="1" t="s">
        <v>320</v>
      </c>
      <c r="O2720">
        <v>5</v>
      </c>
    </row>
    <row r="2721" spans="1:15" x14ac:dyDescent="0.35">
      <c r="A2721">
        <v>40</v>
      </c>
      <c r="B2721">
        <v>0</v>
      </c>
      <c r="C2721">
        <v>3</v>
      </c>
      <c r="D2721">
        <v>4</v>
      </c>
      <c r="E2721">
        <v>100</v>
      </c>
      <c r="F2721">
        <v>100</v>
      </c>
      <c r="G2721" s="1" t="s">
        <v>1834</v>
      </c>
      <c r="H2721" s="1" t="s">
        <v>1834</v>
      </c>
      <c r="I2721" s="1" t="s">
        <v>25</v>
      </c>
      <c r="J2721" s="1" t="s">
        <v>25</v>
      </c>
      <c r="K2721" s="1" t="s">
        <v>19</v>
      </c>
      <c r="L2721" s="1" t="s">
        <v>19</v>
      </c>
      <c r="M2721" s="1" t="s">
        <v>1838</v>
      </c>
      <c r="N2721" s="1" t="s">
        <v>1838</v>
      </c>
      <c r="O2721">
        <v>6</v>
      </c>
    </row>
    <row r="2722" spans="1:15" x14ac:dyDescent="0.35">
      <c r="A2722">
        <v>30</v>
      </c>
      <c r="C2722">
        <v>3</v>
      </c>
      <c r="D2722">
        <v>4</v>
      </c>
      <c r="F2722">
        <v>50</v>
      </c>
      <c r="G2722" s="1" t="s">
        <v>1942</v>
      </c>
      <c r="H2722" s="1" t="s">
        <v>740</v>
      </c>
      <c r="I2722" s="1" t="s">
        <v>1004</v>
      </c>
      <c r="J2722">
        <v>1</v>
      </c>
      <c r="K2722" s="1" t="s">
        <v>1943</v>
      </c>
      <c r="L2722">
        <v>0.99551818181818397</v>
      </c>
      <c r="M2722" s="1" t="s">
        <v>1944</v>
      </c>
      <c r="N2722">
        <v>1</v>
      </c>
      <c r="O2722">
        <v>4</v>
      </c>
    </row>
    <row r="2723" spans="1:15" x14ac:dyDescent="0.35">
      <c r="A2723">
        <v>30</v>
      </c>
      <c r="B2723">
        <v>0</v>
      </c>
      <c r="C2723">
        <v>3</v>
      </c>
      <c r="D2723">
        <v>4</v>
      </c>
      <c r="F2723">
        <v>50</v>
      </c>
      <c r="G2723" s="1" t="s">
        <v>1942</v>
      </c>
      <c r="H2723" s="1" t="s">
        <v>141</v>
      </c>
      <c r="I2723" s="1" t="s">
        <v>1004</v>
      </c>
      <c r="J2723" s="1" t="s">
        <v>1286</v>
      </c>
      <c r="K2723" s="1" t="s">
        <v>1943</v>
      </c>
      <c r="L2723" s="1" t="s">
        <v>1511</v>
      </c>
      <c r="M2723" s="1" t="s">
        <v>1944</v>
      </c>
      <c r="N2723" s="1" t="s">
        <v>81</v>
      </c>
      <c r="O2723">
        <v>5</v>
      </c>
    </row>
    <row r="2724" spans="1:15" x14ac:dyDescent="0.35">
      <c r="A2724">
        <v>30</v>
      </c>
      <c r="C2724">
        <v>3</v>
      </c>
      <c r="D2724">
        <v>4</v>
      </c>
      <c r="E2724">
        <v>50</v>
      </c>
      <c r="F2724">
        <v>50</v>
      </c>
      <c r="G2724" s="1" t="s">
        <v>1942</v>
      </c>
      <c r="H2724" s="1" t="s">
        <v>1768</v>
      </c>
      <c r="I2724" s="1" t="s">
        <v>1004</v>
      </c>
      <c r="J2724" s="1" t="s">
        <v>122</v>
      </c>
      <c r="K2724" s="1" t="s">
        <v>1943</v>
      </c>
      <c r="L2724" s="1" t="s">
        <v>1306</v>
      </c>
      <c r="M2724" s="1" t="s">
        <v>1944</v>
      </c>
      <c r="N2724" s="1" t="s">
        <v>1770</v>
      </c>
      <c r="O2724">
        <v>5</v>
      </c>
    </row>
    <row r="2725" spans="1:15" x14ac:dyDescent="0.35">
      <c r="A2725">
        <v>30</v>
      </c>
      <c r="B2725">
        <v>0</v>
      </c>
      <c r="C2725">
        <v>3</v>
      </c>
      <c r="D2725">
        <v>4</v>
      </c>
      <c r="E2725">
        <v>50</v>
      </c>
      <c r="F2725">
        <v>50</v>
      </c>
      <c r="G2725" s="1" t="s">
        <v>1942</v>
      </c>
      <c r="H2725" s="1" t="s">
        <v>1942</v>
      </c>
      <c r="I2725" s="1" t="s">
        <v>1004</v>
      </c>
      <c r="J2725" s="1" t="s">
        <v>1004</v>
      </c>
      <c r="K2725" s="1" t="s">
        <v>1943</v>
      </c>
      <c r="L2725" s="1" t="s">
        <v>1943</v>
      </c>
      <c r="M2725" s="1" t="s">
        <v>1944</v>
      </c>
      <c r="N2725" s="1" t="s">
        <v>1944</v>
      </c>
      <c r="O2725">
        <v>6</v>
      </c>
    </row>
    <row r="2726" spans="1:15" x14ac:dyDescent="0.35">
      <c r="A2726">
        <v>20</v>
      </c>
      <c r="D2726">
        <v>0</v>
      </c>
      <c r="G2726" s="1" t="s">
        <v>316</v>
      </c>
      <c r="H2726" s="1" t="s">
        <v>6</v>
      </c>
      <c r="I2726" s="1" t="s">
        <v>317</v>
      </c>
      <c r="J2726">
        <v>1</v>
      </c>
      <c r="K2726" s="1" t="s">
        <v>318</v>
      </c>
      <c r="L2726">
        <v>0.99963636363636399</v>
      </c>
      <c r="M2726" s="1" t="s">
        <v>319</v>
      </c>
      <c r="N2726" s="1" t="s">
        <v>320</v>
      </c>
      <c r="O2726">
        <v>2</v>
      </c>
    </row>
    <row r="2727" spans="1:15" x14ac:dyDescent="0.35">
      <c r="A2727">
        <v>20</v>
      </c>
      <c r="B2727">
        <v>0</v>
      </c>
      <c r="D2727">
        <v>0</v>
      </c>
      <c r="G2727" s="1" t="s">
        <v>316</v>
      </c>
      <c r="H2727">
        <v>0.92845454545454598</v>
      </c>
      <c r="I2727" s="1" t="s">
        <v>317</v>
      </c>
      <c r="J2727">
        <v>1</v>
      </c>
      <c r="K2727" s="1" t="s">
        <v>318</v>
      </c>
      <c r="L2727" s="1" t="s">
        <v>88</v>
      </c>
      <c r="M2727" s="1" t="s">
        <v>319</v>
      </c>
      <c r="N2727" s="1" t="s">
        <v>38</v>
      </c>
      <c r="O2727">
        <v>3</v>
      </c>
    </row>
    <row r="2728" spans="1:15" x14ac:dyDescent="0.35">
      <c r="A2728">
        <v>20</v>
      </c>
      <c r="C2728">
        <v>1</v>
      </c>
      <c r="D2728">
        <v>0</v>
      </c>
      <c r="G2728" s="1" t="s">
        <v>316</v>
      </c>
      <c r="H2728" s="1" t="s">
        <v>146</v>
      </c>
      <c r="I2728">
        <v>0.32127272727272599</v>
      </c>
      <c r="J2728" s="1" t="s">
        <v>655</v>
      </c>
      <c r="K2728" s="1" t="s">
        <v>318</v>
      </c>
      <c r="L2728">
        <v>0.9</v>
      </c>
      <c r="M2728" s="1" t="s">
        <v>656</v>
      </c>
      <c r="N2728" s="1" t="s">
        <v>38</v>
      </c>
      <c r="O2728">
        <v>3</v>
      </c>
    </row>
    <row r="2729" spans="1:15" x14ac:dyDescent="0.35">
      <c r="A2729">
        <v>20</v>
      </c>
      <c r="B2729">
        <v>0</v>
      </c>
      <c r="C2729">
        <v>1</v>
      </c>
      <c r="D2729">
        <v>0</v>
      </c>
      <c r="G2729" s="1" t="s">
        <v>316</v>
      </c>
      <c r="H2729" s="1" t="s">
        <v>1215</v>
      </c>
      <c r="I2729">
        <v>0.32127272727272599</v>
      </c>
      <c r="J2729">
        <v>0.74781818181818005</v>
      </c>
      <c r="K2729" s="1" t="s">
        <v>318</v>
      </c>
      <c r="L2729" s="1" t="s">
        <v>1216</v>
      </c>
      <c r="M2729" s="1" t="s">
        <v>656</v>
      </c>
      <c r="N2729" s="1" t="s">
        <v>38</v>
      </c>
      <c r="O2729">
        <v>4</v>
      </c>
    </row>
    <row r="2730" spans="1:15" x14ac:dyDescent="0.35">
      <c r="B2730">
        <v>1</v>
      </c>
      <c r="G2730" s="1" t="s">
        <v>129</v>
      </c>
      <c r="H2730">
        <v>1</v>
      </c>
      <c r="I2730" s="1" t="s">
        <v>28</v>
      </c>
      <c r="J2730">
        <v>1</v>
      </c>
      <c r="K2730" s="1" t="s">
        <v>16</v>
      </c>
      <c r="L2730">
        <v>1</v>
      </c>
      <c r="M2730">
        <v>0.29799999999999999</v>
      </c>
      <c r="N2730">
        <v>1</v>
      </c>
      <c r="O2730">
        <v>1</v>
      </c>
    </row>
    <row r="2731" spans="1:15" x14ac:dyDescent="0.35">
      <c r="A2731">
        <v>20</v>
      </c>
      <c r="B2731">
        <v>1</v>
      </c>
      <c r="G2731" s="1" t="s">
        <v>129</v>
      </c>
      <c r="H2731" s="1" t="s">
        <v>6</v>
      </c>
      <c r="I2731" s="1" t="s">
        <v>77</v>
      </c>
      <c r="J2731">
        <v>1</v>
      </c>
      <c r="K2731" s="1" t="s">
        <v>16</v>
      </c>
      <c r="L2731" s="1" t="s">
        <v>29</v>
      </c>
      <c r="M2731" s="1" t="s">
        <v>18</v>
      </c>
      <c r="N2731">
        <v>1</v>
      </c>
      <c r="O2731">
        <v>2</v>
      </c>
    </row>
    <row r="2732" spans="1:15" x14ac:dyDescent="0.35">
      <c r="A2732">
        <v>20</v>
      </c>
      <c r="D2732">
        <v>5</v>
      </c>
      <c r="G2732" s="1" t="s">
        <v>129</v>
      </c>
      <c r="H2732" s="1" t="s">
        <v>325</v>
      </c>
      <c r="I2732" s="1" t="s">
        <v>326</v>
      </c>
      <c r="J2732">
        <v>1</v>
      </c>
      <c r="K2732" s="1" t="s">
        <v>16</v>
      </c>
      <c r="L2732" s="1" t="s">
        <v>31</v>
      </c>
      <c r="M2732" s="1" t="s">
        <v>327</v>
      </c>
      <c r="N2732">
        <v>1</v>
      </c>
      <c r="O2732">
        <v>2</v>
      </c>
    </row>
    <row r="2733" spans="1:15" x14ac:dyDescent="0.35">
      <c r="B2733">
        <v>1</v>
      </c>
      <c r="C2733">
        <v>0</v>
      </c>
      <c r="G2733" s="1" t="s">
        <v>129</v>
      </c>
      <c r="H2733" s="1" t="s">
        <v>239</v>
      </c>
      <c r="I2733" s="1" t="s">
        <v>28</v>
      </c>
      <c r="J2733">
        <v>0.957454545454546</v>
      </c>
      <c r="K2733" s="1" t="s">
        <v>37</v>
      </c>
      <c r="L2733" s="1" t="s">
        <v>197</v>
      </c>
      <c r="M2733">
        <v>0.29799999999999999</v>
      </c>
      <c r="N2733" s="1" t="s">
        <v>21</v>
      </c>
      <c r="O2733">
        <v>2</v>
      </c>
    </row>
    <row r="2734" spans="1:15" x14ac:dyDescent="0.35">
      <c r="B2734">
        <v>1</v>
      </c>
      <c r="D2734">
        <v>5</v>
      </c>
      <c r="G2734" s="1" t="s">
        <v>129</v>
      </c>
      <c r="H2734">
        <v>0.99993939393939402</v>
      </c>
      <c r="I2734" s="1" t="s">
        <v>32</v>
      </c>
      <c r="J2734">
        <v>1</v>
      </c>
      <c r="K2734" s="1" t="s">
        <v>16</v>
      </c>
      <c r="L2734">
        <v>1</v>
      </c>
      <c r="M2734" s="1" t="s">
        <v>338</v>
      </c>
      <c r="N2734">
        <v>1</v>
      </c>
      <c r="O2734">
        <v>2</v>
      </c>
    </row>
    <row r="2735" spans="1:15" x14ac:dyDescent="0.35">
      <c r="D2735">
        <v>5</v>
      </c>
      <c r="F2735">
        <v>100</v>
      </c>
      <c r="G2735" s="1" t="s">
        <v>129</v>
      </c>
      <c r="H2735" s="1" t="s">
        <v>311</v>
      </c>
      <c r="I2735" s="1" t="s">
        <v>298</v>
      </c>
      <c r="J2735">
        <v>1</v>
      </c>
      <c r="K2735" s="1" t="s">
        <v>16</v>
      </c>
      <c r="L2735">
        <v>1</v>
      </c>
      <c r="M2735" s="1" t="s">
        <v>418</v>
      </c>
      <c r="N2735">
        <v>1</v>
      </c>
      <c r="O2735">
        <v>2</v>
      </c>
    </row>
    <row r="2736" spans="1:15" x14ac:dyDescent="0.35">
      <c r="A2736">
        <v>20</v>
      </c>
      <c r="B2736">
        <v>1</v>
      </c>
      <c r="C2736">
        <v>0</v>
      </c>
      <c r="G2736" s="1" t="s">
        <v>129</v>
      </c>
      <c r="H2736" s="1" t="s">
        <v>130</v>
      </c>
      <c r="I2736" s="1" t="s">
        <v>77</v>
      </c>
      <c r="J2736" s="1" t="s">
        <v>36</v>
      </c>
      <c r="K2736" s="1" t="s">
        <v>37</v>
      </c>
      <c r="L2736" s="1" t="s">
        <v>48</v>
      </c>
      <c r="M2736" s="1" t="s">
        <v>18</v>
      </c>
      <c r="N2736" s="1" t="s">
        <v>21</v>
      </c>
      <c r="O2736">
        <v>3</v>
      </c>
    </row>
    <row r="2737" spans="1:15" x14ac:dyDescent="0.35">
      <c r="A2737">
        <v>20</v>
      </c>
      <c r="B2737">
        <v>1</v>
      </c>
      <c r="D2737">
        <v>5</v>
      </c>
      <c r="G2737" s="1" t="s">
        <v>129</v>
      </c>
      <c r="H2737" s="1" t="s">
        <v>325</v>
      </c>
      <c r="I2737" s="1" t="s">
        <v>77</v>
      </c>
      <c r="J2737">
        <v>1</v>
      </c>
      <c r="K2737" s="1" t="s">
        <v>16</v>
      </c>
      <c r="L2737" s="1" t="s">
        <v>31</v>
      </c>
      <c r="M2737" s="1" t="s">
        <v>327</v>
      </c>
      <c r="N2737">
        <v>1</v>
      </c>
      <c r="O2737">
        <v>3</v>
      </c>
    </row>
    <row r="2738" spans="1:15" x14ac:dyDescent="0.35">
      <c r="A2738">
        <v>20</v>
      </c>
      <c r="C2738">
        <v>0</v>
      </c>
      <c r="D2738">
        <v>5</v>
      </c>
      <c r="G2738" s="1" t="s">
        <v>129</v>
      </c>
      <c r="H2738" s="1" t="s">
        <v>130</v>
      </c>
      <c r="I2738" s="1" t="s">
        <v>326</v>
      </c>
      <c r="J2738" s="1" t="s">
        <v>22</v>
      </c>
      <c r="K2738">
        <v>0.25218181818181801</v>
      </c>
      <c r="L2738" s="1" t="s">
        <v>48</v>
      </c>
      <c r="M2738" s="1" t="s">
        <v>327</v>
      </c>
      <c r="N2738" s="1" t="s">
        <v>21</v>
      </c>
      <c r="O2738">
        <v>3</v>
      </c>
    </row>
    <row r="2739" spans="1:15" x14ac:dyDescent="0.35">
      <c r="A2739">
        <v>20</v>
      </c>
      <c r="D2739">
        <v>5</v>
      </c>
      <c r="E2739">
        <v>50</v>
      </c>
      <c r="G2739" s="1" t="s">
        <v>129</v>
      </c>
      <c r="H2739" s="1" t="s">
        <v>412</v>
      </c>
      <c r="I2739" s="1" t="s">
        <v>326</v>
      </c>
      <c r="J2739">
        <v>1</v>
      </c>
      <c r="K2739">
        <v>0.25218181818181801</v>
      </c>
      <c r="L2739" s="1" t="s">
        <v>701</v>
      </c>
      <c r="M2739" s="1" t="s">
        <v>327</v>
      </c>
      <c r="N2739">
        <v>1</v>
      </c>
      <c r="O2739">
        <v>3</v>
      </c>
    </row>
    <row r="2740" spans="1:15" x14ac:dyDescent="0.35">
      <c r="A2740">
        <v>20</v>
      </c>
      <c r="D2740">
        <v>5</v>
      </c>
      <c r="F2740">
        <v>100</v>
      </c>
      <c r="G2740" s="1" t="s">
        <v>129</v>
      </c>
      <c r="H2740" s="1" t="s">
        <v>325</v>
      </c>
      <c r="I2740" s="1" t="s">
        <v>870</v>
      </c>
      <c r="J2740">
        <v>1</v>
      </c>
      <c r="K2740" s="1" t="s">
        <v>16</v>
      </c>
      <c r="L2740" s="1" t="s">
        <v>31</v>
      </c>
      <c r="M2740" s="1" t="s">
        <v>327</v>
      </c>
      <c r="N2740">
        <v>1</v>
      </c>
      <c r="O2740">
        <v>3</v>
      </c>
    </row>
    <row r="2741" spans="1:15" x14ac:dyDescent="0.35">
      <c r="B2741">
        <v>1</v>
      </c>
      <c r="C2741">
        <v>0</v>
      </c>
      <c r="D2741">
        <v>5</v>
      </c>
      <c r="G2741" s="1" t="s">
        <v>129</v>
      </c>
      <c r="H2741" s="1" t="s">
        <v>239</v>
      </c>
      <c r="I2741" s="1" t="s">
        <v>32</v>
      </c>
      <c r="J2741">
        <v>0.957454545454546</v>
      </c>
      <c r="K2741" s="1" t="s">
        <v>37</v>
      </c>
      <c r="L2741" s="1" t="s">
        <v>197</v>
      </c>
      <c r="M2741" s="1" t="s">
        <v>338</v>
      </c>
      <c r="N2741" s="1" t="s">
        <v>21</v>
      </c>
      <c r="O2741">
        <v>3</v>
      </c>
    </row>
    <row r="2742" spans="1:15" x14ac:dyDescent="0.35">
      <c r="B2742">
        <v>1</v>
      </c>
      <c r="D2742">
        <v>5</v>
      </c>
      <c r="E2742">
        <v>50</v>
      </c>
      <c r="G2742" s="1" t="s">
        <v>129</v>
      </c>
      <c r="H2742" s="1" t="s">
        <v>412</v>
      </c>
      <c r="I2742" s="1" t="s">
        <v>77</v>
      </c>
      <c r="J2742">
        <v>1</v>
      </c>
      <c r="K2742" s="1" t="s">
        <v>37</v>
      </c>
      <c r="L2742">
        <v>1</v>
      </c>
      <c r="M2742" s="1" t="s">
        <v>338</v>
      </c>
      <c r="N2742">
        <v>1</v>
      </c>
      <c r="O2742">
        <v>3</v>
      </c>
    </row>
    <row r="2743" spans="1:15" x14ac:dyDescent="0.35">
      <c r="B2743">
        <v>1</v>
      </c>
      <c r="D2743">
        <v>5</v>
      </c>
      <c r="F2743">
        <v>100</v>
      </c>
      <c r="G2743" s="1" t="s">
        <v>129</v>
      </c>
      <c r="H2743" s="1" t="s">
        <v>311</v>
      </c>
      <c r="I2743" s="1" t="s">
        <v>938</v>
      </c>
      <c r="J2743">
        <v>1</v>
      </c>
      <c r="K2743" s="1" t="s">
        <v>16</v>
      </c>
      <c r="L2743">
        <v>1</v>
      </c>
      <c r="M2743" s="1" t="s">
        <v>418</v>
      </c>
      <c r="N2743">
        <v>1</v>
      </c>
      <c r="O2743">
        <v>3</v>
      </c>
    </row>
    <row r="2744" spans="1:15" x14ac:dyDescent="0.35">
      <c r="C2744">
        <v>0</v>
      </c>
      <c r="D2744">
        <v>5</v>
      </c>
      <c r="F2744">
        <v>100</v>
      </c>
      <c r="G2744" s="1" t="s">
        <v>129</v>
      </c>
      <c r="H2744" s="1" t="s">
        <v>239</v>
      </c>
      <c r="I2744" s="1" t="s">
        <v>298</v>
      </c>
      <c r="J2744">
        <v>0.957454545454546</v>
      </c>
      <c r="K2744" s="1" t="s">
        <v>941</v>
      </c>
      <c r="L2744" s="1" t="s">
        <v>197</v>
      </c>
      <c r="M2744" s="1" t="s">
        <v>418</v>
      </c>
      <c r="N2744" s="1" t="s">
        <v>21</v>
      </c>
      <c r="O2744">
        <v>3</v>
      </c>
    </row>
    <row r="2745" spans="1:15" x14ac:dyDescent="0.35">
      <c r="D2745">
        <v>5</v>
      </c>
      <c r="E2745">
        <v>50</v>
      </c>
      <c r="F2745">
        <v>100</v>
      </c>
      <c r="G2745" s="1" t="s">
        <v>129</v>
      </c>
      <c r="H2745" s="1" t="s">
        <v>620</v>
      </c>
      <c r="I2745" s="1" t="s">
        <v>870</v>
      </c>
      <c r="J2745">
        <v>1</v>
      </c>
      <c r="K2745" s="1" t="s">
        <v>33</v>
      </c>
      <c r="L2745" s="1" t="s">
        <v>34</v>
      </c>
      <c r="M2745" s="1" t="s">
        <v>327</v>
      </c>
      <c r="N2745">
        <v>1</v>
      </c>
      <c r="O2745">
        <v>3</v>
      </c>
    </row>
    <row r="2746" spans="1:15" x14ac:dyDescent="0.35">
      <c r="A2746">
        <v>20</v>
      </c>
      <c r="B2746">
        <v>1</v>
      </c>
      <c r="C2746">
        <v>0</v>
      </c>
      <c r="D2746">
        <v>5</v>
      </c>
      <c r="G2746" s="1" t="s">
        <v>129</v>
      </c>
      <c r="H2746" s="1" t="s">
        <v>130</v>
      </c>
      <c r="I2746" s="1" t="s">
        <v>77</v>
      </c>
      <c r="J2746" s="1" t="s">
        <v>36</v>
      </c>
      <c r="K2746" s="1" t="s">
        <v>37</v>
      </c>
      <c r="L2746" s="1" t="s">
        <v>48</v>
      </c>
      <c r="M2746" s="1" t="s">
        <v>327</v>
      </c>
      <c r="N2746" s="1" t="s">
        <v>21</v>
      </c>
      <c r="O2746">
        <v>4</v>
      </c>
    </row>
    <row r="2747" spans="1:15" x14ac:dyDescent="0.35">
      <c r="A2747">
        <v>20</v>
      </c>
      <c r="B2747">
        <v>1</v>
      </c>
      <c r="D2747">
        <v>5</v>
      </c>
      <c r="E2747">
        <v>50</v>
      </c>
      <c r="G2747" s="1" t="s">
        <v>129</v>
      </c>
      <c r="H2747" s="1" t="s">
        <v>412</v>
      </c>
      <c r="I2747" s="1" t="s">
        <v>77</v>
      </c>
      <c r="J2747">
        <v>1</v>
      </c>
      <c r="K2747" s="1" t="s">
        <v>37</v>
      </c>
      <c r="L2747" s="1" t="s">
        <v>701</v>
      </c>
      <c r="M2747" s="1" t="s">
        <v>327</v>
      </c>
      <c r="N2747">
        <v>1</v>
      </c>
      <c r="O2747">
        <v>4</v>
      </c>
    </row>
    <row r="2748" spans="1:15" x14ac:dyDescent="0.35">
      <c r="A2748">
        <v>20</v>
      </c>
      <c r="B2748">
        <v>1</v>
      </c>
      <c r="D2748">
        <v>5</v>
      </c>
      <c r="F2748">
        <v>100</v>
      </c>
      <c r="G2748" s="1" t="s">
        <v>129</v>
      </c>
      <c r="H2748" s="1" t="s">
        <v>325</v>
      </c>
      <c r="I2748" s="1" t="s">
        <v>870</v>
      </c>
      <c r="J2748">
        <v>1</v>
      </c>
      <c r="K2748" s="1" t="s">
        <v>16</v>
      </c>
      <c r="L2748" s="1" t="s">
        <v>31</v>
      </c>
      <c r="M2748" s="1" t="s">
        <v>327</v>
      </c>
      <c r="N2748">
        <v>1</v>
      </c>
      <c r="O2748">
        <v>4</v>
      </c>
    </row>
    <row r="2749" spans="1:15" x14ac:dyDescent="0.35">
      <c r="A2749">
        <v>20</v>
      </c>
      <c r="C2749">
        <v>0</v>
      </c>
      <c r="D2749">
        <v>5</v>
      </c>
      <c r="E2749">
        <v>50</v>
      </c>
      <c r="G2749" s="1" t="s">
        <v>129</v>
      </c>
      <c r="H2749" s="1" t="s">
        <v>1669</v>
      </c>
      <c r="I2749" s="1" t="s">
        <v>326</v>
      </c>
      <c r="J2749" s="1" t="s">
        <v>1670</v>
      </c>
      <c r="K2749">
        <v>0.25218181818181801</v>
      </c>
      <c r="L2749" s="1" t="s">
        <v>80</v>
      </c>
      <c r="M2749" s="1" t="s">
        <v>327</v>
      </c>
      <c r="N2749" s="1" t="s">
        <v>1671</v>
      </c>
      <c r="O2749">
        <v>4</v>
      </c>
    </row>
    <row r="2750" spans="1:15" x14ac:dyDescent="0.35">
      <c r="A2750">
        <v>20</v>
      </c>
      <c r="C2750">
        <v>0</v>
      </c>
      <c r="D2750">
        <v>5</v>
      </c>
      <c r="F2750">
        <v>100</v>
      </c>
      <c r="G2750" s="1" t="s">
        <v>129</v>
      </c>
      <c r="H2750" s="1" t="s">
        <v>130</v>
      </c>
      <c r="I2750" s="1" t="s">
        <v>870</v>
      </c>
      <c r="J2750" s="1" t="s">
        <v>22</v>
      </c>
      <c r="K2750" s="1" t="s">
        <v>37</v>
      </c>
      <c r="L2750" s="1" t="s">
        <v>482</v>
      </c>
      <c r="M2750" s="1" t="s">
        <v>327</v>
      </c>
      <c r="N2750" s="1" t="s">
        <v>21</v>
      </c>
      <c r="O2750">
        <v>4</v>
      </c>
    </row>
    <row r="2751" spans="1:15" x14ac:dyDescent="0.35">
      <c r="A2751">
        <v>20</v>
      </c>
      <c r="D2751">
        <v>5</v>
      </c>
      <c r="E2751">
        <v>50</v>
      </c>
      <c r="F2751">
        <v>100</v>
      </c>
      <c r="G2751" s="1" t="s">
        <v>129</v>
      </c>
      <c r="H2751" s="1" t="s">
        <v>1664</v>
      </c>
      <c r="I2751" s="1" t="s">
        <v>870</v>
      </c>
      <c r="J2751">
        <v>1</v>
      </c>
      <c r="K2751" s="1" t="s">
        <v>37</v>
      </c>
      <c r="L2751">
        <v>0.9</v>
      </c>
      <c r="M2751" s="1" t="s">
        <v>327</v>
      </c>
      <c r="N2751">
        <v>1</v>
      </c>
      <c r="O2751">
        <v>4</v>
      </c>
    </row>
    <row r="2752" spans="1:15" x14ac:dyDescent="0.35">
      <c r="B2752">
        <v>1</v>
      </c>
      <c r="C2752">
        <v>0</v>
      </c>
      <c r="D2752">
        <v>5</v>
      </c>
      <c r="E2752">
        <v>50</v>
      </c>
      <c r="G2752" s="1" t="s">
        <v>129</v>
      </c>
      <c r="H2752" s="1" t="s">
        <v>239</v>
      </c>
      <c r="I2752" s="1" t="s">
        <v>77</v>
      </c>
      <c r="J2752" s="1" t="s">
        <v>245</v>
      </c>
      <c r="K2752" s="1" t="s">
        <v>37</v>
      </c>
      <c r="L2752" s="1" t="s">
        <v>197</v>
      </c>
      <c r="M2752" s="1" t="s">
        <v>338</v>
      </c>
      <c r="N2752" s="1" t="s">
        <v>247</v>
      </c>
      <c r="O2752">
        <v>4</v>
      </c>
    </row>
    <row r="2753" spans="1:15" x14ac:dyDescent="0.35">
      <c r="B2753">
        <v>1</v>
      </c>
      <c r="C2753">
        <v>0</v>
      </c>
      <c r="D2753">
        <v>5</v>
      </c>
      <c r="F2753">
        <v>100</v>
      </c>
      <c r="G2753" s="1" t="s">
        <v>129</v>
      </c>
      <c r="H2753" s="1" t="s">
        <v>239</v>
      </c>
      <c r="I2753" s="1" t="s">
        <v>938</v>
      </c>
      <c r="J2753">
        <v>0.957454545454546</v>
      </c>
      <c r="K2753" s="1" t="s">
        <v>37</v>
      </c>
      <c r="L2753" s="1" t="s">
        <v>197</v>
      </c>
      <c r="M2753" s="1" t="s">
        <v>418</v>
      </c>
      <c r="N2753" s="1" t="s">
        <v>21</v>
      </c>
      <c r="O2753">
        <v>4</v>
      </c>
    </row>
    <row r="2754" spans="1:15" x14ac:dyDescent="0.35">
      <c r="B2754">
        <v>1</v>
      </c>
      <c r="D2754">
        <v>5</v>
      </c>
      <c r="E2754">
        <v>50</v>
      </c>
      <c r="F2754">
        <v>100</v>
      </c>
      <c r="G2754" s="1" t="s">
        <v>129</v>
      </c>
      <c r="H2754" s="1" t="s">
        <v>620</v>
      </c>
      <c r="I2754" s="1" t="s">
        <v>870</v>
      </c>
      <c r="J2754">
        <v>1</v>
      </c>
      <c r="K2754" s="1" t="s">
        <v>37</v>
      </c>
      <c r="L2754" s="1" t="s">
        <v>34</v>
      </c>
      <c r="M2754" s="1" t="s">
        <v>327</v>
      </c>
      <c r="N2754">
        <v>1</v>
      </c>
      <c r="O2754">
        <v>4</v>
      </c>
    </row>
    <row r="2755" spans="1:15" x14ac:dyDescent="0.35">
      <c r="C2755">
        <v>0</v>
      </c>
      <c r="D2755">
        <v>5</v>
      </c>
      <c r="E2755">
        <v>50</v>
      </c>
      <c r="F2755">
        <v>100</v>
      </c>
      <c r="G2755" s="1" t="s">
        <v>129</v>
      </c>
      <c r="H2755" s="1" t="s">
        <v>239</v>
      </c>
      <c r="I2755" s="1" t="s">
        <v>870</v>
      </c>
      <c r="J2755" s="1" t="s">
        <v>245</v>
      </c>
      <c r="K2755" s="1" t="s">
        <v>764</v>
      </c>
      <c r="L2755" s="1" t="s">
        <v>197</v>
      </c>
      <c r="M2755" s="1" t="s">
        <v>327</v>
      </c>
      <c r="N2755" s="1" t="s">
        <v>247</v>
      </c>
      <c r="O2755">
        <v>4</v>
      </c>
    </row>
    <row r="2756" spans="1:15" x14ac:dyDescent="0.35">
      <c r="A2756">
        <v>20</v>
      </c>
      <c r="B2756">
        <v>1</v>
      </c>
      <c r="C2756">
        <v>0</v>
      </c>
      <c r="D2756">
        <v>5</v>
      </c>
      <c r="E2756">
        <v>50</v>
      </c>
      <c r="G2756" s="1" t="s">
        <v>129</v>
      </c>
      <c r="H2756" s="1" t="s">
        <v>1468</v>
      </c>
      <c r="I2756" s="1" t="s">
        <v>77</v>
      </c>
      <c r="J2756" s="1" t="s">
        <v>870</v>
      </c>
      <c r="K2756" s="1" t="s">
        <v>37</v>
      </c>
      <c r="L2756" s="1" t="s">
        <v>80</v>
      </c>
      <c r="M2756" s="1" t="s">
        <v>327</v>
      </c>
      <c r="N2756" s="1" t="s">
        <v>1671</v>
      </c>
      <c r="O2756">
        <v>5</v>
      </c>
    </row>
    <row r="2757" spans="1:15" x14ac:dyDescent="0.35">
      <c r="A2757">
        <v>20</v>
      </c>
      <c r="B2757">
        <v>1</v>
      </c>
      <c r="C2757">
        <v>0</v>
      </c>
      <c r="D2757">
        <v>5</v>
      </c>
      <c r="F2757">
        <v>100</v>
      </c>
      <c r="G2757" s="1" t="s">
        <v>129</v>
      </c>
      <c r="H2757" s="1" t="s">
        <v>130</v>
      </c>
      <c r="I2757" s="1" t="s">
        <v>870</v>
      </c>
      <c r="J2757" s="1" t="s">
        <v>839</v>
      </c>
      <c r="K2757" s="1" t="s">
        <v>37</v>
      </c>
      <c r="L2757" s="1" t="s">
        <v>482</v>
      </c>
      <c r="M2757" s="1" t="s">
        <v>327</v>
      </c>
      <c r="N2757" s="1" t="s">
        <v>21</v>
      </c>
      <c r="O2757">
        <v>5</v>
      </c>
    </row>
    <row r="2758" spans="1:15" x14ac:dyDescent="0.35">
      <c r="A2758">
        <v>20</v>
      </c>
      <c r="B2758">
        <v>1</v>
      </c>
      <c r="D2758">
        <v>5</v>
      </c>
      <c r="E2758">
        <v>50</v>
      </c>
      <c r="F2758">
        <v>100</v>
      </c>
      <c r="G2758" s="1" t="s">
        <v>129</v>
      </c>
      <c r="H2758" s="1" t="s">
        <v>1664</v>
      </c>
      <c r="I2758" s="1" t="s">
        <v>870</v>
      </c>
      <c r="J2758">
        <v>1</v>
      </c>
      <c r="K2758" s="1" t="s">
        <v>37</v>
      </c>
      <c r="L2758">
        <v>0.9</v>
      </c>
      <c r="M2758" s="1" t="s">
        <v>327</v>
      </c>
      <c r="N2758">
        <v>1</v>
      </c>
      <c r="O2758">
        <v>5</v>
      </c>
    </row>
    <row r="2759" spans="1:15" x14ac:dyDescent="0.35">
      <c r="A2759">
        <v>20</v>
      </c>
      <c r="C2759">
        <v>0</v>
      </c>
      <c r="D2759">
        <v>5</v>
      </c>
      <c r="E2759">
        <v>50</v>
      </c>
      <c r="F2759">
        <v>100</v>
      </c>
      <c r="G2759" s="1" t="s">
        <v>129</v>
      </c>
      <c r="H2759" s="1" t="s">
        <v>1669</v>
      </c>
      <c r="I2759" s="1" t="s">
        <v>870</v>
      </c>
      <c r="J2759" s="1" t="s">
        <v>1670</v>
      </c>
      <c r="K2759" s="1" t="s">
        <v>37</v>
      </c>
      <c r="L2759" s="1" t="s">
        <v>1214</v>
      </c>
      <c r="M2759" s="1" t="s">
        <v>327</v>
      </c>
      <c r="N2759" s="1" t="s">
        <v>2171</v>
      </c>
      <c r="O2759">
        <v>5</v>
      </c>
    </row>
    <row r="2760" spans="1:15" x14ac:dyDescent="0.35">
      <c r="B2760">
        <v>1</v>
      </c>
      <c r="C2760">
        <v>0</v>
      </c>
      <c r="D2760">
        <v>5</v>
      </c>
      <c r="E2760">
        <v>50</v>
      </c>
      <c r="F2760">
        <v>100</v>
      </c>
      <c r="G2760" s="1" t="s">
        <v>129</v>
      </c>
      <c r="H2760" s="1" t="s">
        <v>239</v>
      </c>
      <c r="I2760" s="1" t="s">
        <v>870</v>
      </c>
      <c r="J2760" s="1" t="s">
        <v>245</v>
      </c>
      <c r="K2760" s="1" t="s">
        <v>37</v>
      </c>
      <c r="L2760" s="1" t="s">
        <v>197</v>
      </c>
      <c r="M2760" s="1" t="s">
        <v>327</v>
      </c>
      <c r="N2760" s="1" t="s">
        <v>247</v>
      </c>
      <c r="O2760">
        <v>5</v>
      </c>
    </row>
    <row r="2761" spans="1:15" x14ac:dyDescent="0.35">
      <c r="A2761">
        <v>20</v>
      </c>
      <c r="B2761">
        <v>1</v>
      </c>
      <c r="C2761">
        <v>0</v>
      </c>
      <c r="D2761">
        <v>5</v>
      </c>
      <c r="E2761">
        <v>50</v>
      </c>
      <c r="F2761">
        <v>100</v>
      </c>
      <c r="G2761" s="1" t="s">
        <v>129</v>
      </c>
      <c r="H2761" s="1" t="s">
        <v>129</v>
      </c>
      <c r="I2761" s="1" t="s">
        <v>870</v>
      </c>
      <c r="J2761" s="1" t="s">
        <v>870</v>
      </c>
      <c r="K2761" s="1" t="s">
        <v>37</v>
      </c>
      <c r="L2761" s="1" t="s">
        <v>37</v>
      </c>
      <c r="M2761" s="1" t="s">
        <v>327</v>
      </c>
      <c r="N2761" s="1" t="s">
        <v>327</v>
      </c>
      <c r="O2761">
        <v>6</v>
      </c>
    </row>
    <row r="2762" spans="1:15" x14ac:dyDescent="0.35">
      <c r="A2762">
        <v>0</v>
      </c>
      <c r="C2762">
        <v>1</v>
      </c>
      <c r="D2762">
        <v>4</v>
      </c>
      <c r="E2762">
        <v>100</v>
      </c>
      <c r="F2762">
        <v>50</v>
      </c>
      <c r="G2762">
        <v>0.33896969696969698</v>
      </c>
      <c r="H2762" s="1" t="s">
        <v>1539</v>
      </c>
      <c r="I2762" s="1" t="s">
        <v>2013</v>
      </c>
      <c r="J2762">
        <v>0.64</v>
      </c>
      <c r="K2762" s="1" t="s">
        <v>33</v>
      </c>
      <c r="L2762" s="1" t="s">
        <v>500</v>
      </c>
      <c r="M2762" s="1" t="s">
        <v>595</v>
      </c>
      <c r="N2762" s="1" t="s">
        <v>1541</v>
      </c>
      <c r="O2762">
        <v>5</v>
      </c>
    </row>
    <row r="2763" spans="1:15" x14ac:dyDescent="0.35">
      <c r="A2763">
        <v>0</v>
      </c>
      <c r="B2763">
        <v>0</v>
      </c>
      <c r="C2763">
        <v>1</v>
      </c>
      <c r="D2763">
        <v>4</v>
      </c>
      <c r="E2763">
        <v>100</v>
      </c>
      <c r="F2763">
        <v>50</v>
      </c>
      <c r="G2763">
        <v>0.33896969696969698</v>
      </c>
      <c r="H2763">
        <v>0.33896969696969698</v>
      </c>
      <c r="I2763" s="1" t="s">
        <v>2013</v>
      </c>
      <c r="J2763" s="1" t="s">
        <v>2013</v>
      </c>
      <c r="K2763" s="1" t="s">
        <v>33</v>
      </c>
      <c r="L2763" s="1" t="s">
        <v>33</v>
      </c>
      <c r="M2763" s="1" t="s">
        <v>595</v>
      </c>
      <c r="N2763" s="1" t="s">
        <v>595</v>
      </c>
      <c r="O2763">
        <v>6</v>
      </c>
    </row>
    <row r="2764" spans="1:15" x14ac:dyDescent="0.35">
      <c r="C2764">
        <v>3</v>
      </c>
      <c r="D2764">
        <v>4</v>
      </c>
      <c r="E2764">
        <v>100</v>
      </c>
      <c r="G2764" s="1" t="s">
        <v>971</v>
      </c>
      <c r="H2764" s="1" t="s">
        <v>810</v>
      </c>
      <c r="I2764" s="1" t="s">
        <v>25</v>
      </c>
      <c r="J2764">
        <v>1</v>
      </c>
      <c r="K2764" s="1" t="s">
        <v>19</v>
      </c>
      <c r="L2764" s="1" t="s">
        <v>811</v>
      </c>
      <c r="M2764" s="1" t="s">
        <v>18</v>
      </c>
      <c r="N2764">
        <v>1</v>
      </c>
      <c r="O2764">
        <v>3</v>
      </c>
    </row>
    <row r="2765" spans="1:15" x14ac:dyDescent="0.35">
      <c r="A2765">
        <v>30</v>
      </c>
      <c r="C2765">
        <v>3</v>
      </c>
      <c r="D2765">
        <v>4</v>
      </c>
      <c r="E2765">
        <v>100</v>
      </c>
      <c r="G2765" s="1" t="s">
        <v>971</v>
      </c>
      <c r="H2765" s="1" t="s">
        <v>1771</v>
      </c>
      <c r="I2765" s="1" t="s">
        <v>1739</v>
      </c>
      <c r="J2765">
        <v>1</v>
      </c>
      <c r="K2765" s="1" t="s">
        <v>16</v>
      </c>
      <c r="L2765" s="1" t="s">
        <v>1772</v>
      </c>
      <c r="M2765" s="1" t="s">
        <v>57</v>
      </c>
      <c r="N2765">
        <v>1</v>
      </c>
      <c r="O2765">
        <v>4</v>
      </c>
    </row>
    <row r="2766" spans="1:15" x14ac:dyDescent="0.35">
      <c r="B2766">
        <v>0</v>
      </c>
      <c r="C2766">
        <v>3</v>
      </c>
      <c r="D2766">
        <v>4</v>
      </c>
      <c r="E2766">
        <v>100</v>
      </c>
      <c r="G2766" s="1" t="s">
        <v>971</v>
      </c>
      <c r="H2766" s="1" t="s">
        <v>2017</v>
      </c>
      <c r="I2766" s="1" t="s">
        <v>25</v>
      </c>
      <c r="J2766" s="1" t="s">
        <v>2018</v>
      </c>
      <c r="K2766" s="1" t="s">
        <v>19</v>
      </c>
      <c r="L2766">
        <v>0.89990909090909099</v>
      </c>
      <c r="M2766" s="1" t="s">
        <v>18</v>
      </c>
      <c r="N2766" s="1" t="s">
        <v>2019</v>
      </c>
      <c r="O2766">
        <v>4</v>
      </c>
    </row>
    <row r="2767" spans="1:15" x14ac:dyDescent="0.35">
      <c r="C2767">
        <v>3</v>
      </c>
      <c r="D2767">
        <v>4</v>
      </c>
      <c r="E2767">
        <v>100</v>
      </c>
      <c r="F2767">
        <v>100</v>
      </c>
      <c r="G2767" s="1" t="s">
        <v>971</v>
      </c>
      <c r="H2767" s="1" t="s">
        <v>1868</v>
      </c>
      <c r="I2767" s="1" t="s">
        <v>25</v>
      </c>
      <c r="J2767" s="1" t="s">
        <v>2063</v>
      </c>
      <c r="K2767" s="1" t="s">
        <v>19</v>
      </c>
      <c r="L2767">
        <v>0.94225454545454601</v>
      </c>
      <c r="M2767" s="1" t="s">
        <v>18</v>
      </c>
      <c r="N2767">
        <v>1</v>
      </c>
      <c r="O2767">
        <v>4</v>
      </c>
    </row>
    <row r="2768" spans="1:15" x14ac:dyDescent="0.35">
      <c r="A2768">
        <v>30</v>
      </c>
      <c r="B2768">
        <v>0</v>
      </c>
      <c r="C2768">
        <v>3</v>
      </c>
      <c r="D2768">
        <v>4</v>
      </c>
      <c r="E2768">
        <v>100</v>
      </c>
      <c r="G2768" s="1" t="s">
        <v>971</v>
      </c>
      <c r="H2768" s="1" t="s">
        <v>2228</v>
      </c>
      <c r="I2768" s="1" t="s">
        <v>1739</v>
      </c>
      <c r="J2768">
        <v>0.47309090909090901</v>
      </c>
      <c r="K2768" s="1" t="s">
        <v>16</v>
      </c>
      <c r="L2768" s="1" t="s">
        <v>2122</v>
      </c>
      <c r="M2768" s="1" t="s">
        <v>57</v>
      </c>
      <c r="N2768" s="1" t="s">
        <v>2019</v>
      </c>
      <c r="O2768">
        <v>5</v>
      </c>
    </row>
    <row r="2769" spans="1:15" x14ac:dyDescent="0.35">
      <c r="A2769">
        <v>30</v>
      </c>
      <c r="C2769">
        <v>3</v>
      </c>
      <c r="D2769">
        <v>4</v>
      </c>
      <c r="E2769">
        <v>100</v>
      </c>
      <c r="F2769">
        <v>100</v>
      </c>
      <c r="G2769" s="1" t="s">
        <v>971</v>
      </c>
      <c r="H2769">
        <v>0.965375757575758</v>
      </c>
      <c r="I2769" s="1" t="s">
        <v>1739</v>
      </c>
      <c r="J2769" s="1" t="s">
        <v>2063</v>
      </c>
      <c r="K2769" s="1" t="s">
        <v>16</v>
      </c>
      <c r="L2769" s="1" t="s">
        <v>1351</v>
      </c>
      <c r="M2769" s="1" t="s">
        <v>57</v>
      </c>
      <c r="N2769" s="1" t="s">
        <v>308</v>
      </c>
      <c r="O2769">
        <v>5</v>
      </c>
    </row>
    <row r="2770" spans="1:15" x14ac:dyDescent="0.35">
      <c r="B2770">
        <v>0</v>
      </c>
      <c r="C2770">
        <v>3</v>
      </c>
      <c r="D2770">
        <v>4</v>
      </c>
      <c r="E2770">
        <v>100</v>
      </c>
      <c r="F2770">
        <v>100</v>
      </c>
      <c r="G2770" s="1" t="s">
        <v>971</v>
      </c>
      <c r="H2770" s="1" t="s">
        <v>1572</v>
      </c>
      <c r="I2770" s="1" t="s">
        <v>25</v>
      </c>
      <c r="J2770" s="1" t="s">
        <v>91</v>
      </c>
      <c r="K2770" s="1" t="s">
        <v>19</v>
      </c>
      <c r="L2770" s="1" t="s">
        <v>1640</v>
      </c>
      <c r="M2770" s="1" t="s">
        <v>18</v>
      </c>
      <c r="N2770" s="1" t="s">
        <v>1838</v>
      </c>
      <c r="O2770">
        <v>5</v>
      </c>
    </row>
    <row r="2771" spans="1:15" x14ac:dyDescent="0.35">
      <c r="A2771">
        <v>30</v>
      </c>
      <c r="B2771">
        <v>0</v>
      </c>
      <c r="C2771">
        <v>3</v>
      </c>
      <c r="D2771">
        <v>4</v>
      </c>
      <c r="E2771">
        <v>100</v>
      </c>
      <c r="F2771">
        <v>100</v>
      </c>
      <c r="G2771" s="1" t="s">
        <v>971</v>
      </c>
      <c r="H2771" s="1" t="s">
        <v>971</v>
      </c>
      <c r="I2771" s="1" t="s">
        <v>1739</v>
      </c>
      <c r="J2771" s="1" t="s">
        <v>1739</v>
      </c>
      <c r="K2771" s="1" t="s">
        <v>16</v>
      </c>
      <c r="L2771" s="1" t="s">
        <v>16</v>
      </c>
      <c r="M2771" s="1" t="s">
        <v>57</v>
      </c>
      <c r="N2771" s="1" t="s">
        <v>57</v>
      </c>
      <c r="O2771">
        <v>6</v>
      </c>
    </row>
    <row r="2772" spans="1:15" x14ac:dyDescent="0.35">
      <c r="D2772">
        <v>5</v>
      </c>
      <c r="E2772">
        <v>100</v>
      </c>
      <c r="G2772">
        <v>0.33854545454545398</v>
      </c>
      <c r="H2772">
        <v>0.99993939393939402</v>
      </c>
      <c r="I2772" s="1" t="s">
        <v>17</v>
      </c>
      <c r="J2772">
        <v>1</v>
      </c>
      <c r="K2772" s="1" t="s">
        <v>16</v>
      </c>
      <c r="L2772" s="1" t="s">
        <v>31</v>
      </c>
      <c r="M2772" s="1" t="s">
        <v>294</v>
      </c>
      <c r="N2772">
        <v>1</v>
      </c>
      <c r="O2772">
        <v>2</v>
      </c>
    </row>
    <row r="2773" spans="1:15" x14ac:dyDescent="0.35">
      <c r="A2773">
        <v>10</v>
      </c>
      <c r="D2773">
        <v>5</v>
      </c>
      <c r="E2773">
        <v>100</v>
      </c>
      <c r="G2773">
        <v>0.33854545454545398</v>
      </c>
      <c r="H2773" s="1" t="s">
        <v>137</v>
      </c>
      <c r="I2773" s="1" t="s">
        <v>17</v>
      </c>
      <c r="J2773">
        <v>1</v>
      </c>
      <c r="K2773" s="1" t="s">
        <v>764</v>
      </c>
      <c r="L2773" s="1" t="s">
        <v>31</v>
      </c>
      <c r="M2773">
        <v>0.358545454545453</v>
      </c>
      <c r="N2773">
        <v>1</v>
      </c>
      <c r="O2773">
        <v>3</v>
      </c>
    </row>
    <row r="2774" spans="1:15" x14ac:dyDescent="0.35">
      <c r="B2774">
        <v>0</v>
      </c>
      <c r="D2774">
        <v>5</v>
      </c>
      <c r="E2774">
        <v>100</v>
      </c>
      <c r="G2774">
        <v>0.33854545454545398</v>
      </c>
      <c r="H2774" s="1" t="s">
        <v>891</v>
      </c>
      <c r="I2774" s="1" t="s">
        <v>17</v>
      </c>
      <c r="J2774">
        <v>1</v>
      </c>
      <c r="K2774" s="1" t="s">
        <v>16</v>
      </c>
      <c r="L2774" s="1" t="s">
        <v>928</v>
      </c>
      <c r="M2774" s="1" t="s">
        <v>294</v>
      </c>
      <c r="N2774">
        <v>1</v>
      </c>
      <c r="O2774">
        <v>3</v>
      </c>
    </row>
    <row r="2775" spans="1:15" x14ac:dyDescent="0.35">
      <c r="C2775">
        <v>0</v>
      </c>
      <c r="D2775">
        <v>5</v>
      </c>
      <c r="E2775">
        <v>100</v>
      </c>
      <c r="G2775">
        <v>0.33854545454545398</v>
      </c>
      <c r="H2775" s="1" t="s">
        <v>138</v>
      </c>
      <c r="I2775" s="1" t="s">
        <v>17</v>
      </c>
      <c r="J2775" s="1" t="s">
        <v>270</v>
      </c>
      <c r="K2775" s="1" t="s">
        <v>941</v>
      </c>
      <c r="L2775" s="1" t="s">
        <v>23</v>
      </c>
      <c r="M2775" s="1" t="s">
        <v>294</v>
      </c>
      <c r="N2775" s="1" t="s">
        <v>248</v>
      </c>
      <c r="O2775">
        <v>3</v>
      </c>
    </row>
    <row r="2776" spans="1:15" x14ac:dyDescent="0.35">
      <c r="D2776">
        <v>5</v>
      </c>
      <c r="E2776">
        <v>100</v>
      </c>
      <c r="F2776">
        <v>50</v>
      </c>
      <c r="G2776">
        <v>0.33854545454545398</v>
      </c>
      <c r="H2776">
        <v>0.99993939393939402</v>
      </c>
      <c r="I2776" s="1" t="s">
        <v>17</v>
      </c>
      <c r="J2776">
        <v>1</v>
      </c>
      <c r="K2776" s="1" t="s">
        <v>16</v>
      </c>
      <c r="L2776" s="1" t="s">
        <v>31</v>
      </c>
      <c r="M2776" s="1" t="s">
        <v>294</v>
      </c>
      <c r="N2776">
        <v>1</v>
      </c>
      <c r="O2776">
        <v>3</v>
      </c>
    </row>
    <row r="2777" spans="1:15" x14ac:dyDescent="0.35">
      <c r="A2777">
        <v>10</v>
      </c>
      <c r="B2777">
        <v>0</v>
      </c>
      <c r="D2777">
        <v>5</v>
      </c>
      <c r="E2777">
        <v>100</v>
      </c>
      <c r="G2777">
        <v>0.33854545454545398</v>
      </c>
      <c r="H2777" s="1" t="s">
        <v>1403</v>
      </c>
      <c r="I2777" s="1" t="s">
        <v>17</v>
      </c>
      <c r="J2777">
        <v>1</v>
      </c>
      <c r="K2777" s="1" t="s">
        <v>764</v>
      </c>
      <c r="L2777">
        <v>0.69527272727272704</v>
      </c>
      <c r="M2777">
        <v>0.358545454545453</v>
      </c>
      <c r="N2777" s="1" t="s">
        <v>1181</v>
      </c>
      <c r="O2777">
        <v>4</v>
      </c>
    </row>
    <row r="2778" spans="1:15" x14ac:dyDescent="0.35">
      <c r="A2778">
        <v>10</v>
      </c>
      <c r="C2778">
        <v>0</v>
      </c>
      <c r="D2778">
        <v>5</v>
      </c>
      <c r="E2778">
        <v>100</v>
      </c>
      <c r="G2778">
        <v>0.33854545454545398</v>
      </c>
      <c r="H2778" s="1" t="s">
        <v>1608</v>
      </c>
      <c r="I2778" s="1" t="s">
        <v>17</v>
      </c>
      <c r="J2778" s="1" t="s">
        <v>270</v>
      </c>
      <c r="K2778">
        <v>0.395272727272727</v>
      </c>
      <c r="L2778">
        <v>0.9</v>
      </c>
      <c r="M2778">
        <v>0.358545454545453</v>
      </c>
      <c r="N2778" s="1" t="s">
        <v>248</v>
      </c>
      <c r="O2778">
        <v>4</v>
      </c>
    </row>
    <row r="2779" spans="1:15" x14ac:dyDescent="0.35">
      <c r="A2779">
        <v>10</v>
      </c>
      <c r="D2779">
        <v>5</v>
      </c>
      <c r="E2779">
        <v>100</v>
      </c>
      <c r="F2779">
        <v>50</v>
      </c>
      <c r="G2779">
        <v>0.33854545454545398</v>
      </c>
      <c r="H2779" s="1" t="s">
        <v>137</v>
      </c>
      <c r="I2779" s="1" t="s">
        <v>17</v>
      </c>
      <c r="J2779">
        <v>1</v>
      </c>
      <c r="K2779" s="1" t="s">
        <v>764</v>
      </c>
      <c r="L2779" s="1" t="s">
        <v>31</v>
      </c>
      <c r="M2779">
        <v>0.358545454545453</v>
      </c>
      <c r="N2779">
        <v>1</v>
      </c>
      <c r="O2779">
        <v>4</v>
      </c>
    </row>
    <row r="2780" spans="1:15" x14ac:dyDescent="0.35">
      <c r="B2780">
        <v>0</v>
      </c>
      <c r="C2780">
        <v>0</v>
      </c>
      <c r="D2780">
        <v>5</v>
      </c>
      <c r="E2780">
        <v>100</v>
      </c>
      <c r="G2780">
        <v>0.33854545454545398</v>
      </c>
      <c r="H2780" s="1" t="s">
        <v>138</v>
      </c>
      <c r="I2780" s="1" t="s">
        <v>17</v>
      </c>
      <c r="J2780" s="1" t="s">
        <v>270</v>
      </c>
      <c r="K2780" s="1" t="s">
        <v>941</v>
      </c>
      <c r="L2780" s="1" t="s">
        <v>482</v>
      </c>
      <c r="M2780" s="1" t="s">
        <v>294</v>
      </c>
      <c r="N2780" s="1" t="s">
        <v>2012</v>
      </c>
      <c r="O2780">
        <v>4</v>
      </c>
    </row>
    <row r="2781" spans="1:15" x14ac:dyDescent="0.35">
      <c r="B2781">
        <v>0</v>
      </c>
      <c r="D2781">
        <v>5</v>
      </c>
      <c r="E2781">
        <v>100</v>
      </c>
      <c r="F2781">
        <v>50</v>
      </c>
      <c r="G2781">
        <v>0.33854545454545398</v>
      </c>
      <c r="H2781" s="1" t="s">
        <v>1474</v>
      </c>
      <c r="I2781" s="1" t="s">
        <v>17</v>
      </c>
      <c r="J2781">
        <v>1</v>
      </c>
      <c r="K2781" s="1" t="s">
        <v>16</v>
      </c>
      <c r="L2781" s="1" t="s">
        <v>482</v>
      </c>
      <c r="M2781" s="1" t="s">
        <v>294</v>
      </c>
      <c r="N2781">
        <v>1</v>
      </c>
      <c r="O2781">
        <v>4</v>
      </c>
    </row>
    <row r="2782" spans="1:15" x14ac:dyDescent="0.35">
      <c r="C2782">
        <v>0</v>
      </c>
      <c r="D2782">
        <v>5</v>
      </c>
      <c r="E2782">
        <v>100</v>
      </c>
      <c r="F2782">
        <v>50</v>
      </c>
      <c r="G2782">
        <v>0.33854545454545398</v>
      </c>
      <c r="H2782" s="1" t="s">
        <v>1608</v>
      </c>
      <c r="I2782" s="1" t="s">
        <v>17</v>
      </c>
      <c r="J2782" s="1" t="s">
        <v>2051</v>
      </c>
      <c r="K2782" s="1" t="s">
        <v>1485</v>
      </c>
      <c r="L2782">
        <v>0.9</v>
      </c>
      <c r="M2782" s="1" t="s">
        <v>294</v>
      </c>
      <c r="N2782" s="1" t="s">
        <v>248</v>
      </c>
      <c r="O2782">
        <v>4</v>
      </c>
    </row>
    <row r="2783" spans="1:15" x14ac:dyDescent="0.35">
      <c r="A2783">
        <v>10</v>
      </c>
      <c r="B2783">
        <v>0</v>
      </c>
      <c r="C2783">
        <v>0</v>
      </c>
      <c r="D2783">
        <v>5</v>
      </c>
      <c r="E2783">
        <v>100</v>
      </c>
      <c r="G2783">
        <v>0.33854545454545398</v>
      </c>
      <c r="H2783" s="1" t="s">
        <v>269</v>
      </c>
      <c r="I2783" s="1" t="s">
        <v>17</v>
      </c>
      <c r="J2783" s="1" t="s">
        <v>270</v>
      </c>
      <c r="K2783">
        <v>0.395272727272727</v>
      </c>
      <c r="L2783" s="1" t="s">
        <v>271</v>
      </c>
      <c r="M2783">
        <v>0.358545454545453</v>
      </c>
      <c r="N2783">
        <v>0.85036363636363699</v>
      </c>
      <c r="O2783">
        <v>5</v>
      </c>
    </row>
    <row r="2784" spans="1:15" x14ac:dyDescent="0.35">
      <c r="A2784">
        <v>10</v>
      </c>
      <c r="B2784">
        <v>0</v>
      </c>
      <c r="D2784">
        <v>5</v>
      </c>
      <c r="E2784">
        <v>100</v>
      </c>
      <c r="F2784">
        <v>50</v>
      </c>
      <c r="G2784">
        <v>0.33854545454545398</v>
      </c>
      <c r="H2784" s="1" t="s">
        <v>1661</v>
      </c>
      <c r="I2784" s="1" t="s">
        <v>17</v>
      </c>
      <c r="J2784">
        <v>1</v>
      </c>
      <c r="K2784" s="1" t="s">
        <v>764</v>
      </c>
      <c r="L2784">
        <v>0.69527272727272704</v>
      </c>
      <c r="M2784">
        <v>0.358545454545453</v>
      </c>
      <c r="N2784" s="1" t="s">
        <v>1662</v>
      </c>
      <c r="O2784">
        <v>5</v>
      </c>
    </row>
    <row r="2785" spans="1:15" x14ac:dyDescent="0.35">
      <c r="A2785">
        <v>10</v>
      </c>
      <c r="C2785">
        <v>0</v>
      </c>
      <c r="D2785">
        <v>5</v>
      </c>
      <c r="E2785">
        <v>100</v>
      </c>
      <c r="F2785">
        <v>50</v>
      </c>
      <c r="G2785">
        <v>0.33854545454545398</v>
      </c>
      <c r="H2785" s="1" t="s">
        <v>1608</v>
      </c>
      <c r="I2785" s="1" t="s">
        <v>17</v>
      </c>
      <c r="J2785" s="1" t="s">
        <v>2165</v>
      </c>
      <c r="K2785">
        <v>0.395272727272727</v>
      </c>
      <c r="L2785">
        <v>0.9</v>
      </c>
      <c r="M2785">
        <v>0.358545454545453</v>
      </c>
      <c r="N2785" s="1" t="s">
        <v>248</v>
      </c>
      <c r="O2785">
        <v>5</v>
      </c>
    </row>
    <row r="2786" spans="1:15" x14ac:dyDescent="0.35">
      <c r="B2786">
        <v>0</v>
      </c>
      <c r="C2786">
        <v>0</v>
      </c>
      <c r="D2786">
        <v>5</v>
      </c>
      <c r="E2786">
        <v>100</v>
      </c>
      <c r="F2786">
        <v>50</v>
      </c>
      <c r="G2786">
        <v>0.33854545454545398</v>
      </c>
      <c r="H2786" s="1" t="s">
        <v>2172</v>
      </c>
      <c r="I2786" s="1" t="s">
        <v>17</v>
      </c>
      <c r="J2786" s="1" t="s">
        <v>2051</v>
      </c>
      <c r="K2786" s="1" t="s">
        <v>1485</v>
      </c>
      <c r="L2786" s="1" t="s">
        <v>1736</v>
      </c>
      <c r="M2786" s="1" t="s">
        <v>294</v>
      </c>
      <c r="N2786" s="1" t="s">
        <v>452</v>
      </c>
      <c r="O2786">
        <v>5</v>
      </c>
    </row>
    <row r="2787" spans="1:15" x14ac:dyDescent="0.35">
      <c r="A2787">
        <v>10</v>
      </c>
      <c r="B2787">
        <v>0</v>
      </c>
      <c r="C2787">
        <v>0</v>
      </c>
      <c r="D2787">
        <v>5</v>
      </c>
      <c r="E2787">
        <v>100</v>
      </c>
      <c r="F2787">
        <v>50</v>
      </c>
      <c r="G2787">
        <v>0.33854545454545398</v>
      </c>
      <c r="H2787">
        <v>0.33854545454545398</v>
      </c>
      <c r="I2787" s="1" t="s">
        <v>17</v>
      </c>
      <c r="J2787" s="1" t="s">
        <v>17</v>
      </c>
      <c r="K2787">
        <v>0.395272727272727</v>
      </c>
      <c r="L2787">
        <v>0.395272727272727</v>
      </c>
      <c r="M2787">
        <v>0.358545454545453</v>
      </c>
      <c r="N2787">
        <v>0.358545454545453</v>
      </c>
      <c r="O2787">
        <v>6</v>
      </c>
    </row>
    <row r="2788" spans="1:15" x14ac:dyDescent="0.35">
      <c r="A2788">
        <v>20</v>
      </c>
      <c r="C2788">
        <v>1</v>
      </c>
      <c r="D2788">
        <v>4</v>
      </c>
      <c r="E2788">
        <v>150</v>
      </c>
      <c r="G2788" s="1" t="s">
        <v>1679</v>
      </c>
      <c r="H2788" s="1" t="s">
        <v>370</v>
      </c>
      <c r="I2788">
        <v>0.46672727272727299</v>
      </c>
      <c r="J2788" s="1" t="s">
        <v>371</v>
      </c>
      <c r="K2788" s="1" t="s">
        <v>16</v>
      </c>
      <c r="L2788" s="1" t="s">
        <v>662</v>
      </c>
      <c r="M2788" s="1" t="s">
        <v>18</v>
      </c>
      <c r="N2788" s="1" t="s">
        <v>663</v>
      </c>
      <c r="O2788">
        <v>4</v>
      </c>
    </row>
    <row r="2789" spans="1:15" x14ac:dyDescent="0.35">
      <c r="A2789">
        <v>20</v>
      </c>
      <c r="B2789">
        <v>0</v>
      </c>
      <c r="C2789">
        <v>1</v>
      </c>
      <c r="D2789">
        <v>4</v>
      </c>
      <c r="E2789">
        <v>150</v>
      </c>
      <c r="G2789" s="1" t="s">
        <v>1679</v>
      </c>
      <c r="H2789" s="1" t="s">
        <v>1993</v>
      </c>
      <c r="I2789">
        <v>0.46672727272727299</v>
      </c>
      <c r="J2789" s="1" t="s">
        <v>1218</v>
      </c>
      <c r="K2789" s="1" t="s">
        <v>16</v>
      </c>
      <c r="L2789" s="1" t="s">
        <v>1995</v>
      </c>
      <c r="M2789" s="1" t="s">
        <v>18</v>
      </c>
      <c r="N2789" s="1" t="s">
        <v>18</v>
      </c>
      <c r="O2789">
        <v>5</v>
      </c>
    </row>
    <row r="2790" spans="1:15" x14ac:dyDescent="0.35">
      <c r="A2790">
        <v>20</v>
      </c>
      <c r="C2790">
        <v>1</v>
      </c>
      <c r="D2790">
        <v>4</v>
      </c>
      <c r="E2790">
        <v>150</v>
      </c>
      <c r="F2790">
        <v>100</v>
      </c>
      <c r="G2790" s="1" t="s">
        <v>1679</v>
      </c>
      <c r="H2790" s="1" t="s">
        <v>2201</v>
      </c>
      <c r="I2790">
        <v>0.46672727272727299</v>
      </c>
      <c r="J2790">
        <v>0.64</v>
      </c>
      <c r="K2790" s="1" t="s">
        <v>16</v>
      </c>
      <c r="L2790" s="1" t="s">
        <v>500</v>
      </c>
      <c r="M2790" s="1" t="s">
        <v>18</v>
      </c>
      <c r="N2790" s="1" t="s">
        <v>2202</v>
      </c>
      <c r="O2790">
        <v>5</v>
      </c>
    </row>
    <row r="2791" spans="1:15" x14ac:dyDescent="0.35">
      <c r="A2791">
        <v>20</v>
      </c>
      <c r="B2791">
        <v>0</v>
      </c>
      <c r="C2791">
        <v>1</v>
      </c>
      <c r="D2791">
        <v>4</v>
      </c>
      <c r="E2791">
        <v>150</v>
      </c>
      <c r="F2791">
        <v>100</v>
      </c>
      <c r="G2791" s="1" t="s">
        <v>1679</v>
      </c>
      <c r="H2791" s="1" t="s">
        <v>1679</v>
      </c>
      <c r="I2791">
        <v>0.46672727272727299</v>
      </c>
      <c r="J2791">
        <v>0.46672727272727299</v>
      </c>
      <c r="K2791" s="1" t="s">
        <v>16</v>
      </c>
      <c r="L2791" s="1" t="s">
        <v>16</v>
      </c>
      <c r="M2791" s="1" t="s">
        <v>18</v>
      </c>
      <c r="N2791" s="1" t="s">
        <v>18</v>
      </c>
      <c r="O2791">
        <v>6</v>
      </c>
    </row>
    <row r="2792" spans="1:15" x14ac:dyDescent="0.35">
      <c r="A2792">
        <v>30</v>
      </c>
      <c r="C2792">
        <v>1</v>
      </c>
      <c r="D2792">
        <v>4</v>
      </c>
      <c r="E2792">
        <v>150</v>
      </c>
      <c r="G2792" s="1" t="s">
        <v>1744</v>
      </c>
      <c r="H2792" s="1" t="s">
        <v>718</v>
      </c>
      <c r="I2792" s="1" t="s">
        <v>1745</v>
      </c>
      <c r="J2792">
        <v>0.64</v>
      </c>
      <c r="K2792" s="1" t="s">
        <v>16</v>
      </c>
      <c r="L2792" s="1" t="s">
        <v>1511</v>
      </c>
      <c r="M2792" s="1" t="s">
        <v>18</v>
      </c>
      <c r="N2792">
        <v>0.96271818181818203</v>
      </c>
      <c r="O2792">
        <v>4</v>
      </c>
    </row>
    <row r="2793" spans="1:15" x14ac:dyDescent="0.35">
      <c r="A2793">
        <v>30</v>
      </c>
      <c r="B2793">
        <v>0</v>
      </c>
      <c r="C2793">
        <v>1</v>
      </c>
      <c r="D2793">
        <v>4</v>
      </c>
      <c r="E2793">
        <v>150</v>
      </c>
      <c r="G2793" s="1" t="s">
        <v>1744</v>
      </c>
      <c r="H2793" s="1" t="s">
        <v>1276</v>
      </c>
      <c r="I2793" s="1" t="s">
        <v>1745</v>
      </c>
      <c r="J2793">
        <v>0.47309090909090901</v>
      </c>
      <c r="K2793" s="1" t="s">
        <v>16</v>
      </c>
      <c r="L2793" s="1" t="s">
        <v>16</v>
      </c>
      <c r="M2793" s="1" t="s">
        <v>18</v>
      </c>
      <c r="N2793" s="1" t="s">
        <v>1277</v>
      </c>
      <c r="O2793">
        <v>5</v>
      </c>
    </row>
    <row r="2794" spans="1:15" x14ac:dyDescent="0.35">
      <c r="A2794">
        <v>30</v>
      </c>
      <c r="C2794">
        <v>1</v>
      </c>
      <c r="D2794">
        <v>4</v>
      </c>
      <c r="E2794">
        <v>150</v>
      </c>
      <c r="F2794">
        <v>100</v>
      </c>
      <c r="G2794" s="1" t="s">
        <v>1744</v>
      </c>
      <c r="H2794" s="1" t="s">
        <v>1932</v>
      </c>
      <c r="I2794" s="1" t="s">
        <v>1745</v>
      </c>
      <c r="J2794" s="1" t="s">
        <v>91</v>
      </c>
      <c r="K2794" s="1" t="s">
        <v>16</v>
      </c>
      <c r="L2794">
        <v>0.89990909090909099</v>
      </c>
      <c r="M2794" s="1" t="s">
        <v>18</v>
      </c>
      <c r="N2794" s="1" t="s">
        <v>1933</v>
      </c>
      <c r="O2794">
        <v>5</v>
      </c>
    </row>
    <row r="2795" spans="1:15" x14ac:dyDescent="0.35">
      <c r="A2795">
        <v>30</v>
      </c>
      <c r="B2795">
        <v>0</v>
      </c>
      <c r="C2795">
        <v>1</v>
      </c>
      <c r="D2795">
        <v>4</v>
      </c>
      <c r="E2795">
        <v>150</v>
      </c>
      <c r="F2795">
        <v>100</v>
      </c>
      <c r="G2795" s="1" t="s">
        <v>1744</v>
      </c>
      <c r="H2795" s="1" t="s">
        <v>1744</v>
      </c>
      <c r="I2795" s="1" t="s">
        <v>1745</v>
      </c>
      <c r="J2795" s="1" t="s">
        <v>1745</v>
      </c>
      <c r="K2795" s="1" t="s">
        <v>16</v>
      </c>
      <c r="L2795" s="1" t="s">
        <v>16</v>
      </c>
      <c r="M2795" s="1" t="s">
        <v>18</v>
      </c>
      <c r="N2795" s="1" t="s">
        <v>18</v>
      </c>
      <c r="O2795">
        <v>6</v>
      </c>
    </row>
    <row r="2796" spans="1:15" x14ac:dyDescent="0.35">
      <c r="C2796">
        <v>3</v>
      </c>
      <c r="D2796">
        <v>4</v>
      </c>
      <c r="F2796">
        <v>50</v>
      </c>
      <c r="G2796" s="1" t="s">
        <v>1003</v>
      </c>
      <c r="H2796">
        <v>1</v>
      </c>
      <c r="I2796" s="1" t="s">
        <v>1004</v>
      </c>
      <c r="J2796">
        <v>1</v>
      </c>
      <c r="K2796" s="1" t="s">
        <v>16</v>
      </c>
      <c r="L2796">
        <v>1</v>
      </c>
      <c r="M2796" s="1" t="s">
        <v>18</v>
      </c>
      <c r="N2796">
        <v>1</v>
      </c>
      <c r="O2796">
        <v>3</v>
      </c>
    </row>
    <row r="2797" spans="1:15" x14ac:dyDescent="0.35">
      <c r="A2797">
        <v>10</v>
      </c>
      <c r="C2797">
        <v>3</v>
      </c>
      <c r="D2797">
        <v>4</v>
      </c>
      <c r="F2797">
        <v>50</v>
      </c>
      <c r="G2797" s="1" t="s">
        <v>1003</v>
      </c>
      <c r="H2797">
        <v>1</v>
      </c>
      <c r="I2797" s="1" t="s">
        <v>1907</v>
      </c>
      <c r="J2797">
        <v>1</v>
      </c>
      <c r="K2797" s="1" t="s">
        <v>33</v>
      </c>
      <c r="L2797">
        <v>1</v>
      </c>
      <c r="M2797" s="1" t="s">
        <v>18</v>
      </c>
      <c r="N2797">
        <v>1</v>
      </c>
      <c r="O2797">
        <v>4</v>
      </c>
    </row>
    <row r="2798" spans="1:15" x14ac:dyDescent="0.35">
      <c r="B2798">
        <v>0</v>
      </c>
      <c r="C2798">
        <v>3</v>
      </c>
      <c r="D2798">
        <v>4</v>
      </c>
      <c r="F2798">
        <v>50</v>
      </c>
      <c r="G2798" s="1" t="s">
        <v>1003</v>
      </c>
      <c r="H2798" s="1" t="s">
        <v>141</v>
      </c>
      <c r="I2798" s="1" t="s">
        <v>1004</v>
      </c>
      <c r="J2798">
        <v>1</v>
      </c>
      <c r="K2798" s="1" t="s">
        <v>16</v>
      </c>
      <c r="L2798" s="1" t="s">
        <v>1511</v>
      </c>
      <c r="M2798" s="1" t="s">
        <v>18</v>
      </c>
      <c r="N2798" s="1" t="s">
        <v>81</v>
      </c>
      <c r="O2798">
        <v>4</v>
      </c>
    </row>
    <row r="2799" spans="1:15" x14ac:dyDescent="0.35">
      <c r="C2799">
        <v>3</v>
      </c>
      <c r="D2799">
        <v>4</v>
      </c>
      <c r="E2799">
        <v>50</v>
      </c>
      <c r="F2799">
        <v>50</v>
      </c>
      <c r="G2799" s="1" t="s">
        <v>1003</v>
      </c>
      <c r="H2799">
        <v>0.91673333333333396</v>
      </c>
      <c r="I2799" s="1" t="s">
        <v>1004</v>
      </c>
      <c r="J2799" s="1" t="s">
        <v>969</v>
      </c>
      <c r="K2799" s="1" t="s">
        <v>16</v>
      </c>
      <c r="L2799">
        <v>0.9</v>
      </c>
      <c r="M2799" s="1" t="s">
        <v>18</v>
      </c>
      <c r="N2799" s="1" t="s">
        <v>970</v>
      </c>
      <c r="O2799">
        <v>4</v>
      </c>
    </row>
    <row r="2800" spans="1:15" x14ac:dyDescent="0.35">
      <c r="A2800">
        <v>10</v>
      </c>
      <c r="B2800">
        <v>0</v>
      </c>
      <c r="C2800">
        <v>3</v>
      </c>
      <c r="D2800">
        <v>4</v>
      </c>
      <c r="F2800">
        <v>50</v>
      </c>
      <c r="G2800" s="1" t="s">
        <v>1003</v>
      </c>
      <c r="H2800" s="1" t="s">
        <v>1172</v>
      </c>
      <c r="I2800" s="1" t="s">
        <v>1907</v>
      </c>
      <c r="J2800">
        <v>1</v>
      </c>
      <c r="K2800" s="1" t="s">
        <v>33</v>
      </c>
      <c r="L2800" s="1" t="s">
        <v>1173</v>
      </c>
      <c r="M2800" s="1" t="s">
        <v>18</v>
      </c>
      <c r="N2800" s="1" t="s">
        <v>236</v>
      </c>
      <c r="O2800">
        <v>5</v>
      </c>
    </row>
    <row r="2801" spans="1:15" x14ac:dyDescent="0.35">
      <c r="A2801">
        <v>10</v>
      </c>
      <c r="C2801">
        <v>3</v>
      </c>
      <c r="D2801">
        <v>4</v>
      </c>
      <c r="E2801">
        <v>50</v>
      </c>
      <c r="F2801">
        <v>50</v>
      </c>
      <c r="G2801" s="1" t="s">
        <v>1003</v>
      </c>
      <c r="H2801">
        <v>0.84799999999999998</v>
      </c>
      <c r="I2801" s="1" t="s">
        <v>1907</v>
      </c>
      <c r="J2801" s="1" t="s">
        <v>1635</v>
      </c>
      <c r="K2801" s="1" t="s">
        <v>33</v>
      </c>
      <c r="L2801">
        <v>0.9</v>
      </c>
      <c r="M2801" s="1" t="s">
        <v>18</v>
      </c>
      <c r="N2801" s="1" t="s">
        <v>1636</v>
      </c>
      <c r="O2801">
        <v>5</v>
      </c>
    </row>
    <row r="2802" spans="1:15" x14ac:dyDescent="0.35">
      <c r="B2802">
        <v>0</v>
      </c>
      <c r="C2802">
        <v>3</v>
      </c>
      <c r="D2802">
        <v>4</v>
      </c>
      <c r="E2802">
        <v>50</v>
      </c>
      <c r="F2802">
        <v>50</v>
      </c>
      <c r="G2802" s="1" t="s">
        <v>1003</v>
      </c>
      <c r="H2802" s="1" t="s">
        <v>1965</v>
      </c>
      <c r="I2802" s="1" t="s">
        <v>1004</v>
      </c>
      <c r="J2802" s="1" t="s">
        <v>1880</v>
      </c>
      <c r="K2802" s="1" t="s">
        <v>16</v>
      </c>
      <c r="L2802" s="1" t="s">
        <v>1967</v>
      </c>
      <c r="M2802" s="1" t="s">
        <v>18</v>
      </c>
      <c r="N2802" s="1" t="s">
        <v>1944</v>
      </c>
      <c r="O2802">
        <v>5</v>
      </c>
    </row>
    <row r="2803" spans="1:15" x14ac:dyDescent="0.35">
      <c r="A2803">
        <v>10</v>
      </c>
      <c r="B2803">
        <v>0</v>
      </c>
      <c r="C2803">
        <v>3</v>
      </c>
      <c r="D2803">
        <v>4</v>
      </c>
      <c r="E2803">
        <v>50</v>
      </c>
      <c r="F2803">
        <v>50</v>
      </c>
      <c r="G2803" s="1" t="s">
        <v>1003</v>
      </c>
      <c r="H2803" s="1" t="s">
        <v>1003</v>
      </c>
      <c r="I2803" s="1" t="s">
        <v>1907</v>
      </c>
      <c r="J2803" s="1" t="s">
        <v>1907</v>
      </c>
      <c r="K2803" s="1" t="s">
        <v>33</v>
      </c>
      <c r="L2803" s="1" t="s">
        <v>33</v>
      </c>
      <c r="M2803" s="1" t="s">
        <v>18</v>
      </c>
      <c r="N2803" s="1" t="s">
        <v>18</v>
      </c>
      <c r="O2803">
        <v>6</v>
      </c>
    </row>
    <row r="2804" spans="1:15" x14ac:dyDescent="0.35">
      <c r="A2804">
        <v>10</v>
      </c>
      <c r="C2804">
        <v>1</v>
      </c>
      <c r="D2804">
        <v>4</v>
      </c>
      <c r="E2804">
        <v>100</v>
      </c>
      <c r="F2804">
        <v>50</v>
      </c>
      <c r="G2804" s="1" t="s">
        <v>2140</v>
      </c>
      <c r="H2804" s="1" t="s">
        <v>1611</v>
      </c>
      <c r="I2804" s="1" t="s">
        <v>2141</v>
      </c>
      <c r="J2804">
        <v>0.64</v>
      </c>
      <c r="K2804" s="1" t="s">
        <v>16</v>
      </c>
      <c r="L2804">
        <v>0.9</v>
      </c>
      <c r="M2804" s="1" t="s">
        <v>1158</v>
      </c>
      <c r="N2804" s="1" t="s">
        <v>1612</v>
      </c>
      <c r="O2804">
        <v>5</v>
      </c>
    </row>
    <row r="2805" spans="1:15" x14ac:dyDescent="0.35">
      <c r="A2805">
        <v>10</v>
      </c>
      <c r="B2805">
        <v>0</v>
      </c>
      <c r="C2805">
        <v>1</v>
      </c>
      <c r="D2805">
        <v>4</v>
      </c>
      <c r="E2805">
        <v>100</v>
      </c>
      <c r="F2805">
        <v>50</v>
      </c>
      <c r="G2805" s="1" t="s">
        <v>2140</v>
      </c>
      <c r="H2805" s="1" t="s">
        <v>2140</v>
      </c>
      <c r="I2805" s="1" t="s">
        <v>2141</v>
      </c>
      <c r="J2805" s="1" t="s">
        <v>2141</v>
      </c>
      <c r="K2805" s="1" t="s">
        <v>16</v>
      </c>
      <c r="L2805" s="1" t="s">
        <v>16</v>
      </c>
      <c r="M2805" s="1" t="s">
        <v>1158</v>
      </c>
      <c r="N2805" s="1" t="s">
        <v>1158</v>
      </c>
      <c r="O2805">
        <v>6</v>
      </c>
    </row>
    <row r="2806" spans="1:15" x14ac:dyDescent="0.35">
      <c r="A2806">
        <v>10</v>
      </c>
      <c r="C2806">
        <v>1</v>
      </c>
      <c r="D2806">
        <v>0</v>
      </c>
      <c r="G2806" s="1" t="s">
        <v>597</v>
      </c>
      <c r="H2806" s="1" t="s">
        <v>252</v>
      </c>
      <c r="I2806" s="1" t="s">
        <v>598</v>
      </c>
      <c r="J2806" s="1" t="s">
        <v>253</v>
      </c>
      <c r="K2806" s="1" t="s">
        <v>309</v>
      </c>
      <c r="L2806" s="1" t="s">
        <v>482</v>
      </c>
      <c r="M2806" s="1" t="s">
        <v>599</v>
      </c>
      <c r="N2806">
        <v>1</v>
      </c>
      <c r="O2806">
        <v>3</v>
      </c>
    </row>
    <row r="2807" spans="1:15" x14ac:dyDescent="0.35">
      <c r="A2807">
        <v>10</v>
      </c>
      <c r="B2807">
        <v>0</v>
      </c>
      <c r="C2807">
        <v>1</v>
      </c>
      <c r="D2807">
        <v>0</v>
      </c>
      <c r="G2807" s="1" t="s">
        <v>597</v>
      </c>
      <c r="H2807" s="1" t="s">
        <v>275</v>
      </c>
      <c r="I2807" s="1" t="s">
        <v>598</v>
      </c>
      <c r="J2807" s="1" t="s">
        <v>276</v>
      </c>
      <c r="K2807" s="1" t="s">
        <v>309</v>
      </c>
      <c r="L2807" s="1" t="s">
        <v>277</v>
      </c>
      <c r="M2807" s="1" t="s">
        <v>599</v>
      </c>
      <c r="N2807" s="1" t="s">
        <v>278</v>
      </c>
      <c r="O2807">
        <v>4</v>
      </c>
    </row>
    <row r="2808" spans="1:15" x14ac:dyDescent="0.35">
      <c r="A2808">
        <v>-1</v>
      </c>
      <c r="C2808">
        <v>1</v>
      </c>
      <c r="D2808">
        <v>0</v>
      </c>
      <c r="G2808" s="1" t="s">
        <v>501</v>
      </c>
      <c r="H2808" s="1" t="s">
        <v>240</v>
      </c>
      <c r="I2808" s="1" t="s">
        <v>502</v>
      </c>
      <c r="J2808" s="1" t="s">
        <v>241</v>
      </c>
      <c r="K2808" s="1" t="s">
        <v>16</v>
      </c>
      <c r="L2808" s="1" t="s">
        <v>503</v>
      </c>
      <c r="M2808" s="1" t="s">
        <v>504</v>
      </c>
      <c r="N2808" s="1" t="s">
        <v>81</v>
      </c>
      <c r="O2808">
        <v>3</v>
      </c>
    </row>
    <row r="2809" spans="1:15" x14ac:dyDescent="0.35">
      <c r="A2809">
        <v>-1</v>
      </c>
      <c r="B2809">
        <v>0</v>
      </c>
      <c r="C2809">
        <v>1</v>
      </c>
      <c r="D2809">
        <v>0</v>
      </c>
      <c r="G2809" s="1" t="s">
        <v>501</v>
      </c>
      <c r="H2809" s="1" t="s">
        <v>169</v>
      </c>
      <c r="I2809" s="1" t="s">
        <v>502</v>
      </c>
      <c r="J2809" s="1" t="s">
        <v>97</v>
      </c>
      <c r="K2809" s="1" t="s">
        <v>16</v>
      </c>
      <c r="L2809" s="1" t="s">
        <v>33</v>
      </c>
      <c r="M2809" s="1" t="s">
        <v>504</v>
      </c>
      <c r="N2809" s="1" t="s">
        <v>98</v>
      </c>
      <c r="O2809">
        <v>4</v>
      </c>
    </row>
    <row r="2810" spans="1:15" x14ac:dyDescent="0.35">
      <c r="A2810">
        <v>40</v>
      </c>
      <c r="D2810">
        <v>4</v>
      </c>
      <c r="E2810">
        <v>150</v>
      </c>
      <c r="G2810" s="1" t="s">
        <v>857</v>
      </c>
      <c r="H2810" s="1" t="s">
        <v>134</v>
      </c>
      <c r="I2810" s="1" t="s">
        <v>858</v>
      </c>
      <c r="J2810">
        <v>1</v>
      </c>
      <c r="K2810" s="1" t="s">
        <v>16</v>
      </c>
      <c r="L2810">
        <v>0.99970000000000003</v>
      </c>
      <c r="M2810" s="1" t="s">
        <v>18</v>
      </c>
      <c r="N2810">
        <v>1</v>
      </c>
      <c r="O2810">
        <v>3</v>
      </c>
    </row>
    <row r="2811" spans="1:15" x14ac:dyDescent="0.35">
      <c r="A2811">
        <v>40</v>
      </c>
      <c r="B2811">
        <v>0</v>
      </c>
      <c r="D2811">
        <v>4</v>
      </c>
      <c r="E2811">
        <v>150</v>
      </c>
      <c r="G2811" s="1" t="s">
        <v>857</v>
      </c>
      <c r="H2811" s="1" t="s">
        <v>134</v>
      </c>
      <c r="I2811" s="1" t="s">
        <v>858</v>
      </c>
      <c r="J2811">
        <v>1</v>
      </c>
      <c r="K2811" s="1" t="s">
        <v>16</v>
      </c>
      <c r="L2811">
        <v>0.999609090909091</v>
      </c>
      <c r="M2811" s="1" t="s">
        <v>18</v>
      </c>
      <c r="N2811" s="1" t="s">
        <v>81</v>
      </c>
      <c r="O2811">
        <v>4</v>
      </c>
    </row>
    <row r="2812" spans="1:15" x14ac:dyDescent="0.35">
      <c r="A2812">
        <v>40</v>
      </c>
      <c r="C2812">
        <v>1</v>
      </c>
      <c r="D2812">
        <v>4</v>
      </c>
      <c r="E2812">
        <v>150</v>
      </c>
      <c r="G2812" s="1" t="s">
        <v>857</v>
      </c>
      <c r="H2812" s="1" t="s">
        <v>775</v>
      </c>
      <c r="I2812">
        <v>0.42600000000000099</v>
      </c>
      <c r="J2812">
        <v>0.64</v>
      </c>
      <c r="K2812" s="1" t="s">
        <v>16</v>
      </c>
      <c r="L2812" s="1" t="s">
        <v>1734</v>
      </c>
      <c r="M2812" s="1" t="s">
        <v>57</v>
      </c>
      <c r="N2812" s="1" t="s">
        <v>372</v>
      </c>
      <c r="O2812">
        <v>4</v>
      </c>
    </row>
    <row r="2813" spans="1:15" x14ac:dyDescent="0.35">
      <c r="A2813">
        <v>40</v>
      </c>
      <c r="D2813">
        <v>4</v>
      </c>
      <c r="E2813">
        <v>150</v>
      </c>
      <c r="F2813">
        <v>100</v>
      </c>
      <c r="G2813" s="1" t="s">
        <v>857</v>
      </c>
      <c r="H2813" s="1" t="s">
        <v>134</v>
      </c>
      <c r="I2813" s="1" t="s">
        <v>858</v>
      </c>
      <c r="J2813">
        <v>1</v>
      </c>
      <c r="K2813" s="1" t="s">
        <v>16</v>
      </c>
      <c r="L2813">
        <v>0.99970000000000003</v>
      </c>
      <c r="M2813" s="1" t="s">
        <v>18</v>
      </c>
      <c r="N2813">
        <v>1</v>
      </c>
      <c r="O2813">
        <v>4</v>
      </c>
    </row>
    <row r="2814" spans="1:15" x14ac:dyDescent="0.35">
      <c r="A2814">
        <v>40</v>
      </c>
      <c r="B2814">
        <v>0</v>
      </c>
      <c r="C2814">
        <v>1</v>
      </c>
      <c r="D2814">
        <v>4</v>
      </c>
      <c r="E2814">
        <v>150</v>
      </c>
      <c r="G2814" s="1" t="s">
        <v>857</v>
      </c>
      <c r="H2814" s="1" t="s">
        <v>1328</v>
      </c>
      <c r="I2814">
        <v>0.42600000000000099</v>
      </c>
      <c r="J2814" s="1" t="s">
        <v>25</v>
      </c>
      <c r="K2814" s="1" t="s">
        <v>16</v>
      </c>
      <c r="L2814" s="1" t="s">
        <v>1329</v>
      </c>
      <c r="M2814" s="1" t="s">
        <v>57</v>
      </c>
      <c r="N2814" s="1" t="s">
        <v>688</v>
      </c>
      <c r="O2814">
        <v>5</v>
      </c>
    </row>
    <row r="2815" spans="1:15" x14ac:dyDescent="0.35">
      <c r="A2815">
        <v>40</v>
      </c>
      <c r="B2815">
        <v>0</v>
      </c>
      <c r="D2815">
        <v>4</v>
      </c>
      <c r="E2815">
        <v>150</v>
      </c>
      <c r="F2815">
        <v>100</v>
      </c>
      <c r="G2815" s="1" t="s">
        <v>857</v>
      </c>
      <c r="H2815" s="1" t="s">
        <v>134</v>
      </c>
      <c r="I2815" s="1" t="s">
        <v>858</v>
      </c>
      <c r="J2815">
        <v>1</v>
      </c>
      <c r="K2815" s="1" t="s">
        <v>16</v>
      </c>
      <c r="L2815">
        <v>0.999609090909091</v>
      </c>
      <c r="M2815" s="1" t="s">
        <v>18</v>
      </c>
      <c r="N2815" s="1" t="s">
        <v>81</v>
      </c>
      <c r="O2815">
        <v>5</v>
      </c>
    </row>
    <row r="2816" spans="1:15" x14ac:dyDescent="0.35">
      <c r="A2816">
        <v>40</v>
      </c>
      <c r="C2816">
        <v>1</v>
      </c>
      <c r="D2816">
        <v>4</v>
      </c>
      <c r="E2816">
        <v>150</v>
      </c>
      <c r="F2816">
        <v>100</v>
      </c>
      <c r="G2816" s="1" t="s">
        <v>857</v>
      </c>
      <c r="H2816" s="1" t="s">
        <v>1956</v>
      </c>
      <c r="I2816">
        <v>0.42600000000000099</v>
      </c>
      <c r="J2816">
        <v>0.64</v>
      </c>
      <c r="K2816" s="1" t="s">
        <v>16</v>
      </c>
      <c r="L2816" s="1" t="s">
        <v>1734</v>
      </c>
      <c r="M2816" s="1" t="s">
        <v>57</v>
      </c>
      <c r="N2816" s="1" t="s">
        <v>1957</v>
      </c>
      <c r="O2816">
        <v>5</v>
      </c>
    </row>
    <row r="2817" spans="1:15" x14ac:dyDescent="0.35">
      <c r="A2817">
        <v>40</v>
      </c>
      <c r="B2817">
        <v>0</v>
      </c>
      <c r="C2817">
        <v>1</v>
      </c>
      <c r="D2817">
        <v>4</v>
      </c>
      <c r="E2817">
        <v>150</v>
      </c>
      <c r="F2817">
        <v>100</v>
      </c>
      <c r="G2817" s="1" t="s">
        <v>857</v>
      </c>
      <c r="H2817" s="1" t="s">
        <v>857</v>
      </c>
      <c r="I2817">
        <v>0.42600000000000099</v>
      </c>
      <c r="J2817">
        <v>0.42600000000000099</v>
      </c>
      <c r="K2817" s="1" t="s">
        <v>16</v>
      </c>
      <c r="L2817" s="1" t="s">
        <v>16</v>
      </c>
      <c r="M2817" s="1" t="s">
        <v>57</v>
      </c>
      <c r="N2817" s="1" t="s">
        <v>57</v>
      </c>
      <c r="O2817">
        <v>6</v>
      </c>
    </row>
    <row r="2818" spans="1:15" x14ac:dyDescent="0.35">
      <c r="A2818">
        <v>40</v>
      </c>
      <c r="D2818">
        <v>4</v>
      </c>
      <c r="E2818">
        <v>100</v>
      </c>
      <c r="F2818">
        <v>50</v>
      </c>
      <c r="G2818" s="1" t="s">
        <v>2003</v>
      </c>
      <c r="H2818">
        <v>1</v>
      </c>
      <c r="I2818" s="1" t="s">
        <v>2004</v>
      </c>
      <c r="J2818">
        <v>1</v>
      </c>
      <c r="K2818" s="1" t="s">
        <v>2005</v>
      </c>
      <c r="L2818">
        <v>1</v>
      </c>
      <c r="M2818" s="1" t="s">
        <v>18</v>
      </c>
      <c r="N2818">
        <v>1</v>
      </c>
      <c r="O2818">
        <v>4</v>
      </c>
    </row>
    <row r="2819" spans="1:15" x14ac:dyDescent="0.35">
      <c r="A2819">
        <v>40</v>
      </c>
      <c r="B2819">
        <v>0</v>
      </c>
      <c r="D2819">
        <v>4</v>
      </c>
      <c r="E2819">
        <v>100</v>
      </c>
      <c r="F2819">
        <v>50</v>
      </c>
      <c r="G2819" s="1" t="s">
        <v>2003</v>
      </c>
      <c r="H2819">
        <v>1</v>
      </c>
      <c r="I2819" s="1" t="s">
        <v>2004</v>
      </c>
      <c r="J2819">
        <v>1</v>
      </c>
      <c r="K2819" s="1" t="s">
        <v>2005</v>
      </c>
      <c r="L2819">
        <v>1</v>
      </c>
      <c r="M2819" s="1" t="s">
        <v>18</v>
      </c>
      <c r="N2819">
        <v>1</v>
      </c>
      <c r="O2819">
        <v>5</v>
      </c>
    </row>
    <row r="2820" spans="1:15" x14ac:dyDescent="0.35">
      <c r="A2820">
        <v>40</v>
      </c>
      <c r="C2820">
        <v>1</v>
      </c>
      <c r="D2820">
        <v>4</v>
      </c>
      <c r="E2820">
        <v>100</v>
      </c>
      <c r="F2820">
        <v>50</v>
      </c>
      <c r="G2820" s="1" t="s">
        <v>2003</v>
      </c>
      <c r="H2820" s="1" t="s">
        <v>2024</v>
      </c>
      <c r="I2820" s="1" t="s">
        <v>2250</v>
      </c>
      <c r="J2820" s="1" t="s">
        <v>2025</v>
      </c>
      <c r="K2820" s="1" t="s">
        <v>2005</v>
      </c>
      <c r="L2820" s="1" t="s">
        <v>496</v>
      </c>
      <c r="M2820">
        <v>0.30927272727272698</v>
      </c>
      <c r="N2820" s="1" t="s">
        <v>1812</v>
      </c>
      <c r="O2820">
        <v>5</v>
      </c>
    </row>
    <row r="2821" spans="1:15" x14ac:dyDescent="0.35">
      <c r="A2821">
        <v>40</v>
      </c>
      <c r="B2821">
        <v>0</v>
      </c>
      <c r="C2821">
        <v>1</v>
      </c>
      <c r="D2821">
        <v>4</v>
      </c>
      <c r="E2821">
        <v>100</v>
      </c>
      <c r="F2821">
        <v>50</v>
      </c>
      <c r="G2821" s="1" t="s">
        <v>2003</v>
      </c>
      <c r="H2821" s="1" t="s">
        <v>2003</v>
      </c>
      <c r="I2821" s="1" t="s">
        <v>2250</v>
      </c>
      <c r="J2821" s="1" t="s">
        <v>2250</v>
      </c>
      <c r="K2821" s="1" t="s">
        <v>2005</v>
      </c>
      <c r="L2821" s="1" t="s">
        <v>2005</v>
      </c>
      <c r="M2821">
        <v>0.30927272727272698</v>
      </c>
      <c r="N2821">
        <v>0.30927272727272698</v>
      </c>
      <c r="O2821">
        <v>6</v>
      </c>
    </row>
    <row r="2822" spans="1:15" x14ac:dyDescent="0.35">
      <c r="A2822">
        <v>10</v>
      </c>
      <c r="D2822">
        <v>5</v>
      </c>
      <c r="G2822" s="1" t="s">
        <v>313</v>
      </c>
      <c r="H2822" s="1" t="s">
        <v>137</v>
      </c>
      <c r="I2822" s="1" t="s">
        <v>17</v>
      </c>
      <c r="J2822">
        <v>1</v>
      </c>
      <c r="K2822" s="1" t="s">
        <v>314</v>
      </c>
      <c r="L2822">
        <v>1</v>
      </c>
      <c r="M2822" s="1" t="s">
        <v>315</v>
      </c>
      <c r="N2822">
        <v>1</v>
      </c>
      <c r="O2822">
        <v>2</v>
      </c>
    </row>
    <row r="2823" spans="1:15" x14ac:dyDescent="0.35">
      <c r="A2823">
        <v>10</v>
      </c>
      <c r="B2823">
        <v>0</v>
      </c>
      <c r="D2823">
        <v>5</v>
      </c>
      <c r="G2823" s="1" t="s">
        <v>313</v>
      </c>
      <c r="H2823" s="1" t="s">
        <v>454</v>
      </c>
      <c r="I2823" s="1" t="s">
        <v>17</v>
      </c>
      <c r="J2823">
        <v>1</v>
      </c>
      <c r="K2823" s="1" t="s">
        <v>314</v>
      </c>
      <c r="L2823" s="1" t="s">
        <v>455</v>
      </c>
      <c r="M2823" s="1" t="s">
        <v>315</v>
      </c>
      <c r="N2823" s="1" t="s">
        <v>456</v>
      </c>
      <c r="O2823">
        <v>3</v>
      </c>
    </row>
    <row r="2824" spans="1:15" x14ac:dyDescent="0.35">
      <c r="A2824">
        <v>10</v>
      </c>
      <c r="C2824">
        <v>0</v>
      </c>
      <c r="D2824">
        <v>5</v>
      </c>
      <c r="G2824" s="1" t="s">
        <v>313</v>
      </c>
      <c r="H2824">
        <v>0.91860606060606098</v>
      </c>
      <c r="I2824" s="1" t="s">
        <v>17</v>
      </c>
      <c r="J2824">
        <v>0.957454545454546</v>
      </c>
      <c r="K2824" s="1" t="s">
        <v>596</v>
      </c>
      <c r="L2824">
        <v>0.9</v>
      </c>
      <c r="M2824" s="1" t="s">
        <v>315</v>
      </c>
      <c r="N2824" s="1" t="s">
        <v>248</v>
      </c>
      <c r="O2824">
        <v>3</v>
      </c>
    </row>
    <row r="2825" spans="1:15" x14ac:dyDescent="0.35">
      <c r="A2825">
        <v>10</v>
      </c>
      <c r="D2825">
        <v>5</v>
      </c>
      <c r="E2825">
        <v>50</v>
      </c>
      <c r="G2825" s="1" t="s">
        <v>313</v>
      </c>
      <c r="H2825" s="1" t="s">
        <v>620</v>
      </c>
      <c r="I2825" s="1" t="s">
        <v>829</v>
      </c>
      <c r="J2825">
        <v>1</v>
      </c>
      <c r="K2825" s="1" t="s">
        <v>314</v>
      </c>
      <c r="L2825" s="1" t="s">
        <v>623</v>
      </c>
      <c r="M2825" s="1" t="s">
        <v>315</v>
      </c>
      <c r="N2825">
        <v>1</v>
      </c>
      <c r="O2825">
        <v>3</v>
      </c>
    </row>
    <row r="2826" spans="1:15" x14ac:dyDescent="0.35">
      <c r="A2826">
        <v>10</v>
      </c>
      <c r="D2826">
        <v>5</v>
      </c>
      <c r="F2826">
        <v>50</v>
      </c>
      <c r="G2826" s="1" t="s">
        <v>313</v>
      </c>
      <c r="H2826" s="1" t="s">
        <v>137</v>
      </c>
      <c r="I2826" s="1" t="s">
        <v>17</v>
      </c>
      <c r="J2826">
        <v>1</v>
      </c>
      <c r="K2826" s="1" t="s">
        <v>764</v>
      </c>
      <c r="L2826" s="1" t="s">
        <v>31</v>
      </c>
      <c r="M2826" s="1" t="s">
        <v>315</v>
      </c>
      <c r="N2826">
        <v>1</v>
      </c>
      <c r="O2826">
        <v>3</v>
      </c>
    </row>
    <row r="2827" spans="1:15" x14ac:dyDescent="0.35">
      <c r="A2827">
        <v>10</v>
      </c>
      <c r="B2827">
        <v>0</v>
      </c>
      <c r="C2827">
        <v>0</v>
      </c>
      <c r="D2827">
        <v>5</v>
      </c>
      <c r="G2827" s="1" t="s">
        <v>313</v>
      </c>
      <c r="H2827" s="1" t="s">
        <v>269</v>
      </c>
      <c r="I2827" s="1" t="s">
        <v>17</v>
      </c>
      <c r="J2827" s="1" t="s">
        <v>270</v>
      </c>
      <c r="K2827" s="1" t="s">
        <v>596</v>
      </c>
      <c r="L2827" s="1" t="s">
        <v>271</v>
      </c>
      <c r="M2827" s="1" t="s">
        <v>315</v>
      </c>
      <c r="N2827">
        <v>0.85036363636363699</v>
      </c>
      <c r="O2827">
        <v>4</v>
      </c>
    </row>
    <row r="2828" spans="1:15" x14ac:dyDescent="0.35">
      <c r="A2828">
        <v>10</v>
      </c>
      <c r="B2828">
        <v>0</v>
      </c>
      <c r="D2828">
        <v>5</v>
      </c>
      <c r="E2828">
        <v>50</v>
      </c>
      <c r="G2828" s="1" t="s">
        <v>313</v>
      </c>
      <c r="H2828" s="1" t="s">
        <v>454</v>
      </c>
      <c r="I2828" s="1" t="s">
        <v>829</v>
      </c>
      <c r="J2828">
        <v>1</v>
      </c>
      <c r="K2828" s="1" t="s">
        <v>314</v>
      </c>
      <c r="L2828" s="1" t="s">
        <v>1402</v>
      </c>
      <c r="M2828" s="1" t="s">
        <v>315</v>
      </c>
      <c r="N2828" s="1" t="s">
        <v>1181</v>
      </c>
      <c r="O2828">
        <v>4</v>
      </c>
    </row>
    <row r="2829" spans="1:15" x14ac:dyDescent="0.35">
      <c r="A2829">
        <v>10</v>
      </c>
      <c r="B2829">
        <v>0</v>
      </c>
      <c r="D2829">
        <v>5</v>
      </c>
      <c r="F2829">
        <v>50</v>
      </c>
      <c r="G2829" s="1" t="s">
        <v>313</v>
      </c>
      <c r="H2829" s="1" t="s">
        <v>454</v>
      </c>
      <c r="I2829" s="1" t="s">
        <v>17</v>
      </c>
      <c r="J2829">
        <v>1</v>
      </c>
      <c r="K2829" s="1" t="s">
        <v>764</v>
      </c>
      <c r="L2829" s="1" t="s">
        <v>455</v>
      </c>
      <c r="M2829" s="1" t="s">
        <v>315</v>
      </c>
      <c r="N2829" s="1" t="s">
        <v>456</v>
      </c>
      <c r="O2829">
        <v>4</v>
      </c>
    </row>
    <row r="2830" spans="1:15" x14ac:dyDescent="0.35">
      <c r="A2830">
        <v>10</v>
      </c>
      <c r="C2830">
        <v>0</v>
      </c>
      <c r="D2830">
        <v>5</v>
      </c>
      <c r="E2830">
        <v>50</v>
      </c>
      <c r="G2830" s="1" t="s">
        <v>313</v>
      </c>
      <c r="H2830" s="1" t="s">
        <v>1605</v>
      </c>
      <c r="I2830" s="1" t="s">
        <v>829</v>
      </c>
      <c r="J2830" s="1" t="s">
        <v>1606</v>
      </c>
      <c r="K2830" s="1" t="s">
        <v>596</v>
      </c>
      <c r="L2830" s="1" t="s">
        <v>482</v>
      </c>
      <c r="M2830" s="1" t="s">
        <v>315</v>
      </c>
      <c r="N2830" s="1" t="s">
        <v>1607</v>
      </c>
      <c r="O2830">
        <v>4</v>
      </c>
    </row>
    <row r="2831" spans="1:15" x14ac:dyDescent="0.35">
      <c r="A2831">
        <v>10</v>
      </c>
      <c r="C2831">
        <v>0</v>
      </c>
      <c r="D2831">
        <v>5</v>
      </c>
      <c r="F2831">
        <v>50</v>
      </c>
      <c r="G2831" s="1" t="s">
        <v>313</v>
      </c>
      <c r="H2831" s="1" t="s">
        <v>1412</v>
      </c>
      <c r="I2831" s="1" t="s">
        <v>17</v>
      </c>
      <c r="J2831" s="1" t="s">
        <v>1413</v>
      </c>
      <c r="K2831" s="1" t="s">
        <v>1896</v>
      </c>
      <c r="L2831">
        <v>0.9</v>
      </c>
      <c r="M2831" s="1" t="s">
        <v>315</v>
      </c>
      <c r="N2831" s="1" t="s">
        <v>248</v>
      </c>
      <c r="O2831">
        <v>4</v>
      </c>
    </row>
    <row r="2832" spans="1:15" x14ac:dyDescent="0.35">
      <c r="A2832">
        <v>10</v>
      </c>
      <c r="D2832">
        <v>5</v>
      </c>
      <c r="E2832">
        <v>50</v>
      </c>
      <c r="F2832">
        <v>50</v>
      </c>
      <c r="G2832" s="1" t="s">
        <v>313</v>
      </c>
      <c r="H2832" s="1" t="s">
        <v>1903</v>
      </c>
      <c r="I2832" s="1" t="s">
        <v>829</v>
      </c>
      <c r="J2832">
        <v>1</v>
      </c>
      <c r="K2832" s="1" t="s">
        <v>1985</v>
      </c>
      <c r="L2832" s="1" t="s">
        <v>1905</v>
      </c>
      <c r="M2832" s="1" t="s">
        <v>315</v>
      </c>
      <c r="N2832">
        <v>1</v>
      </c>
      <c r="O2832">
        <v>4</v>
      </c>
    </row>
    <row r="2833" spans="1:15" x14ac:dyDescent="0.35">
      <c r="A2833">
        <v>10</v>
      </c>
      <c r="B2833">
        <v>0</v>
      </c>
      <c r="C2833">
        <v>0</v>
      </c>
      <c r="D2833">
        <v>5</v>
      </c>
      <c r="E2833">
        <v>50</v>
      </c>
      <c r="G2833" s="1" t="s">
        <v>313</v>
      </c>
      <c r="H2833" s="1" t="s">
        <v>2137</v>
      </c>
      <c r="I2833" s="1" t="s">
        <v>829</v>
      </c>
      <c r="J2833" s="1" t="s">
        <v>1606</v>
      </c>
      <c r="K2833" s="1" t="s">
        <v>596</v>
      </c>
      <c r="L2833" s="1" t="s">
        <v>1896</v>
      </c>
      <c r="M2833" s="1" t="s">
        <v>315</v>
      </c>
      <c r="N2833" s="1" t="s">
        <v>2138</v>
      </c>
      <c r="O2833">
        <v>5</v>
      </c>
    </row>
    <row r="2834" spans="1:15" x14ac:dyDescent="0.35">
      <c r="A2834">
        <v>10</v>
      </c>
      <c r="B2834">
        <v>0</v>
      </c>
      <c r="C2834">
        <v>0</v>
      </c>
      <c r="D2834">
        <v>5</v>
      </c>
      <c r="F2834">
        <v>50</v>
      </c>
      <c r="G2834" s="1" t="s">
        <v>313</v>
      </c>
      <c r="H2834" s="1" t="s">
        <v>830</v>
      </c>
      <c r="I2834" s="1" t="s">
        <v>17</v>
      </c>
      <c r="J2834" s="1" t="s">
        <v>829</v>
      </c>
      <c r="K2834" s="1" t="s">
        <v>1896</v>
      </c>
      <c r="L2834">
        <v>0.41054545454545399</v>
      </c>
      <c r="M2834" s="1" t="s">
        <v>315</v>
      </c>
      <c r="N2834" s="1" t="s">
        <v>833</v>
      </c>
      <c r="O2834">
        <v>5</v>
      </c>
    </row>
    <row r="2835" spans="1:15" x14ac:dyDescent="0.35">
      <c r="A2835">
        <v>10</v>
      </c>
      <c r="B2835">
        <v>0</v>
      </c>
      <c r="D2835">
        <v>5</v>
      </c>
      <c r="E2835">
        <v>50</v>
      </c>
      <c r="F2835">
        <v>50</v>
      </c>
      <c r="G2835" s="1" t="s">
        <v>313</v>
      </c>
      <c r="H2835" s="1" t="s">
        <v>454</v>
      </c>
      <c r="I2835" s="1" t="s">
        <v>829</v>
      </c>
      <c r="J2835" s="1" t="s">
        <v>643</v>
      </c>
      <c r="K2835" s="1" t="s">
        <v>1985</v>
      </c>
      <c r="L2835" s="1" t="s">
        <v>1402</v>
      </c>
      <c r="M2835" s="1" t="s">
        <v>315</v>
      </c>
      <c r="N2835" s="1" t="s">
        <v>1181</v>
      </c>
      <c r="O2835">
        <v>5</v>
      </c>
    </row>
    <row r="2836" spans="1:15" x14ac:dyDescent="0.35">
      <c r="A2836">
        <v>10</v>
      </c>
      <c r="C2836">
        <v>0</v>
      </c>
      <c r="D2836">
        <v>5</v>
      </c>
      <c r="E2836">
        <v>50</v>
      </c>
      <c r="F2836">
        <v>50</v>
      </c>
      <c r="G2836" s="1" t="s">
        <v>313</v>
      </c>
      <c r="H2836" s="1" t="s">
        <v>1409</v>
      </c>
      <c r="I2836" s="1" t="s">
        <v>829</v>
      </c>
      <c r="J2836" s="1" t="s">
        <v>76</v>
      </c>
      <c r="K2836" s="1" t="s">
        <v>1896</v>
      </c>
      <c r="L2836" s="1" t="s">
        <v>482</v>
      </c>
      <c r="M2836" s="1" t="s">
        <v>315</v>
      </c>
      <c r="N2836" s="1" t="s">
        <v>1410</v>
      </c>
      <c r="O2836">
        <v>5</v>
      </c>
    </row>
    <row r="2837" spans="1:15" x14ac:dyDescent="0.35">
      <c r="A2837">
        <v>10</v>
      </c>
      <c r="B2837">
        <v>0</v>
      </c>
      <c r="C2837">
        <v>0</v>
      </c>
      <c r="D2837">
        <v>5</v>
      </c>
      <c r="E2837">
        <v>50</v>
      </c>
      <c r="F2837">
        <v>50</v>
      </c>
      <c r="G2837" s="1" t="s">
        <v>313</v>
      </c>
      <c r="H2837" s="1" t="s">
        <v>313</v>
      </c>
      <c r="I2837" s="1" t="s">
        <v>829</v>
      </c>
      <c r="J2837" s="1" t="s">
        <v>829</v>
      </c>
      <c r="K2837" s="1" t="s">
        <v>1896</v>
      </c>
      <c r="L2837" s="1" t="s">
        <v>1896</v>
      </c>
      <c r="M2837" s="1" t="s">
        <v>315</v>
      </c>
      <c r="N2837" s="1" t="s">
        <v>315</v>
      </c>
      <c r="O2837">
        <v>6</v>
      </c>
    </row>
    <row r="2838" spans="1:15" x14ac:dyDescent="0.35">
      <c r="A2838">
        <v>10</v>
      </c>
      <c r="D2838">
        <v>0</v>
      </c>
      <c r="G2838" s="1" t="s">
        <v>307</v>
      </c>
      <c r="H2838" s="1" t="s">
        <v>308</v>
      </c>
      <c r="I2838">
        <v>0.28454545454545399</v>
      </c>
      <c r="J2838">
        <v>1</v>
      </c>
      <c r="K2838" s="1" t="s">
        <v>309</v>
      </c>
      <c r="L2838" s="1" t="s">
        <v>27</v>
      </c>
      <c r="M2838" s="1" t="s">
        <v>310</v>
      </c>
      <c r="N2838">
        <v>1</v>
      </c>
      <c r="O2838">
        <v>2</v>
      </c>
    </row>
    <row r="2839" spans="1:15" x14ac:dyDescent="0.35">
      <c r="A2839">
        <v>10</v>
      </c>
      <c r="B2839">
        <v>0</v>
      </c>
      <c r="D2839">
        <v>0</v>
      </c>
      <c r="G2839" s="1" t="s">
        <v>307</v>
      </c>
      <c r="H2839" s="1" t="s">
        <v>450</v>
      </c>
      <c r="I2839" s="1" t="s">
        <v>451</v>
      </c>
      <c r="J2839">
        <v>1</v>
      </c>
      <c r="K2839" s="1" t="s">
        <v>309</v>
      </c>
      <c r="L2839" s="1" t="s">
        <v>452</v>
      </c>
      <c r="M2839" s="1" t="s">
        <v>310</v>
      </c>
      <c r="N2839" s="1" t="s">
        <v>453</v>
      </c>
      <c r="O2839">
        <v>3</v>
      </c>
    </row>
    <row r="2840" spans="1:15" x14ac:dyDescent="0.35">
      <c r="A2840">
        <v>10</v>
      </c>
      <c r="C2840">
        <v>0</v>
      </c>
      <c r="D2840">
        <v>0</v>
      </c>
      <c r="G2840" s="1" t="s">
        <v>307</v>
      </c>
      <c r="H2840" s="1" t="s">
        <v>356</v>
      </c>
      <c r="I2840">
        <v>0.28454545454545399</v>
      </c>
      <c r="J2840">
        <v>0.36745454545454298</v>
      </c>
      <c r="K2840" s="1" t="s">
        <v>588</v>
      </c>
      <c r="L2840" s="1" t="s">
        <v>503</v>
      </c>
      <c r="M2840" s="1" t="s">
        <v>310</v>
      </c>
      <c r="N2840" s="1" t="s">
        <v>589</v>
      </c>
      <c r="O2840">
        <v>3</v>
      </c>
    </row>
    <row r="2841" spans="1:15" x14ac:dyDescent="0.35">
      <c r="A2841">
        <v>10</v>
      </c>
      <c r="B2841">
        <v>0</v>
      </c>
      <c r="C2841">
        <v>0</v>
      </c>
      <c r="D2841">
        <v>0</v>
      </c>
      <c r="G2841" s="1" t="s">
        <v>307</v>
      </c>
      <c r="H2841" s="1" t="s">
        <v>1140</v>
      </c>
      <c r="I2841" s="1" t="s">
        <v>451</v>
      </c>
      <c r="J2841" s="1" t="s">
        <v>1141</v>
      </c>
      <c r="K2841" s="1" t="s">
        <v>588</v>
      </c>
      <c r="L2841" s="1" t="s">
        <v>1142</v>
      </c>
      <c r="M2841" s="1" t="s">
        <v>310</v>
      </c>
      <c r="N2841" s="1" t="s">
        <v>1143</v>
      </c>
      <c r="O2841">
        <v>4</v>
      </c>
    </row>
    <row r="2842" spans="1:15" x14ac:dyDescent="0.35">
      <c r="A2842">
        <v>0</v>
      </c>
      <c r="D2842">
        <v>5</v>
      </c>
      <c r="G2842">
        <v>0.312787878787878</v>
      </c>
      <c r="H2842">
        <v>0.99993939393939402</v>
      </c>
      <c r="I2842" s="1" t="s">
        <v>305</v>
      </c>
      <c r="J2842">
        <v>1</v>
      </c>
      <c r="K2842" s="1" t="s">
        <v>16</v>
      </c>
      <c r="L2842">
        <v>1</v>
      </c>
      <c r="M2842" s="1" t="s">
        <v>306</v>
      </c>
      <c r="N2842">
        <v>1</v>
      </c>
      <c r="O2842">
        <v>2</v>
      </c>
    </row>
    <row r="2843" spans="1:15" x14ac:dyDescent="0.35">
      <c r="A2843">
        <v>0</v>
      </c>
      <c r="B2843">
        <v>0</v>
      </c>
      <c r="D2843">
        <v>5</v>
      </c>
      <c r="G2843">
        <v>0.312787878787878</v>
      </c>
      <c r="H2843" s="1" t="s">
        <v>441</v>
      </c>
      <c r="I2843" s="1" t="s">
        <v>305</v>
      </c>
      <c r="J2843" s="1" t="s">
        <v>258</v>
      </c>
      <c r="K2843" s="1" t="s">
        <v>16</v>
      </c>
      <c r="L2843" s="1" t="s">
        <v>442</v>
      </c>
      <c r="M2843" s="1" t="s">
        <v>306</v>
      </c>
      <c r="N2843" s="1" t="s">
        <v>286</v>
      </c>
      <c r="O2843">
        <v>3</v>
      </c>
    </row>
    <row r="2844" spans="1:15" x14ac:dyDescent="0.35">
      <c r="A2844">
        <v>0</v>
      </c>
      <c r="C2844">
        <v>0</v>
      </c>
      <c r="D2844">
        <v>5</v>
      </c>
      <c r="G2844">
        <v>0.312787878787878</v>
      </c>
      <c r="H2844" s="1" t="s">
        <v>239</v>
      </c>
      <c r="I2844" s="1" t="s">
        <v>448</v>
      </c>
      <c r="J2844" s="1" t="s">
        <v>245</v>
      </c>
      <c r="K2844" s="1" t="s">
        <v>16</v>
      </c>
      <c r="L2844" s="1" t="s">
        <v>246</v>
      </c>
      <c r="M2844" s="1" t="s">
        <v>306</v>
      </c>
      <c r="N2844" s="1" t="s">
        <v>247</v>
      </c>
      <c r="O2844">
        <v>3</v>
      </c>
    </row>
    <row r="2845" spans="1:15" x14ac:dyDescent="0.35">
      <c r="A2845">
        <v>0</v>
      </c>
      <c r="D2845">
        <v>5</v>
      </c>
      <c r="E2845">
        <v>50</v>
      </c>
      <c r="G2845">
        <v>0.312787878787878</v>
      </c>
      <c r="H2845" s="1" t="s">
        <v>819</v>
      </c>
      <c r="I2845" s="1" t="s">
        <v>305</v>
      </c>
      <c r="J2845">
        <v>1</v>
      </c>
      <c r="K2845" s="1" t="s">
        <v>16</v>
      </c>
      <c r="L2845">
        <v>1</v>
      </c>
      <c r="M2845" s="1" t="s">
        <v>820</v>
      </c>
      <c r="N2845" s="1" t="s">
        <v>31</v>
      </c>
      <c r="O2845">
        <v>3</v>
      </c>
    </row>
    <row r="2846" spans="1:15" x14ac:dyDescent="0.35">
      <c r="A2846">
        <v>0</v>
      </c>
      <c r="D2846">
        <v>5</v>
      </c>
      <c r="F2846">
        <v>50</v>
      </c>
      <c r="G2846">
        <v>0.312787878787878</v>
      </c>
      <c r="H2846">
        <v>0.99993939393939402</v>
      </c>
      <c r="I2846" s="1" t="s">
        <v>448</v>
      </c>
      <c r="J2846">
        <v>1</v>
      </c>
      <c r="K2846" s="1" t="s">
        <v>16</v>
      </c>
      <c r="L2846">
        <v>1</v>
      </c>
      <c r="M2846" s="1" t="s">
        <v>306</v>
      </c>
      <c r="N2846" s="1" t="s">
        <v>31</v>
      </c>
      <c r="O2846">
        <v>3</v>
      </c>
    </row>
    <row r="2847" spans="1:15" x14ac:dyDescent="0.35">
      <c r="A2847">
        <v>0</v>
      </c>
      <c r="B2847">
        <v>0</v>
      </c>
      <c r="C2847">
        <v>0</v>
      </c>
      <c r="D2847">
        <v>5</v>
      </c>
      <c r="G2847">
        <v>0.312787878787878</v>
      </c>
      <c r="H2847" s="1" t="s">
        <v>265</v>
      </c>
      <c r="I2847" s="1" t="s">
        <v>1085</v>
      </c>
      <c r="J2847" s="1" t="s">
        <v>266</v>
      </c>
      <c r="K2847" s="1" t="s">
        <v>16</v>
      </c>
      <c r="L2847" s="1" t="s">
        <v>267</v>
      </c>
      <c r="M2847" s="1" t="s">
        <v>306</v>
      </c>
      <c r="N2847" s="1" t="s">
        <v>268</v>
      </c>
      <c r="O2847">
        <v>4</v>
      </c>
    </row>
    <row r="2848" spans="1:15" x14ac:dyDescent="0.35">
      <c r="A2848">
        <v>0</v>
      </c>
      <c r="B2848">
        <v>0</v>
      </c>
      <c r="D2848">
        <v>5</v>
      </c>
      <c r="E2848">
        <v>50</v>
      </c>
      <c r="G2848">
        <v>0.312787878787878</v>
      </c>
      <c r="H2848" s="1" t="s">
        <v>1381</v>
      </c>
      <c r="I2848" s="1" t="s">
        <v>305</v>
      </c>
      <c r="J2848" s="1" t="s">
        <v>258</v>
      </c>
      <c r="K2848" s="1" t="s">
        <v>16</v>
      </c>
      <c r="L2848" s="1" t="s">
        <v>1382</v>
      </c>
      <c r="M2848" s="1" t="s">
        <v>820</v>
      </c>
      <c r="N2848" s="1" t="s">
        <v>1383</v>
      </c>
      <c r="O2848">
        <v>4</v>
      </c>
    </row>
    <row r="2849" spans="1:15" x14ac:dyDescent="0.35">
      <c r="A2849">
        <v>0</v>
      </c>
      <c r="B2849">
        <v>0</v>
      </c>
      <c r="D2849">
        <v>5</v>
      </c>
      <c r="F2849">
        <v>50</v>
      </c>
      <c r="G2849">
        <v>0.312787878787878</v>
      </c>
      <c r="H2849" s="1" t="s">
        <v>441</v>
      </c>
      <c r="I2849" s="1" t="s">
        <v>1085</v>
      </c>
      <c r="J2849" s="1" t="s">
        <v>1389</v>
      </c>
      <c r="K2849" s="1" t="s">
        <v>16</v>
      </c>
      <c r="L2849" s="1" t="s">
        <v>442</v>
      </c>
      <c r="M2849" s="1" t="s">
        <v>306</v>
      </c>
      <c r="N2849" s="1" t="s">
        <v>1386</v>
      </c>
      <c r="O2849">
        <v>4</v>
      </c>
    </row>
    <row r="2850" spans="1:15" x14ac:dyDescent="0.35">
      <c r="A2850">
        <v>0</v>
      </c>
      <c r="C2850">
        <v>0</v>
      </c>
      <c r="D2850">
        <v>5</v>
      </c>
      <c r="E2850">
        <v>50</v>
      </c>
      <c r="G2850">
        <v>0.312787878787878</v>
      </c>
      <c r="H2850" s="1" t="s">
        <v>239</v>
      </c>
      <c r="I2850" s="1" t="s">
        <v>1085</v>
      </c>
      <c r="J2850" s="1" t="s">
        <v>245</v>
      </c>
      <c r="K2850" s="1" t="s">
        <v>16</v>
      </c>
      <c r="L2850" s="1" t="s">
        <v>482</v>
      </c>
      <c r="M2850" s="1" t="s">
        <v>820</v>
      </c>
      <c r="N2850" s="1" t="s">
        <v>247</v>
      </c>
      <c r="O2850">
        <v>4</v>
      </c>
    </row>
    <row r="2851" spans="1:15" x14ac:dyDescent="0.35">
      <c r="A2851">
        <v>0</v>
      </c>
      <c r="C2851">
        <v>0</v>
      </c>
      <c r="D2851">
        <v>5</v>
      </c>
      <c r="F2851">
        <v>50</v>
      </c>
      <c r="G2851">
        <v>0.312787878787878</v>
      </c>
      <c r="H2851" s="1" t="s">
        <v>1870</v>
      </c>
      <c r="I2851" s="1" t="s">
        <v>448</v>
      </c>
      <c r="J2851" s="1" t="s">
        <v>266</v>
      </c>
      <c r="K2851" s="1" t="s">
        <v>16</v>
      </c>
      <c r="L2851" s="1" t="s">
        <v>1535</v>
      </c>
      <c r="M2851" s="1" t="s">
        <v>306</v>
      </c>
      <c r="N2851" s="1" t="s">
        <v>1871</v>
      </c>
      <c r="O2851">
        <v>4</v>
      </c>
    </row>
    <row r="2852" spans="1:15" x14ac:dyDescent="0.35">
      <c r="A2852">
        <v>0</v>
      </c>
      <c r="D2852">
        <v>5</v>
      </c>
      <c r="E2852">
        <v>50</v>
      </c>
      <c r="F2852">
        <v>50</v>
      </c>
      <c r="G2852">
        <v>0.312787878787878</v>
      </c>
      <c r="H2852" s="1" t="s">
        <v>819</v>
      </c>
      <c r="I2852" s="1" t="s">
        <v>1085</v>
      </c>
      <c r="J2852">
        <v>1</v>
      </c>
      <c r="K2852" s="1" t="s">
        <v>16</v>
      </c>
      <c r="L2852">
        <v>1</v>
      </c>
      <c r="M2852" s="1" t="s">
        <v>820</v>
      </c>
      <c r="N2852" s="1" t="s">
        <v>1977</v>
      </c>
      <c r="O2852">
        <v>4</v>
      </c>
    </row>
    <row r="2853" spans="1:15" x14ac:dyDescent="0.35">
      <c r="A2853">
        <v>0</v>
      </c>
      <c r="B2853">
        <v>0</v>
      </c>
      <c r="C2853">
        <v>0</v>
      </c>
      <c r="D2853">
        <v>5</v>
      </c>
      <c r="E2853">
        <v>50</v>
      </c>
      <c r="G2853">
        <v>0.312787878787878</v>
      </c>
      <c r="H2853" s="1" t="s">
        <v>2102</v>
      </c>
      <c r="I2853" s="1" t="s">
        <v>1085</v>
      </c>
      <c r="J2853" s="1" t="s">
        <v>2103</v>
      </c>
      <c r="K2853" s="1" t="s">
        <v>16</v>
      </c>
      <c r="L2853">
        <v>0.319818181818181</v>
      </c>
      <c r="M2853" s="1" t="s">
        <v>820</v>
      </c>
      <c r="N2853">
        <v>0.77709090909090905</v>
      </c>
      <c r="O2853">
        <v>5</v>
      </c>
    </row>
    <row r="2854" spans="1:15" x14ac:dyDescent="0.35">
      <c r="A2854">
        <v>0</v>
      </c>
      <c r="B2854">
        <v>0</v>
      </c>
      <c r="C2854">
        <v>0</v>
      </c>
      <c r="D2854">
        <v>5</v>
      </c>
      <c r="F2854">
        <v>50</v>
      </c>
      <c r="G2854">
        <v>0.312787878787878</v>
      </c>
      <c r="H2854" s="1" t="s">
        <v>2104</v>
      </c>
      <c r="I2854" s="1" t="s">
        <v>1085</v>
      </c>
      <c r="J2854" s="1" t="s">
        <v>266</v>
      </c>
      <c r="K2854" s="1" t="s">
        <v>16</v>
      </c>
      <c r="L2854" s="1" t="s">
        <v>267</v>
      </c>
      <c r="M2854" s="1" t="s">
        <v>306</v>
      </c>
      <c r="N2854" s="1" t="s">
        <v>1385</v>
      </c>
      <c r="O2854">
        <v>5</v>
      </c>
    </row>
    <row r="2855" spans="1:15" x14ac:dyDescent="0.35">
      <c r="A2855">
        <v>0</v>
      </c>
      <c r="B2855">
        <v>0</v>
      </c>
      <c r="D2855">
        <v>5</v>
      </c>
      <c r="E2855">
        <v>50</v>
      </c>
      <c r="F2855">
        <v>50</v>
      </c>
      <c r="G2855">
        <v>0.312787878787878</v>
      </c>
      <c r="H2855" s="1" t="s">
        <v>1381</v>
      </c>
      <c r="I2855" s="1" t="s">
        <v>1085</v>
      </c>
      <c r="J2855" s="1" t="s">
        <v>1562</v>
      </c>
      <c r="K2855" s="1" t="s">
        <v>16</v>
      </c>
      <c r="L2855" s="1" t="s">
        <v>1382</v>
      </c>
      <c r="M2855" s="1" t="s">
        <v>820</v>
      </c>
      <c r="N2855" s="1" t="s">
        <v>1383</v>
      </c>
      <c r="O2855">
        <v>5</v>
      </c>
    </row>
    <row r="2856" spans="1:15" x14ac:dyDescent="0.35">
      <c r="A2856">
        <v>0</v>
      </c>
      <c r="C2856">
        <v>0</v>
      </c>
      <c r="D2856">
        <v>5</v>
      </c>
      <c r="E2856">
        <v>50</v>
      </c>
      <c r="F2856">
        <v>50</v>
      </c>
      <c r="G2856">
        <v>0.312787878787878</v>
      </c>
      <c r="H2856" s="1" t="s">
        <v>1870</v>
      </c>
      <c r="I2856" s="1" t="s">
        <v>1085</v>
      </c>
      <c r="J2856" s="1" t="s">
        <v>2050</v>
      </c>
      <c r="K2856" s="1" t="s">
        <v>16</v>
      </c>
      <c r="L2856" s="1" t="s">
        <v>482</v>
      </c>
      <c r="M2856" s="1" t="s">
        <v>820</v>
      </c>
      <c r="N2856" s="1" t="s">
        <v>1397</v>
      </c>
      <c r="O2856">
        <v>5</v>
      </c>
    </row>
    <row r="2857" spans="1:15" x14ac:dyDescent="0.35">
      <c r="A2857">
        <v>0</v>
      </c>
      <c r="B2857">
        <v>0</v>
      </c>
      <c r="C2857">
        <v>0</v>
      </c>
      <c r="D2857">
        <v>5</v>
      </c>
      <c r="E2857">
        <v>50</v>
      </c>
      <c r="F2857">
        <v>50</v>
      </c>
      <c r="G2857">
        <v>0.312787878787878</v>
      </c>
      <c r="H2857">
        <v>0.312787878787878</v>
      </c>
      <c r="I2857" s="1" t="s">
        <v>1085</v>
      </c>
      <c r="J2857" s="1" t="s">
        <v>1085</v>
      </c>
      <c r="K2857" s="1" t="s">
        <v>16</v>
      </c>
      <c r="L2857" s="1" t="s">
        <v>16</v>
      </c>
      <c r="M2857" s="1" t="s">
        <v>820</v>
      </c>
      <c r="N2857" s="1" t="s">
        <v>820</v>
      </c>
      <c r="O2857">
        <v>6</v>
      </c>
    </row>
    <row r="2858" spans="1:15" x14ac:dyDescent="0.35">
      <c r="A2858">
        <v>-1</v>
      </c>
      <c r="C2858">
        <v>1</v>
      </c>
      <c r="D2858">
        <v>4</v>
      </c>
      <c r="E2858">
        <v>150</v>
      </c>
      <c r="G2858" s="1" t="s">
        <v>1491</v>
      </c>
      <c r="H2858" s="1" t="s">
        <v>508</v>
      </c>
      <c r="I2858" s="1" t="s">
        <v>1492</v>
      </c>
      <c r="J2858" s="1" t="s">
        <v>509</v>
      </c>
      <c r="K2858" s="1" t="s">
        <v>16</v>
      </c>
      <c r="L2858" s="1" t="s">
        <v>1493</v>
      </c>
      <c r="M2858" s="1" t="s">
        <v>18</v>
      </c>
      <c r="N2858" s="1" t="s">
        <v>510</v>
      </c>
      <c r="O2858">
        <v>4</v>
      </c>
    </row>
    <row r="2859" spans="1:15" x14ac:dyDescent="0.35">
      <c r="A2859">
        <v>-1</v>
      </c>
      <c r="B2859">
        <v>0</v>
      </c>
      <c r="C2859">
        <v>1</v>
      </c>
      <c r="D2859">
        <v>4</v>
      </c>
      <c r="E2859">
        <v>150</v>
      </c>
      <c r="G2859" s="1" t="s">
        <v>1491</v>
      </c>
      <c r="H2859" s="1" t="s">
        <v>1035</v>
      </c>
      <c r="I2859" s="1" t="s">
        <v>1492</v>
      </c>
      <c r="J2859">
        <v>0.64</v>
      </c>
      <c r="K2859" s="1" t="s">
        <v>16</v>
      </c>
      <c r="L2859" s="1" t="s">
        <v>1036</v>
      </c>
      <c r="M2859" s="1" t="s">
        <v>18</v>
      </c>
      <c r="N2859" s="1" t="s">
        <v>18</v>
      </c>
      <c r="O2859">
        <v>5</v>
      </c>
    </row>
    <row r="2860" spans="1:15" x14ac:dyDescent="0.35">
      <c r="A2860">
        <v>-1</v>
      </c>
      <c r="C2860">
        <v>1</v>
      </c>
      <c r="D2860">
        <v>4</v>
      </c>
      <c r="E2860">
        <v>150</v>
      </c>
      <c r="F2860">
        <v>100</v>
      </c>
      <c r="G2860" s="1" t="s">
        <v>1491</v>
      </c>
      <c r="H2860" s="1" t="s">
        <v>2028</v>
      </c>
      <c r="I2860" s="1" t="s">
        <v>1492</v>
      </c>
      <c r="J2860">
        <v>0.64</v>
      </c>
      <c r="K2860" s="1" t="s">
        <v>16</v>
      </c>
      <c r="L2860" s="1" t="s">
        <v>2091</v>
      </c>
      <c r="M2860" s="1" t="s">
        <v>18</v>
      </c>
      <c r="N2860" s="1" t="s">
        <v>2029</v>
      </c>
      <c r="O2860">
        <v>5</v>
      </c>
    </row>
    <row r="2861" spans="1:15" x14ac:dyDescent="0.35">
      <c r="A2861">
        <v>-1</v>
      </c>
      <c r="B2861">
        <v>0</v>
      </c>
      <c r="C2861">
        <v>1</v>
      </c>
      <c r="D2861">
        <v>4</v>
      </c>
      <c r="E2861">
        <v>150</v>
      </c>
      <c r="F2861">
        <v>100</v>
      </c>
      <c r="G2861" s="1" t="s">
        <v>1491</v>
      </c>
      <c r="H2861" s="1" t="s">
        <v>1491</v>
      </c>
      <c r="I2861" s="1" t="s">
        <v>1492</v>
      </c>
      <c r="J2861" s="1" t="s">
        <v>1492</v>
      </c>
      <c r="K2861" s="1" t="s">
        <v>16</v>
      </c>
      <c r="L2861" s="1" t="s">
        <v>16</v>
      </c>
      <c r="M2861" s="1" t="s">
        <v>18</v>
      </c>
      <c r="N2861" s="1" t="s">
        <v>18</v>
      </c>
      <c r="O2861">
        <v>6</v>
      </c>
    </row>
    <row r="2862" spans="1:15" x14ac:dyDescent="0.35">
      <c r="A2862">
        <v>10</v>
      </c>
      <c r="D2862">
        <v>3</v>
      </c>
      <c r="G2862">
        <v>0.30666666666666598</v>
      </c>
      <c r="H2862" s="1" t="s">
        <v>311</v>
      </c>
      <c r="I2862" s="1" t="s">
        <v>312</v>
      </c>
      <c r="J2862">
        <v>1</v>
      </c>
      <c r="K2862" s="1" t="s">
        <v>16</v>
      </c>
      <c r="L2862" s="1" t="s">
        <v>31</v>
      </c>
      <c r="M2862" s="1" t="s">
        <v>18</v>
      </c>
      <c r="N2862">
        <v>1</v>
      </c>
      <c r="O2862">
        <v>2</v>
      </c>
    </row>
    <row r="2863" spans="1:15" x14ac:dyDescent="0.35">
      <c r="A2863">
        <v>10</v>
      </c>
      <c r="B2863">
        <v>0</v>
      </c>
      <c r="D2863">
        <v>3</v>
      </c>
      <c r="G2863">
        <v>0.30666666666666598</v>
      </c>
      <c r="H2863" s="1" t="s">
        <v>235</v>
      </c>
      <c r="I2863" s="1" t="s">
        <v>312</v>
      </c>
      <c r="J2863">
        <v>1</v>
      </c>
      <c r="K2863" s="1" t="s">
        <v>16</v>
      </c>
      <c r="L2863">
        <v>0.72709090909090901</v>
      </c>
      <c r="M2863" s="1" t="s">
        <v>18</v>
      </c>
      <c r="N2863">
        <v>0.95636363636363597</v>
      </c>
      <c r="O2863">
        <v>3</v>
      </c>
    </row>
    <row r="2864" spans="1:15" x14ac:dyDescent="0.35">
      <c r="A2864">
        <v>10</v>
      </c>
      <c r="C2864">
        <v>0</v>
      </c>
      <c r="D2864">
        <v>3</v>
      </c>
      <c r="G2864">
        <v>0.30666666666666598</v>
      </c>
      <c r="H2864">
        <v>0.59684848484848496</v>
      </c>
      <c r="I2864" s="1" t="s">
        <v>312</v>
      </c>
      <c r="J2864" s="1" t="s">
        <v>590</v>
      </c>
      <c r="K2864" s="1" t="s">
        <v>591</v>
      </c>
      <c r="L2864">
        <v>0.9</v>
      </c>
      <c r="M2864" s="1" t="s">
        <v>18</v>
      </c>
      <c r="N2864" s="1" t="s">
        <v>592</v>
      </c>
      <c r="O2864">
        <v>3</v>
      </c>
    </row>
    <row r="2865" spans="1:15" x14ac:dyDescent="0.35">
      <c r="A2865">
        <v>10</v>
      </c>
      <c r="B2865">
        <v>0</v>
      </c>
      <c r="C2865">
        <v>0</v>
      </c>
      <c r="D2865">
        <v>3</v>
      </c>
      <c r="G2865">
        <v>0.30666666666666598</v>
      </c>
      <c r="H2865" s="1" t="s">
        <v>1144</v>
      </c>
      <c r="I2865" s="1" t="s">
        <v>312</v>
      </c>
      <c r="J2865" s="1" t="s">
        <v>1145</v>
      </c>
      <c r="K2865" s="1" t="s">
        <v>591</v>
      </c>
      <c r="L2865" s="1" t="s">
        <v>1146</v>
      </c>
      <c r="M2865" s="1" t="s">
        <v>18</v>
      </c>
      <c r="N2865" s="1" t="s">
        <v>1147</v>
      </c>
      <c r="O2865">
        <v>4</v>
      </c>
    </row>
    <row r="2866" spans="1:15" x14ac:dyDescent="0.35">
      <c r="A2866">
        <v>10</v>
      </c>
      <c r="D2866">
        <v>4</v>
      </c>
      <c r="E2866">
        <v>100</v>
      </c>
      <c r="F2866">
        <v>50</v>
      </c>
      <c r="G2866" s="1" t="s">
        <v>1148</v>
      </c>
      <c r="H2866" s="1" t="s">
        <v>1901</v>
      </c>
      <c r="I2866" s="1" t="s">
        <v>1149</v>
      </c>
      <c r="J2866">
        <v>1</v>
      </c>
      <c r="K2866" s="1" t="s">
        <v>16</v>
      </c>
      <c r="L2866">
        <v>0.945818181818182</v>
      </c>
      <c r="M2866" s="1" t="s">
        <v>18</v>
      </c>
      <c r="N2866">
        <v>1</v>
      </c>
      <c r="O2866">
        <v>4</v>
      </c>
    </row>
    <row r="2867" spans="1:15" x14ac:dyDescent="0.35">
      <c r="A2867">
        <v>10</v>
      </c>
      <c r="B2867">
        <v>0</v>
      </c>
      <c r="D2867">
        <v>4</v>
      </c>
      <c r="E2867">
        <v>100</v>
      </c>
      <c r="F2867">
        <v>50</v>
      </c>
      <c r="G2867" s="1" t="s">
        <v>1148</v>
      </c>
      <c r="H2867" s="1" t="s">
        <v>1651</v>
      </c>
      <c r="I2867" s="1" t="s">
        <v>1149</v>
      </c>
      <c r="J2867">
        <v>1</v>
      </c>
      <c r="K2867" s="1" t="s">
        <v>16</v>
      </c>
      <c r="L2867" s="1" t="s">
        <v>1652</v>
      </c>
      <c r="M2867" s="1" t="s">
        <v>18</v>
      </c>
      <c r="N2867" s="1" t="s">
        <v>1654</v>
      </c>
      <c r="O2867">
        <v>5</v>
      </c>
    </row>
    <row r="2868" spans="1:15" x14ac:dyDescent="0.35">
      <c r="A2868">
        <v>10</v>
      </c>
      <c r="C2868">
        <v>0</v>
      </c>
      <c r="D2868">
        <v>4</v>
      </c>
      <c r="E2868">
        <v>100</v>
      </c>
      <c r="F2868">
        <v>50</v>
      </c>
      <c r="G2868" s="1" t="s">
        <v>1148</v>
      </c>
      <c r="H2868" s="1" t="s">
        <v>593</v>
      </c>
      <c r="I2868" s="1" t="s">
        <v>1149</v>
      </c>
      <c r="J2868" s="1" t="s">
        <v>1603</v>
      </c>
      <c r="K2868" s="1" t="s">
        <v>1150</v>
      </c>
      <c r="L2868" s="1" t="s">
        <v>482</v>
      </c>
      <c r="M2868" s="1" t="s">
        <v>18</v>
      </c>
      <c r="N2868" s="1" t="s">
        <v>595</v>
      </c>
      <c r="O2868">
        <v>5</v>
      </c>
    </row>
    <row r="2869" spans="1:15" x14ac:dyDescent="0.35">
      <c r="A2869">
        <v>10</v>
      </c>
      <c r="B2869">
        <v>0</v>
      </c>
      <c r="C2869">
        <v>0</v>
      </c>
      <c r="D2869">
        <v>4</v>
      </c>
      <c r="E2869">
        <v>100</v>
      </c>
      <c r="F2869">
        <v>50</v>
      </c>
      <c r="G2869" s="1" t="s">
        <v>1148</v>
      </c>
      <c r="H2869" s="1" t="s">
        <v>1148</v>
      </c>
      <c r="I2869" s="1" t="s">
        <v>1149</v>
      </c>
      <c r="J2869" s="1" t="s">
        <v>1149</v>
      </c>
      <c r="K2869" s="1" t="s">
        <v>1150</v>
      </c>
      <c r="L2869" s="1" t="s">
        <v>1150</v>
      </c>
      <c r="M2869" s="1" t="s">
        <v>18</v>
      </c>
      <c r="N2869" s="1" t="s">
        <v>18</v>
      </c>
      <c r="O2869">
        <v>6</v>
      </c>
    </row>
    <row r="2870" spans="1:15" x14ac:dyDescent="0.35">
      <c r="D2870">
        <v>5</v>
      </c>
      <c r="G2870" s="1" t="s">
        <v>293</v>
      </c>
      <c r="H2870">
        <v>0.99993939393939402</v>
      </c>
      <c r="I2870" s="1" t="s">
        <v>17</v>
      </c>
      <c r="J2870">
        <v>1</v>
      </c>
      <c r="K2870" s="1" t="s">
        <v>16</v>
      </c>
      <c r="L2870">
        <v>1</v>
      </c>
      <c r="M2870" s="1" t="s">
        <v>294</v>
      </c>
      <c r="N2870">
        <v>1</v>
      </c>
      <c r="O2870">
        <v>1</v>
      </c>
    </row>
    <row r="2871" spans="1:15" x14ac:dyDescent="0.35">
      <c r="A2871">
        <v>-1</v>
      </c>
      <c r="D2871">
        <v>5</v>
      </c>
      <c r="G2871" s="1" t="s">
        <v>293</v>
      </c>
      <c r="H2871" s="1" t="s">
        <v>297</v>
      </c>
      <c r="I2871" s="1" t="s">
        <v>299</v>
      </c>
      <c r="J2871">
        <v>1</v>
      </c>
      <c r="K2871" s="1" t="s">
        <v>16</v>
      </c>
      <c r="L2871" s="1" t="s">
        <v>31</v>
      </c>
      <c r="M2871" s="1" t="s">
        <v>294</v>
      </c>
      <c r="N2871">
        <v>1</v>
      </c>
      <c r="O2871">
        <v>2</v>
      </c>
    </row>
    <row r="2872" spans="1:15" x14ac:dyDescent="0.35">
      <c r="B2872">
        <v>0</v>
      </c>
      <c r="D2872">
        <v>5</v>
      </c>
      <c r="G2872" s="1" t="s">
        <v>293</v>
      </c>
      <c r="H2872">
        <v>0.99472727272727202</v>
      </c>
      <c r="I2872" s="1" t="s">
        <v>17</v>
      </c>
      <c r="J2872">
        <v>1</v>
      </c>
      <c r="K2872" s="1" t="s">
        <v>16</v>
      </c>
      <c r="L2872" s="1" t="s">
        <v>31</v>
      </c>
      <c r="M2872" s="1" t="s">
        <v>294</v>
      </c>
      <c r="N2872">
        <v>1</v>
      </c>
      <c r="O2872">
        <v>2</v>
      </c>
    </row>
    <row r="2873" spans="1:15" x14ac:dyDescent="0.35">
      <c r="C2873">
        <v>0</v>
      </c>
      <c r="D2873">
        <v>5</v>
      </c>
      <c r="G2873" s="1" t="s">
        <v>293</v>
      </c>
      <c r="H2873" s="1" t="s">
        <v>239</v>
      </c>
      <c r="I2873" s="1" t="s">
        <v>17</v>
      </c>
      <c r="J2873">
        <v>0.957454545454546</v>
      </c>
      <c r="K2873" s="1" t="s">
        <v>16</v>
      </c>
      <c r="L2873" s="1" t="s">
        <v>197</v>
      </c>
      <c r="M2873" s="1" t="s">
        <v>294</v>
      </c>
      <c r="N2873" s="1" t="s">
        <v>21</v>
      </c>
      <c r="O2873">
        <v>2</v>
      </c>
    </row>
    <row r="2874" spans="1:15" x14ac:dyDescent="0.35">
      <c r="D2874">
        <v>5</v>
      </c>
      <c r="E2874">
        <v>50</v>
      </c>
      <c r="G2874" s="1" t="s">
        <v>293</v>
      </c>
      <c r="H2874" s="1" t="s">
        <v>412</v>
      </c>
      <c r="I2874" s="1" t="s">
        <v>326</v>
      </c>
      <c r="J2874">
        <v>1</v>
      </c>
      <c r="K2874" s="1" t="s">
        <v>16</v>
      </c>
      <c r="L2874">
        <v>1</v>
      </c>
      <c r="M2874" s="1" t="s">
        <v>338</v>
      </c>
      <c r="N2874">
        <v>1</v>
      </c>
      <c r="O2874">
        <v>2</v>
      </c>
    </row>
    <row r="2875" spans="1:15" x14ac:dyDescent="0.35">
      <c r="D2875">
        <v>5</v>
      </c>
      <c r="F2875">
        <v>50</v>
      </c>
      <c r="G2875" s="1" t="s">
        <v>293</v>
      </c>
      <c r="H2875">
        <v>0.99993939393939402</v>
      </c>
      <c r="I2875" s="1" t="s">
        <v>17</v>
      </c>
      <c r="J2875">
        <v>1</v>
      </c>
      <c r="K2875" s="1" t="s">
        <v>16</v>
      </c>
      <c r="L2875">
        <v>1</v>
      </c>
      <c r="M2875" s="1" t="s">
        <v>294</v>
      </c>
      <c r="N2875">
        <v>1</v>
      </c>
      <c r="O2875">
        <v>2</v>
      </c>
    </row>
    <row r="2876" spans="1:15" x14ac:dyDescent="0.35">
      <c r="A2876">
        <v>-1</v>
      </c>
      <c r="B2876">
        <v>0</v>
      </c>
      <c r="D2876">
        <v>5</v>
      </c>
      <c r="G2876" s="1" t="s">
        <v>293</v>
      </c>
      <c r="H2876" s="1" t="s">
        <v>427</v>
      </c>
      <c r="I2876" s="1" t="s">
        <v>299</v>
      </c>
      <c r="J2876" s="1" t="s">
        <v>190</v>
      </c>
      <c r="K2876" s="1" t="s">
        <v>16</v>
      </c>
      <c r="L2876" s="1" t="s">
        <v>91</v>
      </c>
      <c r="M2876" s="1" t="s">
        <v>294</v>
      </c>
      <c r="N2876" s="1" t="s">
        <v>71</v>
      </c>
      <c r="O2876">
        <v>3</v>
      </c>
    </row>
    <row r="2877" spans="1:15" x14ac:dyDescent="0.35">
      <c r="A2877">
        <v>-1</v>
      </c>
      <c r="C2877">
        <v>0</v>
      </c>
      <c r="D2877">
        <v>5</v>
      </c>
      <c r="G2877" s="1" t="s">
        <v>293</v>
      </c>
      <c r="H2877" s="1" t="s">
        <v>195</v>
      </c>
      <c r="I2877" s="1" t="s">
        <v>299</v>
      </c>
      <c r="J2877" s="1" t="s">
        <v>196</v>
      </c>
      <c r="K2877" s="1" t="s">
        <v>16</v>
      </c>
      <c r="L2877" s="1" t="s">
        <v>197</v>
      </c>
      <c r="M2877" s="1" t="s">
        <v>294</v>
      </c>
      <c r="N2877">
        <v>0.81945454545454599</v>
      </c>
      <c r="O2877">
        <v>3</v>
      </c>
    </row>
    <row r="2878" spans="1:15" x14ac:dyDescent="0.35">
      <c r="A2878">
        <v>-1</v>
      </c>
      <c r="D2878">
        <v>5</v>
      </c>
      <c r="E2878">
        <v>50</v>
      </c>
      <c r="G2878" s="1" t="s">
        <v>293</v>
      </c>
      <c r="H2878" s="1" t="s">
        <v>814</v>
      </c>
      <c r="I2878" s="1" t="s">
        <v>299</v>
      </c>
      <c r="J2878">
        <v>1</v>
      </c>
      <c r="K2878" s="1" t="s">
        <v>16</v>
      </c>
      <c r="L2878" s="1" t="s">
        <v>815</v>
      </c>
      <c r="M2878" s="1" t="s">
        <v>816</v>
      </c>
      <c r="N2878">
        <v>1</v>
      </c>
      <c r="O2878">
        <v>3</v>
      </c>
    </row>
    <row r="2879" spans="1:15" x14ac:dyDescent="0.35">
      <c r="A2879">
        <v>-1</v>
      </c>
      <c r="D2879">
        <v>5</v>
      </c>
      <c r="F2879">
        <v>50</v>
      </c>
      <c r="G2879" s="1" t="s">
        <v>293</v>
      </c>
      <c r="H2879" s="1" t="s">
        <v>817</v>
      </c>
      <c r="I2879" s="1" t="s">
        <v>299</v>
      </c>
      <c r="J2879">
        <v>1</v>
      </c>
      <c r="K2879" s="1" t="s">
        <v>16</v>
      </c>
      <c r="L2879" s="1" t="s">
        <v>31</v>
      </c>
      <c r="M2879" s="1" t="s">
        <v>294</v>
      </c>
      <c r="N2879">
        <v>1</v>
      </c>
      <c r="O2879">
        <v>3</v>
      </c>
    </row>
    <row r="2880" spans="1:15" x14ac:dyDescent="0.35">
      <c r="B2880">
        <v>0</v>
      </c>
      <c r="C2880">
        <v>0</v>
      </c>
      <c r="D2880">
        <v>5</v>
      </c>
      <c r="G2880" s="1" t="s">
        <v>293</v>
      </c>
      <c r="H2880" s="1" t="s">
        <v>242</v>
      </c>
      <c r="I2880" s="1" t="s">
        <v>17</v>
      </c>
      <c r="J2880" s="1" t="s">
        <v>22</v>
      </c>
      <c r="K2880" s="1" t="s">
        <v>16</v>
      </c>
      <c r="L2880" s="1" t="s">
        <v>35</v>
      </c>
      <c r="M2880" s="1" t="s">
        <v>294</v>
      </c>
      <c r="N2880" s="1" t="s">
        <v>243</v>
      </c>
      <c r="O2880">
        <v>3</v>
      </c>
    </row>
    <row r="2881" spans="1:15" x14ac:dyDescent="0.35">
      <c r="B2881">
        <v>0</v>
      </c>
      <c r="D2881">
        <v>5</v>
      </c>
      <c r="E2881">
        <v>50</v>
      </c>
      <c r="G2881" s="1" t="s">
        <v>293</v>
      </c>
      <c r="H2881">
        <v>0.99472727272727202</v>
      </c>
      <c r="I2881" s="1" t="s">
        <v>326</v>
      </c>
      <c r="J2881">
        <v>1</v>
      </c>
      <c r="K2881" s="1" t="s">
        <v>16</v>
      </c>
      <c r="L2881" s="1" t="s">
        <v>31</v>
      </c>
      <c r="M2881" s="1" t="s">
        <v>820</v>
      </c>
      <c r="N2881">
        <v>1</v>
      </c>
      <c r="O2881">
        <v>3</v>
      </c>
    </row>
    <row r="2882" spans="1:15" x14ac:dyDescent="0.35">
      <c r="B2882">
        <v>0</v>
      </c>
      <c r="D2882">
        <v>5</v>
      </c>
      <c r="F2882">
        <v>50</v>
      </c>
      <c r="G2882" s="1" t="s">
        <v>293</v>
      </c>
      <c r="H2882">
        <v>0.99472727272727202</v>
      </c>
      <c r="I2882" s="1" t="s">
        <v>17</v>
      </c>
      <c r="J2882">
        <v>1</v>
      </c>
      <c r="K2882" s="1" t="s">
        <v>16</v>
      </c>
      <c r="L2882" s="1" t="s">
        <v>31</v>
      </c>
      <c r="M2882" s="1" t="s">
        <v>294</v>
      </c>
      <c r="N2882">
        <v>1</v>
      </c>
      <c r="O2882">
        <v>3</v>
      </c>
    </row>
    <row r="2883" spans="1:15" x14ac:dyDescent="0.35">
      <c r="C2883">
        <v>0</v>
      </c>
      <c r="D2883">
        <v>5</v>
      </c>
      <c r="E2883">
        <v>50</v>
      </c>
      <c r="G2883" s="1" t="s">
        <v>293</v>
      </c>
      <c r="H2883" s="1" t="s">
        <v>239</v>
      </c>
      <c r="I2883" s="1" t="s">
        <v>326</v>
      </c>
      <c r="J2883" s="1" t="s">
        <v>245</v>
      </c>
      <c r="K2883" s="1" t="s">
        <v>16</v>
      </c>
      <c r="L2883" s="1" t="s">
        <v>197</v>
      </c>
      <c r="M2883" s="1" t="s">
        <v>338</v>
      </c>
      <c r="N2883" s="1" t="s">
        <v>247</v>
      </c>
      <c r="O2883">
        <v>3</v>
      </c>
    </row>
    <row r="2884" spans="1:15" x14ac:dyDescent="0.35">
      <c r="C2884">
        <v>0</v>
      </c>
      <c r="D2884">
        <v>5</v>
      </c>
      <c r="F2884">
        <v>50</v>
      </c>
      <c r="G2884" s="1" t="s">
        <v>293</v>
      </c>
      <c r="H2884" s="1" t="s">
        <v>195</v>
      </c>
      <c r="I2884" s="1" t="s">
        <v>17</v>
      </c>
      <c r="J2884" s="1" t="s">
        <v>995</v>
      </c>
      <c r="K2884" s="1" t="s">
        <v>16</v>
      </c>
      <c r="L2884" s="1" t="s">
        <v>48</v>
      </c>
      <c r="M2884" s="1" t="s">
        <v>294</v>
      </c>
      <c r="N2884" s="1" t="s">
        <v>248</v>
      </c>
      <c r="O2884">
        <v>3</v>
      </c>
    </row>
    <row r="2885" spans="1:15" x14ac:dyDescent="0.35">
      <c r="D2885">
        <v>5</v>
      </c>
      <c r="E2885">
        <v>50</v>
      </c>
      <c r="F2885">
        <v>50</v>
      </c>
      <c r="G2885" s="1" t="s">
        <v>293</v>
      </c>
      <c r="H2885" s="1" t="s">
        <v>412</v>
      </c>
      <c r="I2885" s="1" t="s">
        <v>326</v>
      </c>
      <c r="J2885">
        <v>1</v>
      </c>
      <c r="K2885" s="1" t="s">
        <v>16</v>
      </c>
      <c r="L2885">
        <v>1</v>
      </c>
      <c r="M2885" s="1" t="s">
        <v>338</v>
      </c>
      <c r="N2885">
        <v>1</v>
      </c>
      <c r="O2885">
        <v>3</v>
      </c>
    </row>
    <row r="2886" spans="1:15" x14ac:dyDescent="0.35">
      <c r="A2886">
        <v>-1</v>
      </c>
      <c r="B2886">
        <v>0</v>
      </c>
      <c r="C2886">
        <v>0</v>
      </c>
      <c r="D2886">
        <v>5</v>
      </c>
      <c r="G2886" s="1" t="s">
        <v>293</v>
      </c>
      <c r="H2886" s="1" t="s">
        <v>212</v>
      </c>
      <c r="I2886" s="1" t="s">
        <v>299</v>
      </c>
      <c r="J2886" s="1" t="s">
        <v>213</v>
      </c>
      <c r="K2886" s="1" t="s">
        <v>16</v>
      </c>
      <c r="L2886" s="1" t="s">
        <v>214</v>
      </c>
      <c r="M2886" s="1" t="s">
        <v>294</v>
      </c>
      <c r="N2886" s="1" t="s">
        <v>215</v>
      </c>
      <c r="O2886">
        <v>4</v>
      </c>
    </row>
    <row r="2887" spans="1:15" x14ac:dyDescent="0.35">
      <c r="A2887">
        <v>-1</v>
      </c>
      <c r="B2887">
        <v>0</v>
      </c>
      <c r="D2887">
        <v>5</v>
      </c>
      <c r="E2887">
        <v>50</v>
      </c>
      <c r="G2887" s="1" t="s">
        <v>293</v>
      </c>
      <c r="H2887" s="1" t="s">
        <v>1359</v>
      </c>
      <c r="I2887" s="1" t="s">
        <v>299</v>
      </c>
      <c r="J2887" s="1" t="s">
        <v>1045</v>
      </c>
      <c r="K2887" s="1" t="s">
        <v>16</v>
      </c>
      <c r="L2887" s="1" t="s">
        <v>1360</v>
      </c>
      <c r="M2887" s="1" t="s">
        <v>816</v>
      </c>
      <c r="N2887" s="1" t="s">
        <v>191</v>
      </c>
      <c r="O2887">
        <v>4</v>
      </c>
    </row>
    <row r="2888" spans="1:15" x14ac:dyDescent="0.35">
      <c r="A2888">
        <v>-1</v>
      </c>
      <c r="B2888">
        <v>0</v>
      </c>
      <c r="D2888">
        <v>5</v>
      </c>
      <c r="F2888">
        <v>50</v>
      </c>
      <c r="G2888" s="1" t="s">
        <v>293</v>
      </c>
      <c r="H2888" s="1" t="s">
        <v>1044</v>
      </c>
      <c r="I2888" s="1" t="s">
        <v>299</v>
      </c>
      <c r="J2888" s="1" t="s">
        <v>1045</v>
      </c>
      <c r="K2888" s="1" t="s">
        <v>16</v>
      </c>
      <c r="L2888" s="1" t="s">
        <v>1046</v>
      </c>
      <c r="M2888" s="1" t="s">
        <v>294</v>
      </c>
      <c r="N2888" s="1" t="s">
        <v>1362</v>
      </c>
      <c r="O2888">
        <v>4</v>
      </c>
    </row>
    <row r="2889" spans="1:15" x14ac:dyDescent="0.35">
      <c r="A2889">
        <v>-1</v>
      </c>
      <c r="C2889">
        <v>0</v>
      </c>
      <c r="D2889">
        <v>5</v>
      </c>
      <c r="E2889">
        <v>50</v>
      </c>
      <c r="G2889" s="1" t="s">
        <v>293</v>
      </c>
      <c r="H2889" s="1" t="s">
        <v>1454</v>
      </c>
      <c r="I2889" s="1" t="s">
        <v>299</v>
      </c>
      <c r="J2889" s="1" t="s">
        <v>1482</v>
      </c>
      <c r="K2889" s="1" t="s">
        <v>16</v>
      </c>
      <c r="L2889" s="1" t="s">
        <v>197</v>
      </c>
      <c r="M2889" s="1" t="s">
        <v>816</v>
      </c>
      <c r="N2889">
        <v>0.65018181818181997</v>
      </c>
      <c r="O2889">
        <v>4</v>
      </c>
    </row>
    <row r="2890" spans="1:15" x14ac:dyDescent="0.35">
      <c r="A2890">
        <v>-1</v>
      </c>
      <c r="C2890">
        <v>0</v>
      </c>
      <c r="D2890">
        <v>5</v>
      </c>
      <c r="F2890">
        <v>50</v>
      </c>
      <c r="G2890" s="1" t="s">
        <v>293</v>
      </c>
      <c r="H2890" s="1" t="s">
        <v>195</v>
      </c>
      <c r="I2890" s="1" t="s">
        <v>299</v>
      </c>
      <c r="J2890" s="1" t="s">
        <v>995</v>
      </c>
      <c r="K2890" s="1" t="s">
        <v>16</v>
      </c>
      <c r="L2890">
        <v>0.9</v>
      </c>
      <c r="M2890" s="1" t="s">
        <v>294</v>
      </c>
      <c r="N2890" s="1" t="s">
        <v>1486</v>
      </c>
      <c r="O2890">
        <v>4</v>
      </c>
    </row>
    <row r="2891" spans="1:15" x14ac:dyDescent="0.35">
      <c r="A2891">
        <v>-1</v>
      </c>
      <c r="D2891">
        <v>5</v>
      </c>
      <c r="E2891">
        <v>50</v>
      </c>
      <c r="F2891">
        <v>50</v>
      </c>
      <c r="G2891" s="1" t="s">
        <v>293</v>
      </c>
      <c r="H2891" s="1" t="s">
        <v>814</v>
      </c>
      <c r="I2891" s="1" t="s">
        <v>299</v>
      </c>
      <c r="J2891">
        <v>1</v>
      </c>
      <c r="K2891" s="1" t="s">
        <v>16</v>
      </c>
      <c r="L2891" s="1" t="s">
        <v>815</v>
      </c>
      <c r="M2891" s="1" t="s">
        <v>816</v>
      </c>
      <c r="N2891">
        <v>0.95236363636363597</v>
      </c>
      <c r="O2891">
        <v>4</v>
      </c>
    </row>
    <row r="2892" spans="1:15" x14ac:dyDescent="0.35">
      <c r="B2892">
        <v>0</v>
      </c>
      <c r="C2892">
        <v>0</v>
      </c>
      <c r="D2892">
        <v>5</v>
      </c>
      <c r="E2892">
        <v>50</v>
      </c>
      <c r="G2892" s="1" t="s">
        <v>293</v>
      </c>
      <c r="H2892" s="1" t="s">
        <v>2011</v>
      </c>
      <c r="I2892" s="1" t="s">
        <v>326</v>
      </c>
      <c r="J2892" s="1" t="s">
        <v>1606</v>
      </c>
      <c r="K2892" s="1" t="s">
        <v>16</v>
      </c>
      <c r="L2892" s="1" t="s">
        <v>35</v>
      </c>
      <c r="M2892" s="1" t="s">
        <v>820</v>
      </c>
      <c r="N2892" s="1" t="s">
        <v>92</v>
      </c>
      <c r="O2892">
        <v>4</v>
      </c>
    </row>
    <row r="2893" spans="1:15" x14ac:dyDescent="0.35">
      <c r="B2893">
        <v>0</v>
      </c>
      <c r="C2893">
        <v>0</v>
      </c>
      <c r="D2893">
        <v>5</v>
      </c>
      <c r="F2893">
        <v>50</v>
      </c>
      <c r="G2893" s="1" t="s">
        <v>293</v>
      </c>
      <c r="H2893" s="1" t="s">
        <v>2011</v>
      </c>
      <c r="I2893" s="1" t="s">
        <v>17</v>
      </c>
      <c r="J2893" s="1" t="s">
        <v>266</v>
      </c>
      <c r="K2893" s="1" t="s">
        <v>16</v>
      </c>
      <c r="L2893">
        <v>0.9</v>
      </c>
      <c r="M2893" s="1" t="s">
        <v>294</v>
      </c>
      <c r="N2893" s="1" t="s">
        <v>92</v>
      </c>
      <c r="O2893">
        <v>4</v>
      </c>
    </row>
    <row r="2894" spans="1:15" x14ac:dyDescent="0.35">
      <c r="B2894">
        <v>0</v>
      </c>
      <c r="D2894">
        <v>5</v>
      </c>
      <c r="E2894">
        <v>50</v>
      </c>
      <c r="F2894">
        <v>50</v>
      </c>
      <c r="G2894" s="1" t="s">
        <v>293</v>
      </c>
      <c r="H2894">
        <v>0.99472727272727202</v>
      </c>
      <c r="I2894" s="1" t="s">
        <v>326</v>
      </c>
      <c r="J2894">
        <v>1</v>
      </c>
      <c r="K2894" s="1" t="s">
        <v>16</v>
      </c>
      <c r="L2894" s="1" t="s">
        <v>31</v>
      </c>
      <c r="M2894" s="1" t="s">
        <v>820</v>
      </c>
      <c r="N2894">
        <v>1</v>
      </c>
      <c r="O2894">
        <v>4</v>
      </c>
    </row>
    <row r="2895" spans="1:15" x14ac:dyDescent="0.35">
      <c r="C2895">
        <v>0</v>
      </c>
      <c r="D2895">
        <v>5</v>
      </c>
      <c r="E2895">
        <v>50</v>
      </c>
      <c r="F2895">
        <v>50</v>
      </c>
      <c r="G2895" s="1" t="s">
        <v>293</v>
      </c>
      <c r="H2895" s="1" t="s">
        <v>1870</v>
      </c>
      <c r="I2895" s="1" t="s">
        <v>326</v>
      </c>
      <c r="J2895" s="1" t="s">
        <v>2050</v>
      </c>
      <c r="K2895" s="1" t="s">
        <v>16</v>
      </c>
      <c r="L2895">
        <v>0.9</v>
      </c>
      <c r="M2895" s="1" t="s">
        <v>338</v>
      </c>
      <c r="N2895" s="1" t="s">
        <v>92</v>
      </c>
      <c r="O2895">
        <v>4</v>
      </c>
    </row>
    <row r="2896" spans="1:15" x14ac:dyDescent="0.35">
      <c r="A2896">
        <v>-1</v>
      </c>
      <c r="B2896">
        <v>0</v>
      </c>
      <c r="C2896">
        <v>0</v>
      </c>
      <c r="D2896">
        <v>5</v>
      </c>
      <c r="E2896">
        <v>50</v>
      </c>
      <c r="G2896" s="1" t="s">
        <v>293</v>
      </c>
      <c r="H2896">
        <v>0.52169696969696999</v>
      </c>
      <c r="I2896" s="1" t="s">
        <v>299</v>
      </c>
      <c r="J2896" s="1" t="s">
        <v>1453</v>
      </c>
      <c r="K2896" s="1" t="s">
        <v>16</v>
      </c>
      <c r="L2896" s="1" t="s">
        <v>2080</v>
      </c>
      <c r="M2896" s="1" t="s">
        <v>816</v>
      </c>
      <c r="N2896" s="1" t="s">
        <v>1973</v>
      </c>
      <c r="O2896">
        <v>5</v>
      </c>
    </row>
    <row r="2897" spans="1:15" x14ac:dyDescent="0.35">
      <c r="A2897">
        <v>-1</v>
      </c>
      <c r="B2897">
        <v>0</v>
      </c>
      <c r="C2897">
        <v>0</v>
      </c>
      <c r="D2897">
        <v>5</v>
      </c>
      <c r="F2897">
        <v>50</v>
      </c>
      <c r="G2897" s="1" t="s">
        <v>293</v>
      </c>
      <c r="H2897" s="1" t="s">
        <v>413</v>
      </c>
      <c r="I2897" s="1" t="s">
        <v>299</v>
      </c>
      <c r="J2897" s="1" t="s">
        <v>1361</v>
      </c>
      <c r="K2897" s="1" t="s">
        <v>16</v>
      </c>
      <c r="L2897" s="1" t="s">
        <v>2081</v>
      </c>
      <c r="M2897" s="1" t="s">
        <v>294</v>
      </c>
      <c r="N2897">
        <v>0.42781818181818099</v>
      </c>
      <c r="O2897">
        <v>5</v>
      </c>
    </row>
    <row r="2898" spans="1:15" x14ac:dyDescent="0.35">
      <c r="A2898">
        <v>-1</v>
      </c>
      <c r="B2898">
        <v>0</v>
      </c>
      <c r="D2898">
        <v>5</v>
      </c>
      <c r="E2898">
        <v>50</v>
      </c>
      <c r="F2898">
        <v>50</v>
      </c>
      <c r="G2898" s="1" t="s">
        <v>293</v>
      </c>
      <c r="H2898">
        <v>0.74406060606060598</v>
      </c>
      <c r="I2898" s="1" t="s">
        <v>299</v>
      </c>
      <c r="J2898" s="1" t="s">
        <v>1045</v>
      </c>
      <c r="K2898" s="1" t="s">
        <v>16</v>
      </c>
      <c r="L2898" s="1" t="s">
        <v>1360</v>
      </c>
      <c r="M2898" s="1" t="s">
        <v>816</v>
      </c>
      <c r="N2898" s="1" t="s">
        <v>964</v>
      </c>
      <c r="O2898">
        <v>5</v>
      </c>
    </row>
    <row r="2899" spans="1:15" x14ac:dyDescent="0.35">
      <c r="A2899">
        <v>-1</v>
      </c>
      <c r="C2899">
        <v>0</v>
      </c>
      <c r="D2899">
        <v>5</v>
      </c>
      <c r="E2899">
        <v>50</v>
      </c>
      <c r="F2899">
        <v>50</v>
      </c>
      <c r="G2899" s="1" t="s">
        <v>293</v>
      </c>
      <c r="H2899" s="1" t="s">
        <v>1454</v>
      </c>
      <c r="I2899" s="1" t="s">
        <v>299</v>
      </c>
      <c r="J2899" s="1" t="s">
        <v>1482</v>
      </c>
      <c r="K2899" s="1" t="s">
        <v>16</v>
      </c>
      <c r="L2899" s="1" t="s">
        <v>482</v>
      </c>
      <c r="M2899" s="1" t="s">
        <v>816</v>
      </c>
      <c r="N2899" s="1" t="s">
        <v>1370</v>
      </c>
      <c r="O2899">
        <v>5</v>
      </c>
    </row>
    <row r="2900" spans="1:15" x14ac:dyDescent="0.35">
      <c r="B2900">
        <v>0</v>
      </c>
      <c r="C2900">
        <v>0</v>
      </c>
      <c r="D2900">
        <v>5</v>
      </c>
      <c r="E2900">
        <v>50</v>
      </c>
      <c r="F2900">
        <v>50</v>
      </c>
      <c r="G2900" s="1" t="s">
        <v>293</v>
      </c>
      <c r="H2900" s="1" t="s">
        <v>2011</v>
      </c>
      <c r="I2900" s="1" t="s">
        <v>326</v>
      </c>
      <c r="J2900" s="1" t="s">
        <v>1085</v>
      </c>
      <c r="K2900" s="1" t="s">
        <v>16</v>
      </c>
      <c r="L2900">
        <v>0.9</v>
      </c>
      <c r="M2900" s="1" t="s">
        <v>820</v>
      </c>
      <c r="N2900" s="1" t="s">
        <v>92</v>
      </c>
      <c r="O2900">
        <v>5</v>
      </c>
    </row>
    <row r="2901" spans="1:15" x14ac:dyDescent="0.35">
      <c r="A2901">
        <v>-1</v>
      </c>
      <c r="B2901">
        <v>0</v>
      </c>
      <c r="C2901">
        <v>0</v>
      </c>
      <c r="D2901">
        <v>5</v>
      </c>
      <c r="E2901">
        <v>50</v>
      </c>
      <c r="F2901">
        <v>50</v>
      </c>
      <c r="G2901" s="1" t="s">
        <v>293</v>
      </c>
      <c r="H2901" s="1" t="s">
        <v>293</v>
      </c>
      <c r="I2901" s="1" t="s">
        <v>299</v>
      </c>
      <c r="J2901" s="1" t="s">
        <v>299</v>
      </c>
      <c r="K2901" s="1" t="s">
        <v>16</v>
      </c>
      <c r="L2901" s="1" t="s">
        <v>16</v>
      </c>
      <c r="M2901" s="1" t="s">
        <v>816</v>
      </c>
      <c r="N2901" s="1" t="s">
        <v>816</v>
      </c>
      <c r="O2901">
        <v>6</v>
      </c>
    </row>
    <row r="2902" spans="1:15" x14ac:dyDescent="0.35">
      <c r="C2902">
        <v>1</v>
      </c>
      <c r="D2902">
        <v>4</v>
      </c>
      <c r="E2902">
        <v>150</v>
      </c>
      <c r="G2902" s="1" t="s">
        <v>947</v>
      </c>
      <c r="H2902" s="1" t="s">
        <v>370</v>
      </c>
      <c r="I2902" s="1" t="s">
        <v>948</v>
      </c>
      <c r="J2902" s="1" t="s">
        <v>371</v>
      </c>
      <c r="K2902" s="1" t="s">
        <v>16</v>
      </c>
      <c r="L2902">
        <v>0.9</v>
      </c>
      <c r="M2902" s="1" t="s">
        <v>18</v>
      </c>
      <c r="N2902" s="1" t="s">
        <v>372</v>
      </c>
      <c r="O2902">
        <v>3</v>
      </c>
    </row>
    <row r="2903" spans="1:15" x14ac:dyDescent="0.35">
      <c r="A2903">
        <v>10</v>
      </c>
      <c r="C2903">
        <v>1</v>
      </c>
      <c r="D2903">
        <v>4</v>
      </c>
      <c r="E2903">
        <v>150</v>
      </c>
      <c r="G2903" s="1" t="s">
        <v>947</v>
      </c>
      <c r="H2903" s="1" t="s">
        <v>604</v>
      </c>
      <c r="I2903" s="1" t="s">
        <v>948</v>
      </c>
      <c r="J2903" s="1" t="s">
        <v>54</v>
      </c>
      <c r="K2903" s="1" t="s">
        <v>16</v>
      </c>
      <c r="L2903">
        <v>0.9</v>
      </c>
      <c r="M2903" s="1" t="s">
        <v>1613</v>
      </c>
      <c r="N2903" s="1" t="s">
        <v>605</v>
      </c>
      <c r="O2903">
        <v>4</v>
      </c>
    </row>
    <row r="2904" spans="1:15" x14ac:dyDescent="0.35">
      <c r="B2904">
        <v>0</v>
      </c>
      <c r="C2904">
        <v>1</v>
      </c>
      <c r="D2904">
        <v>4</v>
      </c>
      <c r="E2904">
        <v>150</v>
      </c>
      <c r="G2904" s="1" t="s">
        <v>947</v>
      </c>
      <c r="H2904" s="1" t="s">
        <v>1328</v>
      </c>
      <c r="I2904" s="1" t="s">
        <v>948</v>
      </c>
      <c r="J2904">
        <v>0.64</v>
      </c>
      <c r="K2904" s="1" t="s">
        <v>16</v>
      </c>
      <c r="L2904" s="1" t="s">
        <v>1329</v>
      </c>
      <c r="M2904" s="1" t="s">
        <v>18</v>
      </c>
      <c r="N2904" s="1" t="s">
        <v>688</v>
      </c>
      <c r="O2904">
        <v>4</v>
      </c>
    </row>
    <row r="2905" spans="1:15" x14ac:dyDescent="0.35">
      <c r="C2905">
        <v>1</v>
      </c>
      <c r="D2905">
        <v>4</v>
      </c>
      <c r="E2905">
        <v>150</v>
      </c>
      <c r="F2905">
        <v>100</v>
      </c>
      <c r="G2905" s="1" t="s">
        <v>947</v>
      </c>
      <c r="H2905" s="1" t="s">
        <v>996</v>
      </c>
      <c r="I2905" s="1" t="s">
        <v>948</v>
      </c>
      <c r="J2905" s="1" t="s">
        <v>54</v>
      </c>
      <c r="K2905" s="1" t="s">
        <v>16</v>
      </c>
      <c r="L2905" s="1" t="s">
        <v>500</v>
      </c>
      <c r="M2905" s="1" t="s">
        <v>18</v>
      </c>
      <c r="N2905">
        <v>0.62127272727272698</v>
      </c>
      <c r="O2905">
        <v>4</v>
      </c>
    </row>
    <row r="2906" spans="1:15" x14ac:dyDescent="0.35">
      <c r="A2906">
        <v>10</v>
      </c>
      <c r="B2906">
        <v>0</v>
      </c>
      <c r="C2906">
        <v>1</v>
      </c>
      <c r="D2906">
        <v>4</v>
      </c>
      <c r="E2906">
        <v>150</v>
      </c>
      <c r="G2906" s="1" t="s">
        <v>947</v>
      </c>
      <c r="H2906" s="1" t="s">
        <v>1155</v>
      </c>
      <c r="I2906" s="1" t="s">
        <v>948</v>
      </c>
      <c r="J2906" s="1" t="s">
        <v>1156</v>
      </c>
      <c r="K2906" s="1" t="s">
        <v>16</v>
      </c>
      <c r="L2906" s="1" t="s">
        <v>1157</v>
      </c>
      <c r="M2906" s="1" t="s">
        <v>1613</v>
      </c>
      <c r="N2906" s="1" t="s">
        <v>2142</v>
      </c>
      <c r="O2906">
        <v>5</v>
      </c>
    </row>
    <row r="2907" spans="1:15" x14ac:dyDescent="0.35">
      <c r="A2907">
        <v>10</v>
      </c>
      <c r="C2907">
        <v>1</v>
      </c>
      <c r="D2907">
        <v>4</v>
      </c>
      <c r="E2907">
        <v>150</v>
      </c>
      <c r="F2907">
        <v>100</v>
      </c>
      <c r="G2907" s="1" t="s">
        <v>947</v>
      </c>
      <c r="H2907" s="1" t="s">
        <v>1897</v>
      </c>
      <c r="I2907" s="1" t="s">
        <v>948</v>
      </c>
      <c r="J2907" s="1" t="s">
        <v>54</v>
      </c>
      <c r="K2907" s="1" t="s">
        <v>16</v>
      </c>
      <c r="L2907" s="1" t="s">
        <v>482</v>
      </c>
      <c r="M2907" s="1" t="s">
        <v>1613</v>
      </c>
      <c r="N2907" s="1" t="s">
        <v>1678</v>
      </c>
      <c r="O2907">
        <v>5</v>
      </c>
    </row>
    <row r="2908" spans="1:15" x14ac:dyDescent="0.35">
      <c r="B2908">
        <v>0</v>
      </c>
      <c r="C2908">
        <v>1</v>
      </c>
      <c r="D2908">
        <v>4</v>
      </c>
      <c r="E2908">
        <v>150</v>
      </c>
      <c r="F2908">
        <v>100</v>
      </c>
      <c r="G2908" s="1" t="s">
        <v>947</v>
      </c>
      <c r="H2908" s="1" t="s">
        <v>1542</v>
      </c>
      <c r="I2908" s="1" t="s">
        <v>948</v>
      </c>
      <c r="J2908" s="1" t="s">
        <v>1543</v>
      </c>
      <c r="K2908" s="1" t="s">
        <v>16</v>
      </c>
      <c r="L2908" s="1" t="s">
        <v>16</v>
      </c>
      <c r="M2908" s="1" t="s">
        <v>18</v>
      </c>
      <c r="N2908" s="1" t="s">
        <v>1613</v>
      </c>
      <c r="O2908">
        <v>5</v>
      </c>
    </row>
    <row r="2909" spans="1:15" x14ac:dyDescent="0.35">
      <c r="A2909">
        <v>10</v>
      </c>
      <c r="B2909">
        <v>0</v>
      </c>
      <c r="C2909">
        <v>1</v>
      </c>
      <c r="D2909">
        <v>4</v>
      </c>
      <c r="E2909">
        <v>150</v>
      </c>
      <c r="F2909">
        <v>100</v>
      </c>
      <c r="G2909" s="1" t="s">
        <v>947</v>
      </c>
      <c r="H2909" s="1" t="s">
        <v>947</v>
      </c>
      <c r="I2909" s="1" t="s">
        <v>948</v>
      </c>
      <c r="J2909" s="1" t="s">
        <v>948</v>
      </c>
      <c r="K2909" s="1" t="s">
        <v>16</v>
      </c>
      <c r="L2909" s="1" t="s">
        <v>16</v>
      </c>
      <c r="M2909" s="1" t="s">
        <v>1613</v>
      </c>
      <c r="N2909" s="1" t="s">
        <v>1613</v>
      </c>
      <c r="O2909">
        <v>6</v>
      </c>
    </row>
    <row r="2910" spans="1:15" x14ac:dyDescent="0.35">
      <c r="A2910">
        <v>20</v>
      </c>
      <c r="D2910">
        <v>4</v>
      </c>
      <c r="E2910">
        <v>100</v>
      </c>
      <c r="F2910">
        <v>50</v>
      </c>
      <c r="G2910" s="1" t="s">
        <v>1992</v>
      </c>
      <c r="H2910" s="1" t="s">
        <v>1918</v>
      </c>
      <c r="I2910">
        <v>0.27745454545454501</v>
      </c>
      <c r="J2910">
        <v>1</v>
      </c>
      <c r="K2910" s="1" t="s">
        <v>1981</v>
      </c>
      <c r="L2910">
        <v>0.99538181818182003</v>
      </c>
      <c r="M2910" s="1" t="s">
        <v>18</v>
      </c>
      <c r="N2910">
        <v>1</v>
      </c>
      <c r="O2910">
        <v>4</v>
      </c>
    </row>
    <row r="2911" spans="1:15" x14ac:dyDescent="0.35">
      <c r="A2911">
        <v>20</v>
      </c>
      <c r="B2911">
        <v>0</v>
      </c>
      <c r="D2911">
        <v>4</v>
      </c>
      <c r="E2911">
        <v>100</v>
      </c>
      <c r="F2911">
        <v>50</v>
      </c>
      <c r="G2911" s="1" t="s">
        <v>1992</v>
      </c>
      <c r="H2911" s="1" t="s">
        <v>1691</v>
      </c>
      <c r="I2911" s="1" t="s">
        <v>653</v>
      </c>
      <c r="J2911">
        <v>1</v>
      </c>
      <c r="K2911" s="1" t="s">
        <v>1981</v>
      </c>
      <c r="L2911" s="1" t="s">
        <v>2191</v>
      </c>
      <c r="M2911" s="1" t="s">
        <v>18</v>
      </c>
      <c r="N2911">
        <v>1</v>
      </c>
      <c r="O2911">
        <v>5</v>
      </c>
    </row>
    <row r="2912" spans="1:15" x14ac:dyDescent="0.35">
      <c r="A2912">
        <v>20</v>
      </c>
      <c r="C2912">
        <v>0</v>
      </c>
      <c r="D2912">
        <v>4</v>
      </c>
      <c r="E2912">
        <v>100</v>
      </c>
      <c r="F2912">
        <v>50</v>
      </c>
      <c r="G2912" s="1" t="s">
        <v>1992</v>
      </c>
      <c r="H2912" s="1" t="s">
        <v>1466</v>
      </c>
      <c r="I2912">
        <v>0.27745454545454501</v>
      </c>
      <c r="J2912" s="1" t="s">
        <v>653</v>
      </c>
      <c r="K2912" s="1" t="s">
        <v>1981</v>
      </c>
      <c r="L2912" s="1" t="s">
        <v>2198</v>
      </c>
      <c r="M2912" s="1" t="s">
        <v>18</v>
      </c>
      <c r="N2912" s="1" t="s">
        <v>57</v>
      </c>
      <c r="O2912">
        <v>5</v>
      </c>
    </row>
    <row r="2913" spans="1:15" x14ac:dyDescent="0.35">
      <c r="A2913">
        <v>20</v>
      </c>
      <c r="B2913">
        <v>0</v>
      </c>
      <c r="C2913">
        <v>0</v>
      </c>
      <c r="D2913">
        <v>4</v>
      </c>
      <c r="E2913">
        <v>100</v>
      </c>
      <c r="F2913">
        <v>50</v>
      </c>
      <c r="G2913" s="1" t="s">
        <v>1992</v>
      </c>
      <c r="H2913" s="1" t="s">
        <v>1992</v>
      </c>
      <c r="I2913" s="1" t="s">
        <v>653</v>
      </c>
      <c r="J2913" s="1" t="s">
        <v>653</v>
      </c>
      <c r="K2913" s="1" t="s">
        <v>1981</v>
      </c>
      <c r="L2913" s="1" t="s">
        <v>1981</v>
      </c>
      <c r="M2913" s="1" t="s">
        <v>57</v>
      </c>
      <c r="N2913" s="1" t="s">
        <v>57</v>
      </c>
      <c r="O2913">
        <v>6</v>
      </c>
    </row>
    <row r="2914" spans="1:15" x14ac:dyDescent="0.35">
      <c r="C2914">
        <v>1</v>
      </c>
      <c r="D2914">
        <v>0</v>
      </c>
      <c r="G2914">
        <v>0.29369696969696901</v>
      </c>
      <c r="H2914" s="1" t="s">
        <v>240</v>
      </c>
      <c r="I2914" s="1" t="s">
        <v>364</v>
      </c>
      <c r="J2914" s="1" t="s">
        <v>241</v>
      </c>
      <c r="K2914" s="1" t="s">
        <v>16</v>
      </c>
      <c r="L2914">
        <v>0.9</v>
      </c>
      <c r="M2914" s="1" t="s">
        <v>365</v>
      </c>
      <c r="N2914">
        <v>1</v>
      </c>
      <c r="O2914">
        <v>2</v>
      </c>
    </row>
    <row r="2915" spans="1:15" x14ac:dyDescent="0.35">
      <c r="A2915">
        <v>0</v>
      </c>
      <c r="C2915">
        <v>1</v>
      </c>
      <c r="D2915">
        <v>0</v>
      </c>
      <c r="G2915">
        <v>0.29369696969696901</v>
      </c>
      <c r="H2915" s="1" t="s">
        <v>144</v>
      </c>
      <c r="I2915" s="1" t="s">
        <v>538</v>
      </c>
      <c r="J2915" s="1" t="s">
        <v>539</v>
      </c>
      <c r="K2915" s="1" t="s">
        <v>33</v>
      </c>
      <c r="L2915" s="1" t="s">
        <v>80</v>
      </c>
      <c r="M2915" s="1" t="s">
        <v>365</v>
      </c>
      <c r="N2915" s="1" t="s">
        <v>51</v>
      </c>
      <c r="O2915">
        <v>3</v>
      </c>
    </row>
    <row r="2916" spans="1:15" x14ac:dyDescent="0.35">
      <c r="B2916">
        <v>0</v>
      </c>
      <c r="C2916">
        <v>1</v>
      </c>
      <c r="D2916">
        <v>0</v>
      </c>
      <c r="G2916">
        <v>0.29369696969696901</v>
      </c>
      <c r="H2916" s="1" t="s">
        <v>244</v>
      </c>
      <c r="I2916" s="1" t="s">
        <v>364</v>
      </c>
      <c r="J2916" s="1" t="s">
        <v>39</v>
      </c>
      <c r="K2916" s="1" t="s">
        <v>16</v>
      </c>
      <c r="L2916" s="1" t="s">
        <v>482</v>
      </c>
      <c r="M2916" s="1" t="s">
        <v>365</v>
      </c>
      <c r="N2916" s="1" t="s">
        <v>38</v>
      </c>
      <c r="O2916">
        <v>3</v>
      </c>
    </row>
    <row r="2917" spans="1:15" x14ac:dyDescent="0.35">
      <c r="A2917">
        <v>0</v>
      </c>
      <c r="B2917">
        <v>0</v>
      </c>
      <c r="C2917">
        <v>1</v>
      </c>
      <c r="D2917">
        <v>0</v>
      </c>
      <c r="G2917">
        <v>0.29369696969696901</v>
      </c>
      <c r="H2917" s="1" t="s">
        <v>170</v>
      </c>
      <c r="I2917" s="1" t="s">
        <v>538</v>
      </c>
      <c r="J2917" s="1" t="s">
        <v>39</v>
      </c>
      <c r="K2917" s="1" t="s">
        <v>33</v>
      </c>
      <c r="L2917" s="1" t="s">
        <v>1086</v>
      </c>
      <c r="M2917" s="1" t="s">
        <v>365</v>
      </c>
      <c r="N2917" s="1" t="s">
        <v>99</v>
      </c>
      <c r="O2917">
        <v>4</v>
      </c>
    </row>
    <row r="2918" spans="1:15" x14ac:dyDescent="0.35">
      <c r="A2918">
        <v>10</v>
      </c>
      <c r="D2918">
        <v>4</v>
      </c>
      <c r="E2918">
        <v>150</v>
      </c>
      <c r="F2918">
        <v>50</v>
      </c>
      <c r="G2918" s="1" t="s">
        <v>1983</v>
      </c>
      <c r="H2918">
        <v>1</v>
      </c>
      <c r="I2918" s="1" t="s">
        <v>1408</v>
      </c>
      <c r="J2918">
        <v>1</v>
      </c>
      <c r="K2918" s="1" t="s">
        <v>1984</v>
      </c>
      <c r="L2918">
        <v>1</v>
      </c>
      <c r="M2918" s="1" t="s">
        <v>18</v>
      </c>
      <c r="N2918">
        <v>1</v>
      </c>
      <c r="O2918">
        <v>4</v>
      </c>
    </row>
    <row r="2919" spans="1:15" x14ac:dyDescent="0.35">
      <c r="A2919">
        <v>10</v>
      </c>
      <c r="B2919">
        <v>0</v>
      </c>
      <c r="D2919">
        <v>4</v>
      </c>
      <c r="E2919">
        <v>150</v>
      </c>
      <c r="F2919">
        <v>50</v>
      </c>
      <c r="G2919" s="1" t="s">
        <v>1983</v>
      </c>
      <c r="H2919">
        <v>0.88860606060605996</v>
      </c>
      <c r="I2919" s="1" t="s">
        <v>2136</v>
      </c>
      <c r="J2919">
        <v>1</v>
      </c>
      <c r="K2919" s="1" t="s">
        <v>1984</v>
      </c>
      <c r="L2919" s="1" t="s">
        <v>1625</v>
      </c>
      <c r="M2919" s="1" t="s">
        <v>18</v>
      </c>
      <c r="N2919" s="1" t="s">
        <v>287</v>
      </c>
      <c r="O2919">
        <v>5</v>
      </c>
    </row>
    <row r="2920" spans="1:15" x14ac:dyDescent="0.35">
      <c r="A2920">
        <v>10</v>
      </c>
      <c r="C2920">
        <v>0</v>
      </c>
      <c r="D2920">
        <v>4</v>
      </c>
      <c r="E2920">
        <v>150</v>
      </c>
      <c r="F2920">
        <v>50</v>
      </c>
      <c r="G2920" s="1" t="s">
        <v>1983</v>
      </c>
      <c r="H2920" s="1" t="s">
        <v>1407</v>
      </c>
      <c r="I2920" s="1" t="s">
        <v>1408</v>
      </c>
      <c r="J2920" s="1" t="s">
        <v>2136</v>
      </c>
      <c r="K2920" s="1" t="s">
        <v>1984</v>
      </c>
      <c r="L2920">
        <v>0.9</v>
      </c>
      <c r="M2920" s="1" t="s">
        <v>18</v>
      </c>
      <c r="N2920" s="1" t="s">
        <v>18</v>
      </c>
      <c r="O2920">
        <v>5</v>
      </c>
    </row>
    <row r="2921" spans="1:15" x14ac:dyDescent="0.35">
      <c r="A2921">
        <v>10</v>
      </c>
      <c r="B2921">
        <v>0</v>
      </c>
      <c r="C2921">
        <v>0</v>
      </c>
      <c r="D2921">
        <v>4</v>
      </c>
      <c r="E2921">
        <v>150</v>
      </c>
      <c r="F2921">
        <v>50</v>
      </c>
      <c r="G2921" s="1" t="s">
        <v>1983</v>
      </c>
      <c r="H2921" s="1" t="s">
        <v>1983</v>
      </c>
      <c r="I2921" s="1" t="s">
        <v>2136</v>
      </c>
      <c r="J2921" s="1" t="s">
        <v>2136</v>
      </c>
      <c r="K2921" s="1" t="s">
        <v>1984</v>
      </c>
      <c r="L2921" s="1" t="s">
        <v>1984</v>
      </c>
      <c r="M2921" s="1" t="s">
        <v>18</v>
      </c>
      <c r="N2921" s="1" t="s">
        <v>18</v>
      </c>
      <c r="O2921">
        <v>6</v>
      </c>
    </row>
    <row r="2922" spans="1:15" x14ac:dyDescent="0.35">
      <c r="A2922">
        <v>0</v>
      </c>
      <c r="C2922">
        <v>1</v>
      </c>
      <c r="D2922">
        <v>4</v>
      </c>
      <c r="E2922">
        <v>100</v>
      </c>
      <c r="G2922" s="1" t="s">
        <v>1538</v>
      </c>
      <c r="H2922" s="1" t="s">
        <v>1539</v>
      </c>
      <c r="I2922" s="1" t="s">
        <v>1540</v>
      </c>
      <c r="J2922" s="1" t="s">
        <v>545</v>
      </c>
      <c r="K2922" s="1" t="s">
        <v>16</v>
      </c>
      <c r="L2922" s="1" t="s">
        <v>500</v>
      </c>
      <c r="M2922" s="1" t="s">
        <v>18</v>
      </c>
      <c r="N2922" s="1" t="s">
        <v>1541</v>
      </c>
      <c r="O2922">
        <v>4</v>
      </c>
    </row>
    <row r="2923" spans="1:15" x14ac:dyDescent="0.35">
      <c r="A2923">
        <v>0</v>
      </c>
      <c r="B2923">
        <v>0</v>
      </c>
      <c r="C2923">
        <v>1</v>
      </c>
      <c r="D2923">
        <v>4</v>
      </c>
      <c r="E2923">
        <v>100</v>
      </c>
      <c r="G2923" s="1" t="s">
        <v>1538</v>
      </c>
      <c r="H2923">
        <v>0.33896969696969698</v>
      </c>
      <c r="I2923" s="1" t="s">
        <v>1540</v>
      </c>
      <c r="J2923" s="1" t="s">
        <v>2013</v>
      </c>
      <c r="K2923" s="1" t="s">
        <v>16</v>
      </c>
      <c r="L2923" s="1" t="s">
        <v>33</v>
      </c>
      <c r="M2923" s="1" t="s">
        <v>18</v>
      </c>
      <c r="N2923" s="1" t="s">
        <v>595</v>
      </c>
      <c r="O2923">
        <v>5</v>
      </c>
    </row>
    <row r="2924" spans="1:15" x14ac:dyDescent="0.35">
      <c r="A2924">
        <v>0</v>
      </c>
      <c r="C2924">
        <v>1</v>
      </c>
      <c r="D2924">
        <v>4</v>
      </c>
      <c r="E2924">
        <v>100</v>
      </c>
      <c r="F2924">
        <v>100</v>
      </c>
      <c r="G2924" s="1" t="s">
        <v>1538</v>
      </c>
      <c r="H2924" s="1" t="s">
        <v>2053</v>
      </c>
      <c r="I2924" s="1" t="s">
        <v>1540</v>
      </c>
      <c r="J2924" s="1" t="s">
        <v>545</v>
      </c>
      <c r="K2924" s="1" t="s">
        <v>16</v>
      </c>
      <c r="L2924" s="1" t="s">
        <v>776</v>
      </c>
      <c r="M2924" s="1" t="s">
        <v>18</v>
      </c>
      <c r="N2924" s="1" t="s">
        <v>118</v>
      </c>
      <c r="O2924">
        <v>5</v>
      </c>
    </row>
    <row r="2925" spans="1:15" x14ac:dyDescent="0.35">
      <c r="A2925">
        <v>0</v>
      </c>
      <c r="B2925">
        <v>0</v>
      </c>
      <c r="C2925">
        <v>1</v>
      </c>
      <c r="D2925">
        <v>4</v>
      </c>
      <c r="E2925">
        <v>100</v>
      </c>
      <c r="F2925">
        <v>100</v>
      </c>
      <c r="G2925" s="1" t="s">
        <v>1538</v>
      </c>
      <c r="H2925" s="1" t="s">
        <v>1538</v>
      </c>
      <c r="I2925" s="1" t="s">
        <v>1540</v>
      </c>
      <c r="J2925" s="1" t="s">
        <v>1540</v>
      </c>
      <c r="K2925" s="1" t="s">
        <v>16</v>
      </c>
      <c r="L2925" s="1" t="s">
        <v>16</v>
      </c>
      <c r="M2925" s="1" t="s">
        <v>18</v>
      </c>
      <c r="N2925" s="1" t="s">
        <v>18</v>
      </c>
      <c r="O2925">
        <v>6</v>
      </c>
    </row>
    <row r="2926" spans="1:15" x14ac:dyDescent="0.35">
      <c r="A2926">
        <v>-1</v>
      </c>
      <c r="D2926">
        <v>4</v>
      </c>
      <c r="E2926">
        <v>150</v>
      </c>
      <c r="F2926">
        <v>100</v>
      </c>
      <c r="G2926" s="1" t="s">
        <v>1030</v>
      </c>
      <c r="H2926" s="1" t="s">
        <v>148</v>
      </c>
      <c r="I2926" s="1" t="s">
        <v>1031</v>
      </c>
      <c r="J2926">
        <v>1</v>
      </c>
      <c r="K2926" s="1" t="s">
        <v>16</v>
      </c>
      <c r="L2926" s="1" t="s">
        <v>55</v>
      </c>
      <c r="M2926" s="1" t="s">
        <v>18</v>
      </c>
      <c r="N2926" s="1" t="s">
        <v>295</v>
      </c>
      <c r="O2926">
        <v>4</v>
      </c>
    </row>
    <row r="2927" spans="1:15" x14ac:dyDescent="0.35">
      <c r="A2927">
        <v>-1</v>
      </c>
      <c r="B2927">
        <v>0</v>
      </c>
      <c r="D2927">
        <v>4</v>
      </c>
      <c r="E2927">
        <v>150</v>
      </c>
      <c r="F2927">
        <v>100</v>
      </c>
      <c r="G2927" s="1" t="s">
        <v>1030</v>
      </c>
      <c r="H2927" s="1" t="s">
        <v>982</v>
      </c>
      <c r="I2927" s="1" t="s">
        <v>1031</v>
      </c>
      <c r="J2927" s="1" t="s">
        <v>69</v>
      </c>
      <c r="K2927" s="1" t="s">
        <v>16</v>
      </c>
      <c r="L2927">
        <v>0.61799999999999999</v>
      </c>
      <c r="M2927" s="1" t="s">
        <v>18</v>
      </c>
      <c r="N2927">
        <v>0.72</v>
      </c>
      <c r="O2927">
        <v>5</v>
      </c>
    </row>
    <row r="2928" spans="1:15" x14ac:dyDescent="0.35">
      <c r="A2928">
        <v>-1</v>
      </c>
      <c r="C2928">
        <v>0</v>
      </c>
      <c r="D2928">
        <v>4</v>
      </c>
      <c r="E2928">
        <v>150</v>
      </c>
      <c r="F2928">
        <v>100</v>
      </c>
      <c r="G2928" s="1" t="s">
        <v>1030</v>
      </c>
      <c r="H2928" s="1" t="s">
        <v>1365</v>
      </c>
      <c r="I2928" s="1" t="s">
        <v>1031</v>
      </c>
      <c r="J2928" s="1" t="s">
        <v>1366</v>
      </c>
      <c r="K2928" s="1" t="s">
        <v>33</v>
      </c>
      <c r="L2928" s="1" t="s">
        <v>496</v>
      </c>
      <c r="M2928" s="1" t="s">
        <v>18</v>
      </c>
      <c r="N2928" s="1" t="s">
        <v>18</v>
      </c>
      <c r="O2928">
        <v>5</v>
      </c>
    </row>
    <row r="2929" spans="1:15" x14ac:dyDescent="0.35">
      <c r="A2929">
        <v>-1</v>
      </c>
      <c r="B2929">
        <v>0</v>
      </c>
      <c r="C2929">
        <v>0</v>
      </c>
      <c r="D2929">
        <v>4</v>
      </c>
      <c r="E2929">
        <v>150</v>
      </c>
      <c r="F2929">
        <v>100</v>
      </c>
      <c r="G2929" s="1" t="s">
        <v>1030</v>
      </c>
      <c r="H2929" s="1" t="s">
        <v>1030</v>
      </c>
      <c r="I2929" s="1" t="s">
        <v>1031</v>
      </c>
      <c r="J2929" s="1" t="s">
        <v>1031</v>
      </c>
      <c r="K2929" s="1" t="s">
        <v>33</v>
      </c>
      <c r="L2929" s="1" t="s">
        <v>33</v>
      </c>
      <c r="M2929" s="1" t="s">
        <v>18</v>
      </c>
      <c r="N2929" s="1" t="s">
        <v>18</v>
      </c>
      <c r="O2929">
        <v>6</v>
      </c>
    </row>
    <row r="2930" spans="1:15" x14ac:dyDescent="0.35">
      <c r="A2930">
        <v>-1</v>
      </c>
      <c r="C2930">
        <v>0</v>
      </c>
      <c r="D2930">
        <v>4</v>
      </c>
      <c r="E2930">
        <v>100</v>
      </c>
      <c r="F2930">
        <v>50</v>
      </c>
      <c r="G2930" s="1" t="s">
        <v>2078</v>
      </c>
      <c r="H2930" s="1" t="s">
        <v>1364</v>
      </c>
      <c r="I2930">
        <v>0.27763636363636301</v>
      </c>
      <c r="J2930" s="1" t="s">
        <v>2079</v>
      </c>
      <c r="K2930" s="1" t="s">
        <v>16</v>
      </c>
      <c r="L2930" s="1" t="s">
        <v>1351</v>
      </c>
      <c r="M2930" s="1" t="s">
        <v>18</v>
      </c>
      <c r="N2930" s="1" t="s">
        <v>57</v>
      </c>
      <c r="O2930">
        <v>5</v>
      </c>
    </row>
    <row r="2931" spans="1:15" x14ac:dyDescent="0.35">
      <c r="A2931">
        <v>-1</v>
      </c>
      <c r="B2931">
        <v>0</v>
      </c>
      <c r="C2931">
        <v>0</v>
      </c>
      <c r="D2931">
        <v>4</v>
      </c>
      <c r="E2931">
        <v>100</v>
      </c>
      <c r="F2931">
        <v>50</v>
      </c>
      <c r="G2931" s="1" t="s">
        <v>2078</v>
      </c>
      <c r="H2931" s="1" t="s">
        <v>2078</v>
      </c>
      <c r="I2931" s="1" t="s">
        <v>2079</v>
      </c>
      <c r="J2931" s="1" t="s">
        <v>2079</v>
      </c>
      <c r="K2931" s="1" t="s">
        <v>16</v>
      </c>
      <c r="L2931" s="1" t="s">
        <v>16</v>
      </c>
      <c r="M2931" s="1" t="s">
        <v>18</v>
      </c>
      <c r="N2931" s="1" t="s">
        <v>18</v>
      </c>
      <c r="O2931">
        <v>6</v>
      </c>
    </row>
    <row r="2932" spans="1:15" x14ac:dyDescent="0.35">
      <c r="A2932">
        <v>-1</v>
      </c>
      <c r="D2932">
        <v>4</v>
      </c>
      <c r="E2932">
        <v>100</v>
      </c>
      <c r="F2932">
        <v>50</v>
      </c>
      <c r="G2932" s="1" t="s">
        <v>1971</v>
      </c>
      <c r="H2932" s="1" t="s">
        <v>810</v>
      </c>
      <c r="I2932">
        <v>0.27763636363636301</v>
      </c>
      <c r="J2932">
        <v>1</v>
      </c>
      <c r="K2932" s="1" t="s">
        <v>16</v>
      </c>
      <c r="L2932" s="1" t="s">
        <v>811</v>
      </c>
      <c r="M2932" s="1" t="s">
        <v>18</v>
      </c>
      <c r="N2932" s="1" t="s">
        <v>335</v>
      </c>
      <c r="O2932">
        <v>4</v>
      </c>
    </row>
    <row r="2933" spans="1:15" x14ac:dyDescent="0.35">
      <c r="A2933">
        <v>-1</v>
      </c>
      <c r="B2933">
        <v>0</v>
      </c>
      <c r="D2933">
        <v>4</v>
      </c>
      <c r="E2933">
        <v>100</v>
      </c>
      <c r="F2933">
        <v>50</v>
      </c>
      <c r="G2933" s="1" t="s">
        <v>1971</v>
      </c>
      <c r="H2933" s="1" t="s">
        <v>1009</v>
      </c>
      <c r="I2933" s="1" t="s">
        <v>2082</v>
      </c>
      <c r="J2933">
        <v>0.90952727272727296</v>
      </c>
      <c r="K2933" s="1" t="s">
        <v>16</v>
      </c>
      <c r="L2933">
        <v>0.62309090909090903</v>
      </c>
      <c r="M2933" s="1" t="s">
        <v>18</v>
      </c>
      <c r="N2933" s="1" t="s">
        <v>1011</v>
      </c>
      <c r="O2933">
        <v>5</v>
      </c>
    </row>
    <row r="2934" spans="1:15" x14ac:dyDescent="0.35">
      <c r="A2934">
        <v>-1</v>
      </c>
      <c r="C2934">
        <v>1</v>
      </c>
      <c r="D2934">
        <v>4</v>
      </c>
      <c r="E2934">
        <v>100</v>
      </c>
      <c r="F2934">
        <v>50</v>
      </c>
      <c r="G2934" s="1" t="s">
        <v>1971</v>
      </c>
      <c r="H2934" s="1" t="s">
        <v>2089</v>
      </c>
      <c r="I2934" s="1" t="s">
        <v>2082</v>
      </c>
      <c r="J2934">
        <v>0.64</v>
      </c>
      <c r="K2934" s="1" t="s">
        <v>16</v>
      </c>
      <c r="L2934" s="1" t="s">
        <v>1490</v>
      </c>
      <c r="M2934" s="1" t="s">
        <v>18</v>
      </c>
      <c r="N2934" s="1" t="s">
        <v>1277</v>
      </c>
      <c r="O2934">
        <v>5</v>
      </c>
    </row>
    <row r="2935" spans="1:15" x14ac:dyDescent="0.35">
      <c r="A2935">
        <v>-1</v>
      </c>
      <c r="B2935">
        <v>0</v>
      </c>
      <c r="C2935">
        <v>1</v>
      </c>
      <c r="D2935">
        <v>4</v>
      </c>
      <c r="E2935">
        <v>100</v>
      </c>
      <c r="F2935">
        <v>50</v>
      </c>
      <c r="G2935" s="1" t="s">
        <v>1971</v>
      </c>
      <c r="H2935" s="1" t="s">
        <v>1971</v>
      </c>
      <c r="I2935" s="1" t="s">
        <v>2082</v>
      </c>
      <c r="J2935" s="1" t="s">
        <v>2082</v>
      </c>
      <c r="K2935" s="1" t="s">
        <v>16</v>
      </c>
      <c r="L2935" s="1" t="s">
        <v>16</v>
      </c>
      <c r="M2935" s="1" t="s">
        <v>18</v>
      </c>
      <c r="N2935" s="1" t="s">
        <v>18</v>
      </c>
      <c r="O2935">
        <v>6</v>
      </c>
    </row>
    <row r="2936" spans="1:15" x14ac:dyDescent="0.35">
      <c r="A2936">
        <v>30</v>
      </c>
      <c r="D2936">
        <v>4</v>
      </c>
      <c r="E2936">
        <v>100</v>
      </c>
      <c r="F2936">
        <v>50</v>
      </c>
      <c r="G2936" s="1" t="s">
        <v>1999</v>
      </c>
      <c r="H2936" s="1" t="s">
        <v>1948</v>
      </c>
      <c r="I2936" s="1" t="s">
        <v>2000</v>
      </c>
      <c r="J2936">
        <v>1</v>
      </c>
      <c r="K2936" s="1" t="s">
        <v>16</v>
      </c>
      <c r="L2936" s="1" t="s">
        <v>1247</v>
      </c>
      <c r="M2936" s="1" t="s">
        <v>18</v>
      </c>
      <c r="N2936">
        <v>1</v>
      </c>
      <c r="O2936">
        <v>4</v>
      </c>
    </row>
    <row r="2937" spans="1:15" x14ac:dyDescent="0.35">
      <c r="C2937">
        <v>1</v>
      </c>
      <c r="D2937">
        <v>4</v>
      </c>
      <c r="E2937">
        <v>100</v>
      </c>
      <c r="F2937">
        <v>50</v>
      </c>
      <c r="G2937" s="1" t="s">
        <v>1999</v>
      </c>
      <c r="H2937" s="1" t="s">
        <v>945</v>
      </c>
      <c r="I2937" s="1" t="s">
        <v>2052</v>
      </c>
      <c r="J2937">
        <v>0.64</v>
      </c>
      <c r="K2937" s="1" t="s">
        <v>16</v>
      </c>
      <c r="L2937">
        <v>0.9</v>
      </c>
      <c r="M2937" s="1" t="s">
        <v>18</v>
      </c>
      <c r="N2937" s="1" t="s">
        <v>946</v>
      </c>
      <c r="O2937">
        <v>4</v>
      </c>
    </row>
    <row r="2938" spans="1:15" x14ac:dyDescent="0.35">
      <c r="A2938">
        <v>30</v>
      </c>
      <c r="B2938">
        <v>0</v>
      </c>
      <c r="D2938">
        <v>4</v>
      </c>
      <c r="E2938">
        <v>100</v>
      </c>
      <c r="F2938">
        <v>50</v>
      </c>
      <c r="G2938" s="1" t="s">
        <v>1999</v>
      </c>
      <c r="H2938" s="1" t="s">
        <v>1282</v>
      </c>
      <c r="I2938" s="1" t="s">
        <v>2000</v>
      </c>
      <c r="J2938">
        <v>1</v>
      </c>
      <c r="K2938" s="1" t="s">
        <v>16</v>
      </c>
      <c r="L2938" s="1" t="s">
        <v>1283</v>
      </c>
      <c r="M2938" s="1" t="s">
        <v>18</v>
      </c>
      <c r="N2938">
        <v>1</v>
      </c>
      <c r="O2938">
        <v>5</v>
      </c>
    </row>
    <row r="2939" spans="1:15" x14ac:dyDescent="0.35">
      <c r="A2939">
        <v>30</v>
      </c>
      <c r="C2939">
        <v>1</v>
      </c>
      <c r="D2939">
        <v>4</v>
      </c>
      <c r="E2939">
        <v>100</v>
      </c>
      <c r="F2939">
        <v>50</v>
      </c>
      <c r="G2939" s="1" t="s">
        <v>1999</v>
      </c>
      <c r="H2939" s="1" t="s">
        <v>945</v>
      </c>
      <c r="I2939" s="1" t="s">
        <v>2052</v>
      </c>
      <c r="J2939" s="1" t="s">
        <v>2233</v>
      </c>
      <c r="K2939" s="1" t="s">
        <v>16</v>
      </c>
      <c r="L2939" s="1" t="s">
        <v>711</v>
      </c>
      <c r="M2939" s="1" t="s">
        <v>18</v>
      </c>
      <c r="N2939" s="1" t="s">
        <v>946</v>
      </c>
      <c r="O2939">
        <v>5</v>
      </c>
    </row>
    <row r="2940" spans="1:15" x14ac:dyDescent="0.35">
      <c r="B2940">
        <v>0</v>
      </c>
      <c r="C2940">
        <v>1</v>
      </c>
      <c r="D2940">
        <v>4</v>
      </c>
      <c r="E2940">
        <v>100</v>
      </c>
      <c r="F2940">
        <v>50</v>
      </c>
      <c r="G2940" s="1" t="s">
        <v>1999</v>
      </c>
      <c r="H2940" s="1" t="s">
        <v>887</v>
      </c>
      <c r="I2940" s="1" t="s">
        <v>2052</v>
      </c>
      <c r="J2940" s="1" t="s">
        <v>2013</v>
      </c>
      <c r="K2940" s="1" t="s">
        <v>16</v>
      </c>
      <c r="L2940" s="1" t="s">
        <v>888</v>
      </c>
      <c r="M2940" s="1" t="s">
        <v>18</v>
      </c>
      <c r="N2940" s="1" t="s">
        <v>1158</v>
      </c>
      <c r="O2940">
        <v>5</v>
      </c>
    </row>
    <row r="2941" spans="1:15" x14ac:dyDescent="0.35">
      <c r="A2941">
        <v>30</v>
      </c>
      <c r="B2941">
        <v>0</v>
      </c>
      <c r="C2941">
        <v>1</v>
      </c>
      <c r="D2941">
        <v>4</v>
      </c>
      <c r="E2941">
        <v>100</v>
      </c>
      <c r="F2941">
        <v>50</v>
      </c>
      <c r="G2941" s="1" t="s">
        <v>1999</v>
      </c>
      <c r="H2941" s="1" t="s">
        <v>1999</v>
      </c>
      <c r="I2941" s="1" t="s">
        <v>2052</v>
      </c>
      <c r="J2941" s="1" t="s">
        <v>2052</v>
      </c>
      <c r="K2941" s="1" t="s">
        <v>16</v>
      </c>
      <c r="L2941" s="1" t="s">
        <v>16</v>
      </c>
      <c r="M2941" s="1" t="s">
        <v>18</v>
      </c>
      <c r="N2941" s="1" t="s">
        <v>18</v>
      </c>
      <c r="O2941">
        <v>6</v>
      </c>
    </row>
    <row r="2942" spans="1:15" x14ac:dyDescent="0.35">
      <c r="A2942">
        <v>-1</v>
      </c>
      <c r="D2942">
        <v>4</v>
      </c>
      <c r="E2942">
        <v>150</v>
      </c>
      <c r="G2942" s="1" t="s">
        <v>812</v>
      </c>
      <c r="H2942" s="1" t="s">
        <v>194</v>
      </c>
      <c r="I2942" s="1" t="s">
        <v>813</v>
      </c>
      <c r="J2942">
        <v>1</v>
      </c>
      <c r="K2942" s="1" t="s">
        <v>16</v>
      </c>
      <c r="L2942">
        <v>0.99991818181818204</v>
      </c>
      <c r="M2942" s="1" t="s">
        <v>18</v>
      </c>
      <c r="N2942" s="1" t="s">
        <v>87</v>
      </c>
      <c r="O2942">
        <v>3</v>
      </c>
    </row>
    <row r="2943" spans="1:15" x14ac:dyDescent="0.35">
      <c r="A2943">
        <v>-1</v>
      </c>
      <c r="B2943">
        <v>0</v>
      </c>
      <c r="D2943">
        <v>4</v>
      </c>
      <c r="E2943">
        <v>150</v>
      </c>
      <c r="G2943" s="1" t="s">
        <v>812</v>
      </c>
      <c r="H2943" s="1" t="s">
        <v>425</v>
      </c>
      <c r="I2943" s="1" t="s">
        <v>813</v>
      </c>
      <c r="J2943" s="1" t="s">
        <v>69</v>
      </c>
      <c r="K2943" s="1" t="s">
        <v>16</v>
      </c>
      <c r="L2943" s="1" t="s">
        <v>1358</v>
      </c>
      <c r="M2943" s="1" t="s">
        <v>18</v>
      </c>
      <c r="N2943" s="1" t="s">
        <v>424</v>
      </c>
      <c r="O2943">
        <v>4</v>
      </c>
    </row>
    <row r="2944" spans="1:15" x14ac:dyDescent="0.35">
      <c r="A2944">
        <v>-1</v>
      </c>
      <c r="C2944">
        <v>0</v>
      </c>
      <c r="D2944">
        <v>4</v>
      </c>
      <c r="E2944">
        <v>150</v>
      </c>
      <c r="G2944" s="1" t="s">
        <v>812</v>
      </c>
      <c r="H2944" s="1" t="s">
        <v>1480</v>
      </c>
      <c r="I2944" s="1" t="s">
        <v>813</v>
      </c>
      <c r="J2944" s="1" t="s">
        <v>1481</v>
      </c>
      <c r="K2944" s="1" t="s">
        <v>16</v>
      </c>
      <c r="L2944" s="1" t="s">
        <v>496</v>
      </c>
      <c r="M2944" s="1" t="s">
        <v>18</v>
      </c>
      <c r="N2944" s="1" t="s">
        <v>363</v>
      </c>
      <c r="O2944">
        <v>4</v>
      </c>
    </row>
    <row r="2945" spans="1:15" x14ac:dyDescent="0.35">
      <c r="A2945">
        <v>-1</v>
      </c>
      <c r="D2945">
        <v>4</v>
      </c>
      <c r="E2945">
        <v>150</v>
      </c>
      <c r="F2945">
        <v>50</v>
      </c>
      <c r="G2945" s="1" t="s">
        <v>812</v>
      </c>
      <c r="H2945" s="1" t="s">
        <v>194</v>
      </c>
      <c r="I2945" s="1" t="s">
        <v>813</v>
      </c>
      <c r="J2945">
        <v>1</v>
      </c>
      <c r="K2945" s="1" t="s">
        <v>16</v>
      </c>
      <c r="L2945">
        <v>0.99991818181818204</v>
      </c>
      <c r="M2945" s="1" t="s">
        <v>18</v>
      </c>
      <c r="N2945" s="1" t="s">
        <v>87</v>
      </c>
      <c r="O2945">
        <v>4</v>
      </c>
    </row>
    <row r="2946" spans="1:15" x14ac:dyDescent="0.35">
      <c r="A2946">
        <v>-1</v>
      </c>
      <c r="B2946">
        <v>0</v>
      </c>
      <c r="C2946">
        <v>0</v>
      </c>
      <c r="D2946">
        <v>4</v>
      </c>
      <c r="E2946">
        <v>150</v>
      </c>
      <c r="G2946" s="1" t="s">
        <v>812</v>
      </c>
      <c r="H2946" s="1" t="s">
        <v>1030</v>
      </c>
      <c r="I2946" s="1" t="s">
        <v>813</v>
      </c>
      <c r="J2946" s="1" t="s">
        <v>1031</v>
      </c>
      <c r="K2946" s="1" t="s">
        <v>16</v>
      </c>
      <c r="L2946" s="1" t="s">
        <v>33</v>
      </c>
      <c r="M2946" s="1" t="s">
        <v>18</v>
      </c>
      <c r="N2946" s="1" t="s">
        <v>18</v>
      </c>
      <c r="O2946">
        <v>5</v>
      </c>
    </row>
    <row r="2947" spans="1:15" x14ac:dyDescent="0.35">
      <c r="A2947">
        <v>-1</v>
      </c>
      <c r="B2947">
        <v>0</v>
      </c>
      <c r="D2947">
        <v>4</v>
      </c>
      <c r="E2947">
        <v>150</v>
      </c>
      <c r="F2947">
        <v>50</v>
      </c>
      <c r="G2947" s="1" t="s">
        <v>812</v>
      </c>
      <c r="H2947" s="1" t="s">
        <v>425</v>
      </c>
      <c r="I2947" s="1" t="s">
        <v>813</v>
      </c>
      <c r="J2947" s="1" t="s">
        <v>984</v>
      </c>
      <c r="K2947" s="1" t="s">
        <v>16</v>
      </c>
      <c r="L2947" s="1" t="s">
        <v>1358</v>
      </c>
      <c r="M2947" s="1" t="s">
        <v>18</v>
      </c>
      <c r="N2947" s="1" t="s">
        <v>424</v>
      </c>
      <c r="O2947">
        <v>5</v>
      </c>
    </row>
    <row r="2948" spans="1:15" x14ac:dyDescent="0.35">
      <c r="A2948">
        <v>-1</v>
      </c>
      <c r="C2948">
        <v>0</v>
      </c>
      <c r="D2948">
        <v>4</v>
      </c>
      <c r="E2948">
        <v>150</v>
      </c>
      <c r="F2948">
        <v>50</v>
      </c>
      <c r="G2948" s="1" t="s">
        <v>812</v>
      </c>
      <c r="H2948" s="1" t="s">
        <v>1480</v>
      </c>
      <c r="I2948" s="1" t="s">
        <v>813</v>
      </c>
      <c r="J2948" s="1" t="s">
        <v>1481</v>
      </c>
      <c r="K2948" s="1" t="s">
        <v>16</v>
      </c>
      <c r="L2948" s="1" t="s">
        <v>2088</v>
      </c>
      <c r="M2948" s="1" t="s">
        <v>18</v>
      </c>
      <c r="N2948" s="1" t="s">
        <v>363</v>
      </c>
      <c r="O2948">
        <v>5</v>
      </c>
    </row>
    <row r="2949" spans="1:15" x14ac:dyDescent="0.35">
      <c r="A2949">
        <v>-1</v>
      </c>
      <c r="B2949">
        <v>0</v>
      </c>
      <c r="C2949">
        <v>0</v>
      </c>
      <c r="D2949">
        <v>4</v>
      </c>
      <c r="E2949">
        <v>150</v>
      </c>
      <c r="F2949">
        <v>50</v>
      </c>
      <c r="G2949" s="1" t="s">
        <v>812</v>
      </c>
      <c r="H2949" s="1" t="s">
        <v>812</v>
      </c>
      <c r="I2949" s="1" t="s">
        <v>813</v>
      </c>
      <c r="J2949" s="1" t="s">
        <v>813</v>
      </c>
      <c r="K2949" s="1" t="s">
        <v>16</v>
      </c>
      <c r="L2949" s="1" t="s">
        <v>16</v>
      </c>
      <c r="M2949" s="1" t="s">
        <v>18</v>
      </c>
      <c r="N2949" s="1" t="s">
        <v>18</v>
      </c>
      <c r="O2949">
        <v>6</v>
      </c>
    </row>
    <row r="2950" spans="1:15" x14ac:dyDescent="0.35">
      <c r="A2950">
        <v>20</v>
      </c>
      <c r="C2950">
        <v>1</v>
      </c>
      <c r="D2950">
        <v>4</v>
      </c>
      <c r="F2950">
        <v>50</v>
      </c>
      <c r="G2950">
        <v>0.273090909090909</v>
      </c>
      <c r="H2950" s="1" t="s">
        <v>370</v>
      </c>
      <c r="I2950" s="1" t="s">
        <v>1913</v>
      </c>
      <c r="J2950" s="1" t="s">
        <v>371</v>
      </c>
      <c r="K2950" s="1" t="s">
        <v>16</v>
      </c>
      <c r="L2950" s="1" t="s">
        <v>662</v>
      </c>
      <c r="M2950" s="1" t="s">
        <v>18</v>
      </c>
      <c r="N2950" s="1" t="s">
        <v>663</v>
      </c>
      <c r="O2950">
        <v>4</v>
      </c>
    </row>
    <row r="2951" spans="1:15" x14ac:dyDescent="0.35">
      <c r="A2951">
        <v>20</v>
      </c>
      <c r="B2951">
        <v>0</v>
      </c>
      <c r="C2951">
        <v>1</v>
      </c>
      <c r="D2951">
        <v>4</v>
      </c>
      <c r="F2951">
        <v>50</v>
      </c>
      <c r="G2951">
        <v>0.273090909090909</v>
      </c>
      <c r="H2951" s="1" t="s">
        <v>887</v>
      </c>
      <c r="I2951" s="1" t="s">
        <v>1913</v>
      </c>
      <c r="J2951" s="1" t="s">
        <v>1218</v>
      </c>
      <c r="K2951" s="1" t="s">
        <v>16</v>
      </c>
      <c r="L2951" s="1" t="s">
        <v>888</v>
      </c>
      <c r="M2951" s="1" t="s">
        <v>18</v>
      </c>
      <c r="N2951" s="1" t="s">
        <v>18</v>
      </c>
      <c r="O2951">
        <v>5</v>
      </c>
    </row>
    <row r="2952" spans="1:15" x14ac:dyDescent="0.35">
      <c r="A2952">
        <v>20</v>
      </c>
      <c r="C2952">
        <v>1</v>
      </c>
      <c r="D2952">
        <v>4</v>
      </c>
      <c r="E2952">
        <v>50</v>
      </c>
      <c r="F2952">
        <v>50</v>
      </c>
      <c r="G2952">
        <v>0.273090909090909</v>
      </c>
      <c r="H2952" s="1" t="s">
        <v>1674</v>
      </c>
      <c r="I2952" s="1" t="s">
        <v>1913</v>
      </c>
      <c r="J2952" s="1" t="s">
        <v>1249</v>
      </c>
      <c r="K2952" s="1" t="s">
        <v>16</v>
      </c>
      <c r="L2952" s="1" t="s">
        <v>1467</v>
      </c>
      <c r="M2952" s="1" t="s">
        <v>18</v>
      </c>
      <c r="N2952" s="1" t="s">
        <v>118</v>
      </c>
      <c r="O2952">
        <v>5</v>
      </c>
    </row>
    <row r="2953" spans="1:15" x14ac:dyDescent="0.35">
      <c r="A2953">
        <v>20</v>
      </c>
      <c r="B2953">
        <v>0</v>
      </c>
      <c r="C2953">
        <v>1</v>
      </c>
      <c r="D2953">
        <v>4</v>
      </c>
      <c r="E2953">
        <v>50</v>
      </c>
      <c r="F2953">
        <v>50</v>
      </c>
      <c r="G2953">
        <v>0.273090909090909</v>
      </c>
      <c r="H2953">
        <v>0.273090909090909</v>
      </c>
      <c r="I2953" s="1" t="s">
        <v>1913</v>
      </c>
      <c r="J2953" s="1" t="s">
        <v>1913</v>
      </c>
      <c r="K2953" s="1" t="s">
        <v>16</v>
      </c>
      <c r="L2953" s="1" t="s">
        <v>16</v>
      </c>
      <c r="M2953" s="1" t="s">
        <v>18</v>
      </c>
      <c r="N2953" s="1" t="s">
        <v>18</v>
      </c>
      <c r="O2953">
        <v>6</v>
      </c>
    </row>
    <row r="2954" spans="1:15" x14ac:dyDescent="0.35">
      <c r="A2954">
        <v>0</v>
      </c>
      <c r="C2954">
        <v>1</v>
      </c>
      <c r="D2954">
        <v>4</v>
      </c>
      <c r="F2954">
        <v>50</v>
      </c>
      <c r="G2954" s="1" t="s">
        <v>1872</v>
      </c>
      <c r="H2954" s="1" t="s">
        <v>544</v>
      </c>
      <c r="I2954" s="1" t="s">
        <v>1873</v>
      </c>
      <c r="J2954" s="1" t="s">
        <v>545</v>
      </c>
      <c r="K2954" s="1" t="s">
        <v>16</v>
      </c>
      <c r="L2954" s="1" t="s">
        <v>500</v>
      </c>
      <c r="M2954" s="1" t="s">
        <v>18</v>
      </c>
      <c r="N2954" s="1" t="s">
        <v>546</v>
      </c>
      <c r="O2954">
        <v>4</v>
      </c>
    </row>
    <row r="2955" spans="1:15" x14ac:dyDescent="0.35">
      <c r="A2955">
        <v>0</v>
      </c>
      <c r="B2955">
        <v>0</v>
      </c>
      <c r="C2955">
        <v>1</v>
      </c>
      <c r="D2955">
        <v>4</v>
      </c>
      <c r="F2955">
        <v>50</v>
      </c>
      <c r="G2955" s="1" t="s">
        <v>1872</v>
      </c>
      <c r="H2955" s="1" t="s">
        <v>1089</v>
      </c>
      <c r="I2955" s="1" t="s">
        <v>1873</v>
      </c>
      <c r="J2955">
        <v>0.64</v>
      </c>
      <c r="K2955" s="1" t="s">
        <v>16</v>
      </c>
      <c r="L2955" s="1" t="s">
        <v>314</v>
      </c>
      <c r="M2955" s="1" t="s">
        <v>18</v>
      </c>
      <c r="N2955" s="1" t="s">
        <v>595</v>
      </c>
      <c r="O2955">
        <v>5</v>
      </c>
    </row>
    <row r="2956" spans="1:15" x14ac:dyDescent="0.35">
      <c r="A2956">
        <v>0</v>
      </c>
      <c r="C2956">
        <v>1</v>
      </c>
      <c r="D2956">
        <v>4</v>
      </c>
      <c r="E2956">
        <v>50</v>
      </c>
      <c r="F2956">
        <v>50</v>
      </c>
      <c r="G2956" s="1" t="s">
        <v>1872</v>
      </c>
      <c r="H2956" s="1" t="s">
        <v>1536</v>
      </c>
      <c r="I2956" s="1" t="s">
        <v>1873</v>
      </c>
      <c r="J2956" s="1" t="s">
        <v>1119</v>
      </c>
      <c r="K2956" s="1" t="s">
        <v>16</v>
      </c>
      <c r="L2956" s="1" t="s">
        <v>937</v>
      </c>
      <c r="M2956" s="1" t="s">
        <v>18</v>
      </c>
      <c r="N2956">
        <v>0.31345454545454499</v>
      </c>
      <c r="O2956">
        <v>5</v>
      </c>
    </row>
    <row r="2957" spans="1:15" x14ac:dyDescent="0.35">
      <c r="A2957">
        <v>0</v>
      </c>
      <c r="B2957">
        <v>0</v>
      </c>
      <c r="C2957">
        <v>1</v>
      </c>
      <c r="D2957">
        <v>4</v>
      </c>
      <c r="E2957">
        <v>50</v>
      </c>
      <c r="F2957">
        <v>50</v>
      </c>
      <c r="G2957" s="1" t="s">
        <v>1872</v>
      </c>
      <c r="H2957" s="1" t="s">
        <v>1872</v>
      </c>
      <c r="I2957" s="1" t="s">
        <v>1873</v>
      </c>
      <c r="J2957" s="1" t="s">
        <v>1873</v>
      </c>
      <c r="K2957" s="1" t="s">
        <v>16</v>
      </c>
      <c r="L2957" s="1" t="s">
        <v>16</v>
      </c>
      <c r="M2957" s="1" t="s">
        <v>18</v>
      </c>
      <c r="N2957" s="1" t="s">
        <v>18</v>
      </c>
      <c r="O2957">
        <v>6</v>
      </c>
    </row>
    <row r="2958" spans="1:15" x14ac:dyDescent="0.35">
      <c r="A2958">
        <v>0</v>
      </c>
      <c r="D2958">
        <v>0</v>
      </c>
      <c r="G2958" s="1" t="s">
        <v>300</v>
      </c>
      <c r="H2958" s="1" t="s">
        <v>301</v>
      </c>
      <c r="I2958" s="1" t="s">
        <v>302</v>
      </c>
      <c r="J2958">
        <v>1</v>
      </c>
      <c r="K2958" s="1" t="s">
        <v>33</v>
      </c>
      <c r="L2958" s="1" t="s">
        <v>303</v>
      </c>
      <c r="M2958" s="1" t="s">
        <v>304</v>
      </c>
      <c r="N2958" s="1" t="s">
        <v>295</v>
      </c>
      <c r="O2958">
        <v>2</v>
      </c>
    </row>
    <row r="2959" spans="1:15" x14ac:dyDescent="0.35">
      <c r="A2959">
        <v>0</v>
      </c>
      <c r="B2959">
        <v>0</v>
      </c>
      <c r="D2959">
        <v>0</v>
      </c>
      <c r="G2959" s="1" t="s">
        <v>300</v>
      </c>
      <c r="H2959" s="1" t="s">
        <v>437</v>
      </c>
      <c r="I2959" s="1" t="s">
        <v>302</v>
      </c>
      <c r="J2959">
        <v>0.97588181818181796</v>
      </c>
      <c r="K2959" s="1" t="s">
        <v>33</v>
      </c>
      <c r="L2959" s="1" t="s">
        <v>438</v>
      </c>
      <c r="M2959" s="1" t="s">
        <v>304</v>
      </c>
      <c r="N2959">
        <v>0.83199999999999996</v>
      </c>
      <c r="O2959">
        <v>3</v>
      </c>
    </row>
    <row r="2960" spans="1:15" x14ac:dyDescent="0.35">
      <c r="A2960">
        <v>0</v>
      </c>
      <c r="C2960">
        <v>0</v>
      </c>
      <c r="D2960">
        <v>0</v>
      </c>
      <c r="G2960" s="1" t="s">
        <v>300</v>
      </c>
      <c r="H2960" s="1" t="s">
        <v>531</v>
      </c>
      <c r="I2960" s="1" t="s">
        <v>302</v>
      </c>
      <c r="J2960" s="1" t="s">
        <v>532</v>
      </c>
      <c r="K2960">
        <v>0.246</v>
      </c>
      <c r="L2960" s="1" t="s">
        <v>503</v>
      </c>
      <c r="M2960" s="1" t="s">
        <v>304</v>
      </c>
      <c r="N2960" s="1" t="s">
        <v>533</v>
      </c>
      <c r="O2960">
        <v>3</v>
      </c>
    </row>
    <row r="2961" spans="1:15" x14ac:dyDescent="0.35">
      <c r="A2961">
        <v>0</v>
      </c>
      <c r="B2961">
        <v>0</v>
      </c>
      <c r="C2961">
        <v>0</v>
      </c>
      <c r="D2961">
        <v>0</v>
      </c>
      <c r="G2961" s="1" t="s">
        <v>300</v>
      </c>
      <c r="H2961" s="1" t="s">
        <v>1079</v>
      </c>
      <c r="I2961" s="1" t="s">
        <v>302</v>
      </c>
      <c r="J2961" s="1" t="s">
        <v>1080</v>
      </c>
      <c r="K2961">
        <v>0.246</v>
      </c>
      <c r="L2961" s="1" t="s">
        <v>1081</v>
      </c>
      <c r="M2961" s="1" t="s">
        <v>304</v>
      </c>
      <c r="N2961" s="1" t="s">
        <v>1082</v>
      </c>
      <c r="O2961">
        <v>4</v>
      </c>
    </row>
    <row r="2962" spans="1:15" x14ac:dyDescent="0.35">
      <c r="A2962">
        <v>-1</v>
      </c>
      <c r="C2962">
        <v>3</v>
      </c>
      <c r="G2962" s="1" t="s">
        <v>152</v>
      </c>
      <c r="H2962" s="1" t="s">
        <v>194</v>
      </c>
      <c r="I2962" s="1" t="s">
        <v>63</v>
      </c>
      <c r="J2962">
        <v>1</v>
      </c>
      <c r="K2962" s="1" t="s">
        <v>16</v>
      </c>
      <c r="L2962">
        <v>0.99991818181818204</v>
      </c>
      <c r="M2962">
        <v>0.29799999999999999</v>
      </c>
      <c r="N2962">
        <v>1</v>
      </c>
      <c r="O2962">
        <v>2</v>
      </c>
    </row>
    <row r="2963" spans="1:15" x14ac:dyDescent="0.35">
      <c r="A2963">
        <v>-1</v>
      </c>
      <c r="B2963">
        <v>0</v>
      </c>
      <c r="C2963">
        <v>3</v>
      </c>
      <c r="G2963" s="1" t="s">
        <v>152</v>
      </c>
      <c r="H2963" s="1" t="s">
        <v>176</v>
      </c>
      <c r="I2963" s="1" t="s">
        <v>63</v>
      </c>
      <c r="J2963" s="1" t="s">
        <v>193</v>
      </c>
      <c r="K2963" s="1" t="s">
        <v>16</v>
      </c>
      <c r="L2963" s="1" t="s">
        <v>113</v>
      </c>
      <c r="M2963">
        <v>0.29799999999999999</v>
      </c>
      <c r="N2963" s="1" t="s">
        <v>114</v>
      </c>
      <c r="O2963">
        <v>3</v>
      </c>
    </row>
    <row r="2964" spans="1:15" x14ac:dyDescent="0.35">
      <c r="A2964">
        <v>-1</v>
      </c>
      <c r="C2964">
        <v>3</v>
      </c>
      <c r="D2964">
        <v>4</v>
      </c>
      <c r="G2964" s="1" t="s">
        <v>152</v>
      </c>
      <c r="H2964" s="1" t="s">
        <v>194</v>
      </c>
      <c r="I2964" s="1" t="s">
        <v>63</v>
      </c>
      <c r="J2964">
        <v>1</v>
      </c>
      <c r="K2964" s="1" t="s">
        <v>16</v>
      </c>
      <c r="L2964">
        <v>0.99991818181818204</v>
      </c>
      <c r="M2964">
        <v>0.29799999999999999</v>
      </c>
      <c r="N2964" s="1" t="s">
        <v>320</v>
      </c>
      <c r="O2964">
        <v>3</v>
      </c>
    </row>
    <row r="2965" spans="1:15" x14ac:dyDescent="0.35">
      <c r="A2965">
        <v>-1</v>
      </c>
      <c r="B2965">
        <v>0</v>
      </c>
      <c r="C2965">
        <v>3</v>
      </c>
      <c r="D2965">
        <v>4</v>
      </c>
      <c r="G2965" s="1" t="s">
        <v>152</v>
      </c>
      <c r="H2965" s="1" t="s">
        <v>1053</v>
      </c>
      <c r="I2965" s="1" t="s">
        <v>63</v>
      </c>
      <c r="J2965" s="1" t="s">
        <v>1054</v>
      </c>
      <c r="K2965" s="1" t="s">
        <v>16</v>
      </c>
      <c r="L2965" s="1" t="s">
        <v>1055</v>
      </c>
      <c r="M2965">
        <v>0.29799999999999999</v>
      </c>
      <c r="N2965">
        <v>0.69209090909090898</v>
      </c>
      <c r="O2965">
        <v>4</v>
      </c>
    </row>
    <row r="2966" spans="1:15" x14ac:dyDescent="0.35">
      <c r="A2966">
        <v>-1</v>
      </c>
      <c r="C2966">
        <v>3</v>
      </c>
      <c r="D2966">
        <v>4</v>
      </c>
      <c r="E2966">
        <v>50</v>
      </c>
      <c r="G2966" s="1" t="s">
        <v>152</v>
      </c>
      <c r="H2966" s="1" t="s">
        <v>1509</v>
      </c>
      <c r="I2966" s="1" t="s">
        <v>63</v>
      </c>
      <c r="J2966" s="1" t="s">
        <v>1510</v>
      </c>
      <c r="K2966" s="1" t="s">
        <v>16</v>
      </c>
      <c r="L2966" s="1" t="s">
        <v>1511</v>
      </c>
      <c r="M2966">
        <v>0.29799999999999999</v>
      </c>
      <c r="N2966" s="1" t="s">
        <v>970</v>
      </c>
      <c r="O2966">
        <v>4</v>
      </c>
    </row>
    <row r="2967" spans="1:15" x14ac:dyDescent="0.35">
      <c r="A2967">
        <v>-1</v>
      </c>
      <c r="C2967">
        <v>3</v>
      </c>
      <c r="D2967">
        <v>4</v>
      </c>
      <c r="F2967">
        <v>100</v>
      </c>
      <c r="G2967" s="1" t="s">
        <v>152</v>
      </c>
      <c r="H2967" s="1" t="s">
        <v>1868</v>
      </c>
      <c r="I2967" s="1" t="s">
        <v>63</v>
      </c>
      <c r="J2967">
        <v>1</v>
      </c>
      <c r="K2967" s="1" t="s">
        <v>16</v>
      </c>
      <c r="L2967">
        <v>0.94225454545454601</v>
      </c>
      <c r="M2967">
        <v>0.29799999999999999</v>
      </c>
      <c r="N2967" s="1" t="s">
        <v>320</v>
      </c>
      <c r="O2967">
        <v>4</v>
      </c>
    </row>
    <row r="2968" spans="1:15" x14ac:dyDescent="0.35">
      <c r="A2968">
        <v>-1</v>
      </c>
      <c r="B2968">
        <v>0</v>
      </c>
      <c r="C2968">
        <v>3</v>
      </c>
      <c r="D2968">
        <v>4</v>
      </c>
      <c r="E2968">
        <v>50</v>
      </c>
      <c r="G2968" s="1" t="s">
        <v>152</v>
      </c>
      <c r="H2968" s="1" t="s">
        <v>1866</v>
      </c>
      <c r="I2968" s="1" t="s">
        <v>63</v>
      </c>
      <c r="J2968" s="1" t="s">
        <v>1867</v>
      </c>
      <c r="K2968" s="1" t="s">
        <v>16</v>
      </c>
      <c r="L2968" s="1" t="s">
        <v>16</v>
      </c>
      <c r="M2968">
        <v>0.29799999999999999</v>
      </c>
      <c r="N2968" s="1" t="s">
        <v>18</v>
      </c>
      <c r="O2968">
        <v>5</v>
      </c>
    </row>
    <row r="2969" spans="1:15" x14ac:dyDescent="0.35">
      <c r="A2969">
        <v>-1</v>
      </c>
      <c r="B2969">
        <v>0</v>
      </c>
      <c r="C2969">
        <v>3</v>
      </c>
      <c r="D2969">
        <v>4</v>
      </c>
      <c r="F2969">
        <v>100</v>
      </c>
      <c r="G2969" s="1" t="s">
        <v>152</v>
      </c>
      <c r="H2969" s="1" t="s">
        <v>972</v>
      </c>
      <c r="I2969" s="1" t="s">
        <v>63</v>
      </c>
      <c r="J2969">
        <v>0.64</v>
      </c>
      <c r="K2969" s="1" t="s">
        <v>16</v>
      </c>
      <c r="L2969" s="1" t="s">
        <v>16</v>
      </c>
      <c r="M2969">
        <v>0.29799999999999999</v>
      </c>
      <c r="N2969" s="1" t="s">
        <v>57</v>
      </c>
      <c r="O2969">
        <v>5</v>
      </c>
    </row>
    <row r="2970" spans="1:15" x14ac:dyDescent="0.35">
      <c r="A2970">
        <v>-1</v>
      </c>
      <c r="C2970">
        <v>3</v>
      </c>
      <c r="D2970">
        <v>4</v>
      </c>
      <c r="E2970">
        <v>50</v>
      </c>
      <c r="F2970">
        <v>100</v>
      </c>
      <c r="G2970" s="1" t="s">
        <v>152</v>
      </c>
      <c r="H2970" s="1" t="s">
        <v>178</v>
      </c>
      <c r="I2970" s="1" t="s">
        <v>63</v>
      </c>
      <c r="J2970">
        <v>0.64</v>
      </c>
      <c r="K2970" s="1" t="s">
        <v>16</v>
      </c>
      <c r="L2970" s="1" t="s">
        <v>1511</v>
      </c>
      <c r="M2970">
        <v>0.29799999999999999</v>
      </c>
      <c r="N2970" s="1" t="s">
        <v>115</v>
      </c>
      <c r="O2970">
        <v>5</v>
      </c>
    </row>
    <row r="2971" spans="1:15" x14ac:dyDescent="0.35">
      <c r="A2971">
        <v>-1</v>
      </c>
      <c r="B2971">
        <v>0</v>
      </c>
      <c r="C2971">
        <v>3</v>
      </c>
      <c r="D2971">
        <v>4</v>
      </c>
      <c r="E2971">
        <v>50</v>
      </c>
      <c r="F2971">
        <v>100</v>
      </c>
      <c r="G2971" s="1" t="s">
        <v>152</v>
      </c>
      <c r="H2971" s="1" t="s">
        <v>152</v>
      </c>
      <c r="I2971" s="1" t="s">
        <v>63</v>
      </c>
      <c r="J2971" s="1" t="s">
        <v>63</v>
      </c>
      <c r="K2971" s="1" t="s">
        <v>16</v>
      </c>
      <c r="L2971" s="1" t="s">
        <v>16</v>
      </c>
      <c r="M2971">
        <v>0.29799999999999999</v>
      </c>
      <c r="N2971">
        <v>0.29799999999999999</v>
      </c>
      <c r="O2971">
        <v>6</v>
      </c>
    </row>
    <row r="2972" spans="1:15" x14ac:dyDescent="0.35">
      <c r="D2972">
        <v>4</v>
      </c>
      <c r="E2972">
        <v>100</v>
      </c>
      <c r="F2972">
        <v>50</v>
      </c>
      <c r="G2972" s="1" t="s">
        <v>1018</v>
      </c>
      <c r="H2972">
        <v>1</v>
      </c>
      <c r="I2972" s="1" t="s">
        <v>829</v>
      </c>
      <c r="J2972">
        <v>1</v>
      </c>
      <c r="K2972" s="1" t="s">
        <v>16</v>
      </c>
      <c r="L2972">
        <v>1</v>
      </c>
      <c r="M2972" s="1" t="s">
        <v>18</v>
      </c>
      <c r="N2972">
        <v>1</v>
      </c>
      <c r="O2972">
        <v>3</v>
      </c>
    </row>
    <row r="2973" spans="1:15" x14ac:dyDescent="0.35">
      <c r="A2973">
        <v>0</v>
      </c>
      <c r="D2973">
        <v>4</v>
      </c>
      <c r="E2973">
        <v>100</v>
      </c>
      <c r="F2973">
        <v>50</v>
      </c>
      <c r="G2973" s="1" t="s">
        <v>1018</v>
      </c>
      <c r="H2973" s="1" t="s">
        <v>1573</v>
      </c>
      <c r="I2973" s="1" t="s">
        <v>829</v>
      </c>
      <c r="J2973">
        <v>1</v>
      </c>
      <c r="K2973" s="1" t="s">
        <v>33</v>
      </c>
      <c r="L2973" s="1" t="s">
        <v>1576</v>
      </c>
      <c r="M2973" s="1" t="s">
        <v>18</v>
      </c>
      <c r="N2973" s="1" t="s">
        <v>340</v>
      </c>
      <c r="O2973">
        <v>4</v>
      </c>
    </row>
    <row r="2974" spans="1:15" x14ac:dyDescent="0.35">
      <c r="B2974">
        <v>0</v>
      </c>
      <c r="D2974">
        <v>4</v>
      </c>
      <c r="E2974">
        <v>100</v>
      </c>
      <c r="F2974">
        <v>50</v>
      </c>
      <c r="G2974" s="1" t="s">
        <v>1018</v>
      </c>
      <c r="H2974">
        <v>1</v>
      </c>
      <c r="I2974" s="1" t="s">
        <v>829</v>
      </c>
      <c r="J2974">
        <v>1</v>
      </c>
      <c r="K2974" s="1" t="s">
        <v>16</v>
      </c>
      <c r="L2974">
        <v>1</v>
      </c>
      <c r="M2974" s="1" t="s">
        <v>18</v>
      </c>
      <c r="N2974">
        <v>1</v>
      </c>
      <c r="O2974">
        <v>4</v>
      </c>
    </row>
    <row r="2975" spans="1:15" x14ac:dyDescent="0.35">
      <c r="C2975">
        <v>0</v>
      </c>
      <c r="D2975">
        <v>4</v>
      </c>
      <c r="E2975">
        <v>100</v>
      </c>
      <c r="F2975">
        <v>50</v>
      </c>
      <c r="G2975" s="1" t="s">
        <v>1018</v>
      </c>
      <c r="H2975" s="1" t="s">
        <v>1527</v>
      </c>
      <c r="I2975" s="1" t="s">
        <v>829</v>
      </c>
      <c r="J2975" s="1" t="s">
        <v>653</v>
      </c>
      <c r="K2975" s="1" t="s">
        <v>16</v>
      </c>
      <c r="L2975" s="1" t="s">
        <v>1798</v>
      </c>
      <c r="M2975" s="1" t="s">
        <v>18</v>
      </c>
      <c r="N2975" s="1" t="s">
        <v>595</v>
      </c>
      <c r="O2975">
        <v>4</v>
      </c>
    </row>
    <row r="2976" spans="1:15" x14ac:dyDescent="0.35">
      <c r="A2976">
        <v>0</v>
      </c>
      <c r="B2976">
        <v>0</v>
      </c>
      <c r="D2976">
        <v>4</v>
      </c>
      <c r="E2976">
        <v>100</v>
      </c>
      <c r="F2976">
        <v>50</v>
      </c>
      <c r="G2976" s="1" t="s">
        <v>1018</v>
      </c>
      <c r="H2976" s="1" t="s">
        <v>1586</v>
      </c>
      <c r="I2976" s="1" t="s">
        <v>829</v>
      </c>
      <c r="J2976" s="1" t="s">
        <v>1095</v>
      </c>
      <c r="K2976" s="1" t="s">
        <v>33</v>
      </c>
      <c r="L2976" s="1" t="s">
        <v>1588</v>
      </c>
      <c r="M2976" s="1" t="s">
        <v>18</v>
      </c>
      <c r="N2976" s="1" t="s">
        <v>1457</v>
      </c>
      <c r="O2976">
        <v>5</v>
      </c>
    </row>
    <row r="2977" spans="1:15" x14ac:dyDescent="0.35">
      <c r="A2977">
        <v>0</v>
      </c>
      <c r="C2977">
        <v>0</v>
      </c>
      <c r="D2977">
        <v>4</v>
      </c>
      <c r="E2977">
        <v>100</v>
      </c>
      <c r="F2977">
        <v>50</v>
      </c>
      <c r="G2977" s="1" t="s">
        <v>1018</v>
      </c>
      <c r="H2977" s="1" t="s">
        <v>1527</v>
      </c>
      <c r="I2977" s="1" t="s">
        <v>829</v>
      </c>
      <c r="J2977" s="1" t="s">
        <v>1528</v>
      </c>
      <c r="K2977" s="1" t="s">
        <v>33</v>
      </c>
      <c r="L2977" s="1" t="s">
        <v>2023</v>
      </c>
      <c r="M2977" s="1" t="s">
        <v>18</v>
      </c>
      <c r="N2977" s="1" t="s">
        <v>60</v>
      </c>
      <c r="O2977">
        <v>5</v>
      </c>
    </row>
    <row r="2978" spans="1:15" x14ac:dyDescent="0.35">
      <c r="B2978">
        <v>0</v>
      </c>
      <c r="C2978">
        <v>0</v>
      </c>
      <c r="D2978">
        <v>4</v>
      </c>
      <c r="E2978">
        <v>100</v>
      </c>
      <c r="F2978">
        <v>50</v>
      </c>
      <c r="G2978" s="1" t="s">
        <v>1018</v>
      </c>
      <c r="H2978" s="1" t="s">
        <v>2009</v>
      </c>
      <c r="I2978" s="1" t="s">
        <v>829</v>
      </c>
      <c r="J2978" s="1" t="s">
        <v>653</v>
      </c>
      <c r="K2978" s="1" t="s">
        <v>16</v>
      </c>
      <c r="L2978" s="1" t="s">
        <v>2010</v>
      </c>
      <c r="M2978" s="1" t="s">
        <v>18</v>
      </c>
      <c r="N2978" s="1" t="s">
        <v>57</v>
      </c>
      <c r="O2978">
        <v>5</v>
      </c>
    </row>
    <row r="2979" spans="1:15" x14ac:dyDescent="0.35">
      <c r="A2979">
        <v>0</v>
      </c>
      <c r="B2979">
        <v>0</v>
      </c>
      <c r="C2979">
        <v>0</v>
      </c>
      <c r="D2979">
        <v>4</v>
      </c>
      <c r="E2979">
        <v>100</v>
      </c>
      <c r="F2979">
        <v>50</v>
      </c>
      <c r="G2979" s="1" t="s">
        <v>1018</v>
      </c>
      <c r="H2979" s="1" t="s">
        <v>1018</v>
      </c>
      <c r="I2979" s="1" t="s">
        <v>829</v>
      </c>
      <c r="J2979" s="1" t="s">
        <v>829</v>
      </c>
      <c r="K2979" s="1" t="s">
        <v>33</v>
      </c>
      <c r="L2979" s="1" t="s">
        <v>33</v>
      </c>
      <c r="M2979" s="1" t="s">
        <v>18</v>
      </c>
      <c r="N2979" s="1" t="s">
        <v>18</v>
      </c>
      <c r="O2979">
        <v>6</v>
      </c>
    </row>
    <row r="2980" spans="1:15" x14ac:dyDescent="0.35">
      <c r="A2980">
        <v>40</v>
      </c>
      <c r="C2980">
        <v>1</v>
      </c>
      <c r="D2980">
        <v>4</v>
      </c>
      <c r="E2980">
        <v>100</v>
      </c>
      <c r="G2980" s="1" t="s">
        <v>1809</v>
      </c>
      <c r="H2980" s="1" t="s">
        <v>1810</v>
      </c>
      <c r="I2980" s="1" t="s">
        <v>1811</v>
      </c>
      <c r="J2980">
        <v>0.61654545454545495</v>
      </c>
      <c r="K2980" s="1" t="s">
        <v>16</v>
      </c>
      <c r="L2980" s="1" t="s">
        <v>776</v>
      </c>
      <c r="M2980" s="1" t="s">
        <v>60</v>
      </c>
      <c r="N2980" s="1" t="s">
        <v>1812</v>
      </c>
      <c r="O2980">
        <v>4</v>
      </c>
    </row>
    <row r="2981" spans="1:15" x14ac:dyDescent="0.35">
      <c r="A2981">
        <v>40</v>
      </c>
      <c r="B2981">
        <v>0</v>
      </c>
      <c r="C2981">
        <v>1</v>
      </c>
      <c r="D2981">
        <v>4</v>
      </c>
      <c r="E2981">
        <v>100</v>
      </c>
      <c r="G2981" s="1" t="s">
        <v>1809</v>
      </c>
      <c r="H2981" s="1" t="s">
        <v>2003</v>
      </c>
      <c r="I2981" s="1" t="s">
        <v>1811</v>
      </c>
      <c r="J2981" s="1" t="s">
        <v>2250</v>
      </c>
      <c r="K2981" s="1" t="s">
        <v>16</v>
      </c>
      <c r="L2981" s="1" t="s">
        <v>2005</v>
      </c>
      <c r="M2981" s="1" t="s">
        <v>60</v>
      </c>
      <c r="N2981">
        <v>0.30927272727272698</v>
      </c>
      <c r="O2981">
        <v>5</v>
      </c>
    </row>
    <row r="2982" spans="1:15" x14ac:dyDescent="0.35">
      <c r="A2982">
        <v>40</v>
      </c>
      <c r="C2982">
        <v>1</v>
      </c>
      <c r="D2982">
        <v>4</v>
      </c>
      <c r="E2982">
        <v>100</v>
      </c>
      <c r="F2982">
        <v>100</v>
      </c>
      <c r="G2982" s="1" t="s">
        <v>1809</v>
      </c>
      <c r="H2982" s="1" t="s">
        <v>1810</v>
      </c>
      <c r="I2982" s="1" t="s">
        <v>1811</v>
      </c>
      <c r="J2982">
        <v>0.61654545454545495</v>
      </c>
      <c r="K2982" s="1" t="s">
        <v>16</v>
      </c>
      <c r="L2982" s="1" t="s">
        <v>776</v>
      </c>
      <c r="M2982" s="1" t="s">
        <v>60</v>
      </c>
      <c r="N2982" s="1" t="s">
        <v>118</v>
      </c>
      <c r="O2982">
        <v>5</v>
      </c>
    </row>
    <row r="2983" spans="1:15" x14ac:dyDescent="0.35">
      <c r="A2983">
        <v>40</v>
      </c>
      <c r="B2983">
        <v>0</v>
      </c>
      <c r="C2983">
        <v>1</v>
      </c>
      <c r="D2983">
        <v>4</v>
      </c>
      <c r="E2983">
        <v>100</v>
      </c>
      <c r="F2983">
        <v>100</v>
      </c>
      <c r="G2983" s="1" t="s">
        <v>1809</v>
      </c>
      <c r="H2983" s="1" t="s">
        <v>1809</v>
      </c>
      <c r="I2983" s="1" t="s">
        <v>1811</v>
      </c>
      <c r="J2983" s="1" t="s">
        <v>1811</v>
      </c>
      <c r="K2983" s="1" t="s">
        <v>16</v>
      </c>
      <c r="L2983" s="1" t="s">
        <v>16</v>
      </c>
      <c r="M2983" s="1" t="s">
        <v>60</v>
      </c>
      <c r="N2983" s="1" t="s">
        <v>60</v>
      </c>
      <c r="O2983">
        <v>6</v>
      </c>
    </row>
    <row r="2984" spans="1:15" x14ac:dyDescent="0.35">
      <c r="D2984">
        <v>0</v>
      </c>
      <c r="G2984" s="1" t="s">
        <v>289</v>
      </c>
      <c r="H2984">
        <v>0.99989090909090905</v>
      </c>
      <c r="I2984" s="1" t="s">
        <v>290</v>
      </c>
      <c r="J2984">
        <v>1</v>
      </c>
      <c r="K2984" s="1" t="s">
        <v>16</v>
      </c>
      <c r="L2984">
        <v>0.99991818181818204</v>
      </c>
      <c r="M2984" s="1" t="s">
        <v>291</v>
      </c>
      <c r="N2984">
        <v>1</v>
      </c>
      <c r="O2984">
        <v>1</v>
      </c>
    </row>
    <row r="2985" spans="1:15" x14ac:dyDescent="0.35">
      <c r="A2985">
        <v>-1</v>
      </c>
      <c r="D2985">
        <v>0</v>
      </c>
      <c r="G2985" s="1" t="s">
        <v>289</v>
      </c>
      <c r="H2985">
        <v>0.99989090909090905</v>
      </c>
      <c r="I2985" s="1" t="s">
        <v>290</v>
      </c>
      <c r="J2985">
        <v>1</v>
      </c>
      <c r="K2985" s="1" t="s">
        <v>16</v>
      </c>
      <c r="L2985">
        <v>0.99970000000000003</v>
      </c>
      <c r="M2985" s="1" t="s">
        <v>291</v>
      </c>
      <c r="N2985" s="1" t="s">
        <v>295</v>
      </c>
      <c r="O2985">
        <v>2</v>
      </c>
    </row>
    <row r="2986" spans="1:15" x14ac:dyDescent="0.35">
      <c r="B2986">
        <v>0</v>
      </c>
      <c r="D2986">
        <v>0</v>
      </c>
      <c r="G2986" s="1" t="s">
        <v>289</v>
      </c>
      <c r="H2986" s="1" t="s">
        <v>347</v>
      </c>
      <c r="I2986" s="1" t="s">
        <v>290</v>
      </c>
      <c r="J2986">
        <v>1</v>
      </c>
      <c r="K2986" s="1" t="s">
        <v>16</v>
      </c>
      <c r="L2986" s="1" t="s">
        <v>348</v>
      </c>
      <c r="M2986" s="1" t="s">
        <v>291</v>
      </c>
      <c r="N2986">
        <v>1</v>
      </c>
      <c r="O2986">
        <v>2</v>
      </c>
    </row>
    <row r="2987" spans="1:15" x14ac:dyDescent="0.35">
      <c r="C2987">
        <v>0</v>
      </c>
      <c r="D2987">
        <v>0</v>
      </c>
      <c r="G2987" s="1" t="s">
        <v>289</v>
      </c>
      <c r="H2987" s="1" t="s">
        <v>356</v>
      </c>
      <c r="I2987" s="1" t="s">
        <v>290</v>
      </c>
      <c r="J2987">
        <v>0.41945454545454303</v>
      </c>
      <c r="K2987" s="1" t="s">
        <v>16</v>
      </c>
      <c r="L2987" s="1" t="s">
        <v>357</v>
      </c>
      <c r="M2987" s="1" t="s">
        <v>291</v>
      </c>
      <c r="N2987" s="1" t="s">
        <v>358</v>
      </c>
      <c r="O2987">
        <v>2</v>
      </c>
    </row>
    <row r="2988" spans="1:15" x14ac:dyDescent="0.35">
      <c r="A2988">
        <v>-1</v>
      </c>
      <c r="B2988">
        <v>0</v>
      </c>
      <c r="D2988">
        <v>0</v>
      </c>
      <c r="G2988" s="1" t="s">
        <v>289</v>
      </c>
      <c r="H2988">
        <v>0.76296969696969696</v>
      </c>
      <c r="I2988" s="1" t="s">
        <v>290</v>
      </c>
      <c r="J2988">
        <v>0.910909090909091</v>
      </c>
      <c r="K2988" s="1" t="s">
        <v>16</v>
      </c>
      <c r="L2988" s="1" t="s">
        <v>70</v>
      </c>
      <c r="M2988" s="1" t="s">
        <v>291</v>
      </c>
      <c r="N2988" s="1" t="s">
        <v>421</v>
      </c>
      <c r="O2988">
        <v>3</v>
      </c>
    </row>
    <row r="2989" spans="1:15" x14ac:dyDescent="0.35">
      <c r="A2989">
        <v>-1</v>
      </c>
      <c r="C2989">
        <v>0</v>
      </c>
      <c r="D2989">
        <v>0</v>
      </c>
      <c r="G2989" s="1" t="s">
        <v>289</v>
      </c>
      <c r="H2989" s="1" t="s">
        <v>494</v>
      </c>
      <c r="I2989" s="1" t="s">
        <v>290</v>
      </c>
      <c r="J2989" s="1" t="s">
        <v>495</v>
      </c>
      <c r="K2989" s="1" t="s">
        <v>16</v>
      </c>
      <c r="L2989" s="1" t="s">
        <v>496</v>
      </c>
      <c r="M2989" s="1" t="s">
        <v>291</v>
      </c>
      <c r="N2989" s="1" t="s">
        <v>497</v>
      </c>
      <c r="O2989">
        <v>3</v>
      </c>
    </row>
    <row r="2990" spans="1:15" x14ac:dyDescent="0.35">
      <c r="B2990">
        <v>0</v>
      </c>
      <c r="C2990">
        <v>0</v>
      </c>
      <c r="D2990">
        <v>0</v>
      </c>
      <c r="G2990" s="1" t="s">
        <v>289</v>
      </c>
      <c r="H2990" s="1" t="s">
        <v>878</v>
      </c>
      <c r="I2990" s="1" t="s">
        <v>290</v>
      </c>
      <c r="J2990">
        <v>0.34399999999999897</v>
      </c>
      <c r="K2990" s="1" t="s">
        <v>16</v>
      </c>
      <c r="L2990">
        <v>0.9</v>
      </c>
      <c r="M2990" s="1" t="s">
        <v>291</v>
      </c>
      <c r="N2990" s="1" t="s">
        <v>879</v>
      </c>
      <c r="O2990">
        <v>3</v>
      </c>
    </row>
    <row r="2991" spans="1:15" x14ac:dyDescent="0.35">
      <c r="A2991">
        <v>-1</v>
      </c>
      <c r="B2991">
        <v>0</v>
      </c>
      <c r="C2991">
        <v>0</v>
      </c>
      <c r="D2991">
        <v>0</v>
      </c>
      <c r="G2991" s="1" t="s">
        <v>289</v>
      </c>
      <c r="H2991" s="1" t="s">
        <v>1027</v>
      </c>
      <c r="I2991" s="1" t="s">
        <v>290</v>
      </c>
      <c r="J2991" s="1" t="s">
        <v>495</v>
      </c>
      <c r="K2991" s="1" t="s">
        <v>16</v>
      </c>
      <c r="L2991" s="1" t="s">
        <v>33</v>
      </c>
      <c r="M2991" s="1" t="s">
        <v>291</v>
      </c>
      <c r="N2991" s="1" t="s">
        <v>18</v>
      </c>
      <c r="O2991">
        <v>4</v>
      </c>
    </row>
    <row r="2992" spans="1:15" x14ac:dyDescent="0.35">
      <c r="A2992">
        <v>10</v>
      </c>
      <c r="D2992">
        <v>4</v>
      </c>
      <c r="E2992">
        <v>150</v>
      </c>
      <c r="G2992" s="1" t="s">
        <v>828</v>
      </c>
      <c r="H2992">
        <v>1</v>
      </c>
      <c r="I2992">
        <v>0.26509090909090899</v>
      </c>
      <c r="J2992">
        <v>1</v>
      </c>
      <c r="K2992" s="1" t="s">
        <v>16</v>
      </c>
      <c r="L2992">
        <v>1</v>
      </c>
      <c r="M2992" s="1" t="s">
        <v>18</v>
      </c>
      <c r="N2992">
        <v>1</v>
      </c>
      <c r="O2992">
        <v>3</v>
      </c>
    </row>
    <row r="2993" spans="1:15" x14ac:dyDescent="0.35">
      <c r="A2993">
        <v>10</v>
      </c>
      <c r="B2993">
        <v>0</v>
      </c>
      <c r="D2993">
        <v>4</v>
      </c>
      <c r="E2993">
        <v>150</v>
      </c>
      <c r="G2993" s="1" t="s">
        <v>828</v>
      </c>
      <c r="H2993" s="1" t="s">
        <v>1400</v>
      </c>
      <c r="I2993">
        <v>0.26509090909090899</v>
      </c>
      <c r="J2993">
        <v>1</v>
      </c>
      <c r="K2993" s="1" t="s">
        <v>16</v>
      </c>
      <c r="L2993" s="1" t="s">
        <v>1401</v>
      </c>
      <c r="M2993" s="1" t="s">
        <v>18</v>
      </c>
      <c r="N2993" s="1" t="s">
        <v>287</v>
      </c>
      <c r="O2993">
        <v>4</v>
      </c>
    </row>
    <row r="2994" spans="1:15" x14ac:dyDescent="0.35">
      <c r="A2994">
        <v>10</v>
      </c>
      <c r="C2994">
        <v>0</v>
      </c>
      <c r="D2994">
        <v>4</v>
      </c>
      <c r="E2994">
        <v>150</v>
      </c>
      <c r="G2994" s="1" t="s">
        <v>828</v>
      </c>
      <c r="H2994" s="1" t="s">
        <v>1604</v>
      </c>
      <c r="I2994">
        <v>0.26509090909090899</v>
      </c>
      <c r="J2994" s="1" t="s">
        <v>1462</v>
      </c>
      <c r="K2994" s="1" t="s">
        <v>16</v>
      </c>
      <c r="L2994">
        <v>0.9</v>
      </c>
      <c r="M2994" s="1" t="s">
        <v>18</v>
      </c>
      <c r="N2994" s="1" t="s">
        <v>18</v>
      </c>
      <c r="O2994">
        <v>4</v>
      </c>
    </row>
    <row r="2995" spans="1:15" x14ac:dyDescent="0.35">
      <c r="A2995">
        <v>10</v>
      </c>
      <c r="D2995">
        <v>4</v>
      </c>
      <c r="E2995">
        <v>150</v>
      </c>
      <c r="F2995">
        <v>100</v>
      </c>
      <c r="G2995" s="1" t="s">
        <v>828</v>
      </c>
      <c r="H2995" s="1" t="s">
        <v>31</v>
      </c>
      <c r="I2995">
        <v>0.26509090909090899</v>
      </c>
      <c r="J2995">
        <v>1</v>
      </c>
      <c r="K2995" s="1" t="s">
        <v>16</v>
      </c>
      <c r="L2995" s="1" t="s">
        <v>837</v>
      </c>
      <c r="M2995" s="1" t="s">
        <v>18</v>
      </c>
      <c r="N2995">
        <v>1</v>
      </c>
      <c r="O2995">
        <v>4</v>
      </c>
    </row>
    <row r="2996" spans="1:15" x14ac:dyDescent="0.35">
      <c r="A2996">
        <v>10</v>
      </c>
      <c r="B2996">
        <v>0</v>
      </c>
      <c r="C2996">
        <v>0</v>
      </c>
      <c r="D2996">
        <v>4</v>
      </c>
      <c r="E2996">
        <v>150</v>
      </c>
      <c r="G2996" s="1" t="s">
        <v>828</v>
      </c>
      <c r="H2996" s="1" t="s">
        <v>1983</v>
      </c>
      <c r="I2996">
        <v>0.26509090909090899</v>
      </c>
      <c r="J2996" s="1" t="s">
        <v>2136</v>
      </c>
      <c r="K2996" s="1" t="s">
        <v>16</v>
      </c>
      <c r="L2996" s="1" t="s">
        <v>1984</v>
      </c>
      <c r="M2996" s="1" t="s">
        <v>18</v>
      </c>
      <c r="N2996" s="1" t="s">
        <v>18</v>
      </c>
      <c r="O2996">
        <v>5</v>
      </c>
    </row>
    <row r="2997" spans="1:15" x14ac:dyDescent="0.35">
      <c r="A2997">
        <v>10</v>
      </c>
      <c r="B2997">
        <v>0</v>
      </c>
      <c r="D2997">
        <v>4</v>
      </c>
      <c r="E2997">
        <v>150</v>
      </c>
      <c r="F2997">
        <v>100</v>
      </c>
      <c r="G2997" s="1" t="s">
        <v>828</v>
      </c>
      <c r="H2997" s="1" t="s">
        <v>1400</v>
      </c>
      <c r="I2997">
        <v>0.26509090909090899</v>
      </c>
      <c r="J2997">
        <v>1</v>
      </c>
      <c r="K2997" s="1" t="s">
        <v>16</v>
      </c>
      <c r="L2997" s="1" t="s">
        <v>1401</v>
      </c>
      <c r="M2997" s="1" t="s">
        <v>18</v>
      </c>
      <c r="N2997">
        <v>0.94963636363636394</v>
      </c>
      <c r="O2997">
        <v>5</v>
      </c>
    </row>
    <row r="2998" spans="1:15" x14ac:dyDescent="0.35">
      <c r="A2998">
        <v>10</v>
      </c>
      <c r="C2998">
        <v>0</v>
      </c>
      <c r="D2998">
        <v>4</v>
      </c>
      <c r="E2998">
        <v>150</v>
      </c>
      <c r="F2998">
        <v>100</v>
      </c>
      <c r="G2998" s="1" t="s">
        <v>828</v>
      </c>
      <c r="H2998" s="1" t="s">
        <v>1604</v>
      </c>
      <c r="I2998">
        <v>0.26509090909090899</v>
      </c>
      <c r="J2998" s="1" t="s">
        <v>1462</v>
      </c>
      <c r="K2998" s="1" t="s">
        <v>16</v>
      </c>
      <c r="L2998">
        <v>0.9</v>
      </c>
      <c r="M2998" s="1" t="s">
        <v>18</v>
      </c>
      <c r="N2998" s="1" t="s">
        <v>18</v>
      </c>
      <c r="O2998">
        <v>5</v>
      </c>
    </row>
    <row r="2999" spans="1:15" x14ac:dyDescent="0.35">
      <c r="A2999">
        <v>10</v>
      </c>
      <c r="B2999">
        <v>0</v>
      </c>
      <c r="C2999">
        <v>0</v>
      </c>
      <c r="D2999">
        <v>4</v>
      </c>
      <c r="E2999">
        <v>150</v>
      </c>
      <c r="F2999">
        <v>100</v>
      </c>
      <c r="G2999" s="1" t="s">
        <v>828</v>
      </c>
      <c r="H2999" s="1" t="s">
        <v>828</v>
      </c>
      <c r="I2999">
        <v>0.26509090909090899</v>
      </c>
      <c r="J2999">
        <v>0.26509090909090899</v>
      </c>
      <c r="K2999" s="1" t="s">
        <v>16</v>
      </c>
      <c r="L2999" s="1" t="s">
        <v>16</v>
      </c>
      <c r="M2999" s="1" t="s">
        <v>18</v>
      </c>
      <c r="N2999" s="1" t="s">
        <v>18</v>
      </c>
      <c r="O2999">
        <v>6</v>
      </c>
    </row>
    <row r="3000" spans="1:15" x14ac:dyDescent="0.35">
      <c r="D3000">
        <v>4</v>
      </c>
      <c r="E3000">
        <v>150</v>
      </c>
      <c r="F3000">
        <v>50</v>
      </c>
      <c r="G3000" s="1" t="s">
        <v>1019</v>
      </c>
      <c r="H3000">
        <v>1</v>
      </c>
      <c r="I3000" s="1" t="s">
        <v>1020</v>
      </c>
      <c r="J3000">
        <v>1</v>
      </c>
      <c r="K3000" s="1" t="s">
        <v>16</v>
      </c>
      <c r="L3000">
        <v>1</v>
      </c>
      <c r="M3000" s="1" t="s">
        <v>18</v>
      </c>
      <c r="N3000">
        <v>1</v>
      </c>
      <c r="O3000">
        <v>3</v>
      </c>
    </row>
    <row r="3001" spans="1:15" x14ac:dyDescent="0.35">
      <c r="A3001">
        <v>0</v>
      </c>
      <c r="D3001">
        <v>4</v>
      </c>
      <c r="E3001">
        <v>150</v>
      </c>
      <c r="F3001">
        <v>50</v>
      </c>
      <c r="G3001" s="1" t="s">
        <v>1019</v>
      </c>
      <c r="H3001" s="1" t="s">
        <v>128</v>
      </c>
      <c r="I3001" s="1" t="s">
        <v>1020</v>
      </c>
      <c r="J3001">
        <v>1</v>
      </c>
      <c r="K3001" s="1" t="s">
        <v>33</v>
      </c>
      <c r="L3001">
        <v>0.99991818181818204</v>
      </c>
      <c r="M3001" s="1" t="s">
        <v>18</v>
      </c>
      <c r="N3001" s="1" t="s">
        <v>320</v>
      </c>
      <c r="O3001">
        <v>4</v>
      </c>
    </row>
    <row r="3002" spans="1:15" x14ac:dyDescent="0.35">
      <c r="B3002">
        <v>0</v>
      </c>
      <c r="D3002">
        <v>4</v>
      </c>
      <c r="E3002">
        <v>150</v>
      </c>
      <c r="F3002">
        <v>50</v>
      </c>
      <c r="G3002" s="1" t="s">
        <v>1019</v>
      </c>
      <c r="H3002" s="1" t="s">
        <v>141</v>
      </c>
      <c r="I3002" s="1" t="s">
        <v>1020</v>
      </c>
      <c r="J3002">
        <v>1</v>
      </c>
      <c r="K3002" s="1" t="s">
        <v>16</v>
      </c>
      <c r="L3002" s="1" t="s">
        <v>500</v>
      </c>
      <c r="M3002" s="1" t="s">
        <v>18</v>
      </c>
      <c r="N3002">
        <v>1</v>
      </c>
      <c r="O3002">
        <v>4</v>
      </c>
    </row>
    <row r="3003" spans="1:15" x14ac:dyDescent="0.35">
      <c r="C3003">
        <v>0</v>
      </c>
      <c r="D3003">
        <v>4</v>
      </c>
      <c r="E3003">
        <v>150</v>
      </c>
      <c r="F3003">
        <v>50</v>
      </c>
      <c r="G3003" s="1" t="s">
        <v>1019</v>
      </c>
      <c r="H3003" s="1" t="s">
        <v>1393</v>
      </c>
      <c r="I3003" s="1" t="s">
        <v>1020</v>
      </c>
      <c r="J3003" s="1" t="s">
        <v>1394</v>
      </c>
      <c r="K3003" s="1" t="s">
        <v>16</v>
      </c>
      <c r="L3003">
        <v>0.9</v>
      </c>
      <c r="M3003" s="1" t="s">
        <v>18</v>
      </c>
      <c r="N3003" s="1" t="s">
        <v>363</v>
      </c>
      <c r="O3003">
        <v>4</v>
      </c>
    </row>
    <row r="3004" spans="1:15" x14ac:dyDescent="0.35">
      <c r="A3004">
        <v>0</v>
      </c>
      <c r="B3004">
        <v>0</v>
      </c>
      <c r="D3004">
        <v>4</v>
      </c>
      <c r="E3004">
        <v>150</v>
      </c>
      <c r="F3004">
        <v>50</v>
      </c>
      <c r="G3004" s="1" t="s">
        <v>1019</v>
      </c>
      <c r="H3004" s="1" t="s">
        <v>2108</v>
      </c>
      <c r="I3004" s="1" t="s">
        <v>1020</v>
      </c>
      <c r="J3004" s="1" t="s">
        <v>1379</v>
      </c>
      <c r="K3004" s="1" t="s">
        <v>33</v>
      </c>
      <c r="L3004" s="1" t="s">
        <v>1380</v>
      </c>
      <c r="M3004" s="1" t="s">
        <v>18</v>
      </c>
      <c r="N3004" s="1" t="s">
        <v>2109</v>
      </c>
      <c r="O3004">
        <v>5</v>
      </c>
    </row>
    <row r="3005" spans="1:15" x14ac:dyDescent="0.35">
      <c r="A3005">
        <v>0</v>
      </c>
      <c r="C3005">
        <v>0</v>
      </c>
      <c r="D3005">
        <v>4</v>
      </c>
      <c r="E3005">
        <v>150</v>
      </c>
      <c r="F3005">
        <v>50</v>
      </c>
      <c r="G3005" s="1" t="s">
        <v>1019</v>
      </c>
      <c r="H3005" s="1" t="s">
        <v>1393</v>
      </c>
      <c r="I3005" s="1" t="s">
        <v>1020</v>
      </c>
      <c r="J3005" s="1" t="s">
        <v>1394</v>
      </c>
      <c r="K3005" s="1" t="s">
        <v>33</v>
      </c>
      <c r="L3005" s="1" t="s">
        <v>96</v>
      </c>
      <c r="M3005" s="1" t="s">
        <v>18</v>
      </c>
      <c r="N3005">
        <v>0.29909090909090902</v>
      </c>
      <c r="O3005">
        <v>5</v>
      </c>
    </row>
    <row r="3006" spans="1:15" x14ac:dyDescent="0.35">
      <c r="B3006">
        <v>0</v>
      </c>
      <c r="C3006">
        <v>0</v>
      </c>
      <c r="D3006">
        <v>4</v>
      </c>
      <c r="E3006">
        <v>150</v>
      </c>
      <c r="F3006">
        <v>50</v>
      </c>
      <c r="G3006" s="1" t="s">
        <v>1019</v>
      </c>
      <c r="H3006" s="1" t="s">
        <v>883</v>
      </c>
      <c r="I3006" s="1" t="s">
        <v>1020</v>
      </c>
      <c r="J3006" s="1" t="s">
        <v>1323</v>
      </c>
      <c r="K3006" s="1" t="s">
        <v>16</v>
      </c>
      <c r="L3006" s="1" t="s">
        <v>500</v>
      </c>
      <c r="M3006" s="1" t="s">
        <v>18</v>
      </c>
      <c r="N3006" s="1" t="s">
        <v>18</v>
      </c>
      <c r="O3006">
        <v>5</v>
      </c>
    </row>
    <row r="3007" spans="1:15" x14ac:dyDescent="0.35">
      <c r="A3007">
        <v>0</v>
      </c>
      <c r="B3007">
        <v>0</v>
      </c>
      <c r="C3007">
        <v>0</v>
      </c>
      <c r="D3007">
        <v>4</v>
      </c>
      <c r="E3007">
        <v>150</v>
      </c>
      <c r="F3007">
        <v>50</v>
      </c>
      <c r="G3007" s="1" t="s">
        <v>1019</v>
      </c>
      <c r="H3007" s="1" t="s">
        <v>1019</v>
      </c>
      <c r="I3007" s="1" t="s">
        <v>1020</v>
      </c>
      <c r="J3007" s="1" t="s">
        <v>1020</v>
      </c>
      <c r="K3007" s="1" t="s">
        <v>33</v>
      </c>
      <c r="L3007" s="1" t="s">
        <v>33</v>
      </c>
      <c r="M3007" s="1" t="s">
        <v>18</v>
      </c>
      <c r="N3007" s="1" t="s">
        <v>18</v>
      </c>
      <c r="O3007">
        <v>6</v>
      </c>
    </row>
    <row r="3008" spans="1:15" x14ac:dyDescent="0.35">
      <c r="A3008">
        <v>40</v>
      </c>
      <c r="C3008">
        <v>3</v>
      </c>
      <c r="G3008">
        <v>0.26903030303030301</v>
      </c>
      <c r="H3008">
        <v>0.99984848484848499</v>
      </c>
      <c r="I3008" s="1" t="s">
        <v>32</v>
      </c>
      <c r="J3008">
        <v>1</v>
      </c>
      <c r="K3008" s="1" t="s">
        <v>19</v>
      </c>
      <c r="L3008" s="1" t="s">
        <v>31</v>
      </c>
      <c r="M3008" s="1" t="s">
        <v>18</v>
      </c>
      <c r="N3008">
        <v>1</v>
      </c>
      <c r="O3008">
        <v>2</v>
      </c>
    </row>
    <row r="3009" spans="1:15" x14ac:dyDescent="0.35">
      <c r="A3009">
        <v>40</v>
      </c>
      <c r="B3009">
        <v>0</v>
      </c>
      <c r="C3009">
        <v>3</v>
      </c>
      <c r="G3009">
        <v>0.26903030303030301</v>
      </c>
      <c r="H3009" s="1" t="s">
        <v>237</v>
      </c>
      <c r="I3009" s="1" t="s">
        <v>32</v>
      </c>
      <c r="J3009" s="1" t="s">
        <v>288</v>
      </c>
      <c r="K3009" s="1" t="s">
        <v>19</v>
      </c>
      <c r="L3009" s="1" t="s">
        <v>31</v>
      </c>
      <c r="M3009" s="1" t="s">
        <v>18</v>
      </c>
      <c r="N3009">
        <v>1</v>
      </c>
      <c r="O3009">
        <v>3</v>
      </c>
    </row>
    <row r="3010" spans="1:15" x14ac:dyDescent="0.35">
      <c r="A3010">
        <v>40</v>
      </c>
      <c r="C3010">
        <v>3</v>
      </c>
      <c r="D3010">
        <v>4</v>
      </c>
      <c r="G3010">
        <v>0.26903030303030301</v>
      </c>
      <c r="H3010">
        <v>0.99366060606060602</v>
      </c>
      <c r="I3010" s="1" t="s">
        <v>32</v>
      </c>
      <c r="J3010">
        <v>1</v>
      </c>
      <c r="K3010" s="1" t="s">
        <v>19</v>
      </c>
      <c r="L3010" s="1" t="s">
        <v>794</v>
      </c>
      <c r="M3010" s="1" t="s">
        <v>18</v>
      </c>
      <c r="N3010">
        <v>1</v>
      </c>
      <c r="O3010">
        <v>3</v>
      </c>
    </row>
    <row r="3011" spans="1:15" x14ac:dyDescent="0.35">
      <c r="A3011">
        <v>40</v>
      </c>
      <c r="B3011">
        <v>0</v>
      </c>
      <c r="C3011">
        <v>3</v>
      </c>
      <c r="D3011">
        <v>4</v>
      </c>
      <c r="G3011">
        <v>0.26903030303030301</v>
      </c>
      <c r="H3011" s="1" t="s">
        <v>1334</v>
      </c>
      <c r="I3011" s="1" t="s">
        <v>32</v>
      </c>
      <c r="J3011" s="1" t="s">
        <v>1335</v>
      </c>
      <c r="K3011" s="1" t="s">
        <v>19</v>
      </c>
      <c r="L3011">
        <v>0.89990909090909099</v>
      </c>
      <c r="M3011" s="1" t="s">
        <v>18</v>
      </c>
      <c r="N3011" s="1" t="s">
        <v>1336</v>
      </c>
      <c r="O3011">
        <v>4</v>
      </c>
    </row>
    <row r="3012" spans="1:15" x14ac:dyDescent="0.35">
      <c r="A3012">
        <v>40</v>
      </c>
      <c r="C3012">
        <v>3</v>
      </c>
      <c r="D3012">
        <v>4</v>
      </c>
      <c r="E3012">
        <v>50</v>
      </c>
      <c r="G3012">
        <v>0.26903030303030301</v>
      </c>
      <c r="H3012" s="1" t="s">
        <v>1831</v>
      </c>
      <c r="I3012" s="1" t="s">
        <v>32</v>
      </c>
      <c r="J3012" s="1" t="s">
        <v>1832</v>
      </c>
      <c r="K3012" s="1" t="s">
        <v>16</v>
      </c>
      <c r="L3012" s="1" t="s">
        <v>1798</v>
      </c>
      <c r="M3012" s="1" t="s">
        <v>18</v>
      </c>
      <c r="N3012" s="1" t="s">
        <v>1833</v>
      </c>
      <c r="O3012">
        <v>4</v>
      </c>
    </row>
    <row r="3013" spans="1:15" x14ac:dyDescent="0.35">
      <c r="A3013">
        <v>40</v>
      </c>
      <c r="C3013">
        <v>3</v>
      </c>
      <c r="D3013">
        <v>4</v>
      </c>
      <c r="F3013">
        <v>100</v>
      </c>
      <c r="G3013">
        <v>0.26903030303030301</v>
      </c>
      <c r="H3013" s="1" t="s">
        <v>1968</v>
      </c>
      <c r="I3013" s="1" t="s">
        <v>32</v>
      </c>
      <c r="J3013">
        <v>1</v>
      </c>
      <c r="K3013" s="1" t="s">
        <v>19</v>
      </c>
      <c r="L3013" s="1" t="s">
        <v>1708</v>
      </c>
      <c r="M3013" s="1" t="s">
        <v>18</v>
      </c>
      <c r="N3013">
        <v>1</v>
      </c>
      <c r="O3013">
        <v>4</v>
      </c>
    </row>
    <row r="3014" spans="1:15" x14ac:dyDescent="0.35">
      <c r="A3014">
        <v>40</v>
      </c>
      <c r="B3014">
        <v>0</v>
      </c>
      <c r="C3014">
        <v>3</v>
      </c>
      <c r="D3014">
        <v>4</v>
      </c>
      <c r="E3014">
        <v>50</v>
      </c>
      <c r="G3014">
        <v>0.26903030303030301</v>
      </c>
      <c r="H3014" s="1" t="s">
        <v>1965</v>
      </c>
      <c r="I3014" s="1" t="s">
        <v>32</v>
      </c>
      <c r="J3014" s="1" t="s">
        <v>1966</v>
      </c>
      <c r="K3014" s="1" t="s">
        <v>16</v>
      </c>
      <c r="L3014" s="1" t="s">
        <v>1967</v>
      </c>
      <c r="M3014" s="1" t="s">
        <v>18</v>
      </c>
      <c r="N3014" s="1" t="s">
        <v>18</v>
      </c>
      <c r="O3014">
        <v>5</v>
      </c>
    </row>
    <row r="3015" spans="1:15" x14ac:dyDescent="0.35">
      <c r="A3015">
        <v>40</v>
      </c>
      <c r="B3015">
        <v>0</v>
      </c>
      <c r="C3015">
        <v>3</v>
      </c>
      <c r="D3015">
        <v>4</v>
      </c>
      <c r="F3015">
        <v>100</v>
      </c>
      <c r="G3015">
        <v>0.26903030303030301</v>
      </c>
      <c r="H3015" s="1" t="s">
        <v>1839</v>
      </c>
      <c r="I3015" s="1" t="s">
        <v>32</v>
      </c>
      <c r="J3015" s="1" t="s">
        <v>973</v>
      </c>
      <c r="K3015" s="1" t="s">
        <v>19</v>
      </c>
      <c r="L3015" s="1" t="s">
        <v>1840</v>
      </c>
      <c r="M3015" s="1" t="s">
        <v>18</v>
      </c>
      <c r="N3015" s="1" t="s">
        <v>118</v>
      </c>
      <c r="O3015">
        <v>5</v>
      </c>
    </row>
    <row r="3016" spans="1:15" x14ac:dyDescent="0.35">
      <c r="A3016">
        <v>40</v>
      </c>
      <c r="C3016">
        <v>3</v>
      </c>
      <c r="D3016">
        <v>4</v>
      </c>
      <c r="E3016">
        <v>50</v>
      </c>
      <c r="F3016">
        <v>100</v>
      </c>
      <c r="G3016">
        <v>0.26903030303030301</v>
      </c>
      <c r="H3016" s="1" t="s">
        <v>181</v>
      </c>
      <c r="I3016" s="1" t="s">
        <v>32</v>
      </c>
      <c r="J3016" s="1" t="s">
        <v>44</v>
      </c>
      <c r="K3016" s="1" t="s">
        <v>16</v>
      </c>
      <c r="L3016" s="1" t="s">
        <v>496</v>
      </c>
      <c r="M3016" s="1" t="s">
        <v>18</v>
      </c>
      <c r="N3016" s="1" t="s">
        <v>45</v>
      </c>
      <c r="O3016">
        <v>5</v>
      </c>
    </row>
    <row r="3017" spans="1:15" x14ac:dyDescent="0.35">
      <c r="A3017">
        <v>40</v>
      </c>
      <c r="B3017">
        <v>0</v>
      </c>
      <c r="C3017">
        <v>3</v>
      </c>
      <c r="D3017">
        <v>4</v>
      </c>
      <c r="E3017">
        <v>50</v>
      </c>
      <c r="F3017">
        <v>100</v>
      </c>
      <c r="G3017">
        <v>0.26903030303030301</v>
      </c>
      <c r="H3017">
        <v>0.26903030303030301</v>
      </c>
      <c r="I3017" s="1" t="s">
        <v>32</v>
      </c>
      <c r="J3017" s="1" t="s">
        <v>32</v>
      </c>
      <c r="K3017" s="1" t="s">
        <v>16</v>
      </c>
      <c r="L3017" s="1" t="s">
        <v>16</v>
      </c>
      <c r="M3017" s="1" t="s">
        <v>18</v>
      </c>
      <c r="N3017" s="1" t="s">
        <v>18</v>
      </c>
      <c r="O3017">
        <v>6</v>
      </c>
    </row>
    <row r="3018" spans="1:15" x14ac:dyDescent="0.35">
      <c r="A3018">
        <v>-1</v>
      </c>
      <c r="C3018">
        <v>1</v>
      </c>
      <c r="D3018">
        <v>4</v>
      </c>
      <c r="F3018">
        <v>50</v>
      </c>
      <c r="G3018" s="1" t="s">
        <v>1856</v>
      </c>
      <c r="H3018" s="1" t="s">
        <v>508</v>
      </c>
      <c r="I3018" s="1" t="s">
        <v>312</v>
      </c>
      <c r="J3018" s="1" t="s">
        <v>509</v>
      </c>
      <c r="K3018" s="1" t="s">
        <v>16</v>
      </c>
      <c r="L3018" s="1" t="s">
        <v>1493</v>
      </c>
      <c r="M3018" s="1" t="s">
        <v>18</v>
      </c>
      <c r="N3018" s="1" t="s">
        <v>510</v>
      </c>
      <c r="O3018">
        <v>4</v>
      </c>
    </row>
    <row r="3019" spans="1:15" x14ac:dyDescent="0.35">
      <c r="A3019">
        <v>-1</v>
      </c>
      <c r="B3019">
        <v>0</v>
      </c>
      <c r="C3019">
        <v>1</v>
      </c>
      <c r="D3019">
        <v>4</v>
      </c>
      <c r="F3019">
        <v>50</v>
      </c>
      <c r="G3019" s="1" t="s">
        <v>1856</v>
      </c>
      <c r="H3019" s="1" t="s">
        <v>1035</v>
      </c>
      <c r="I3019" s="1" t="s">
        <v>312</v>
      </c>
      <c r="J3019">
        <v>0.64</v>
      </c>
      <c r="K3019" s="1" t="s">
        <v>16</v>
      </c>
      <c r="L3019" s="1" t="s">
        <v>1036</v>
      </c>
      <c r="M3019" s="1" t="s">
        <v>18</v>
      </c>
      <c r="N3019" s="1" t="s">
        <v>18</v>
      </c>
      <c r="O3019">
        <v>5</v>
      </c>
    </row>
    <row r="3020" spans="1:15" x14ac:dyDescent="0.35">
      <c r="A3020">
        <v>-1</v>
      </c>
      <c r="C3020">
        <v>1</v>
      </c>
      <c r="D3020">
        <v>4</v>
      </c>
      <c r="E3020">
        <v>50</v>
      </c>
      <c r="F3020">
        <v>50</v>
      </c>
      <c r="G3020" s="1" t="s">
        <v>1856</v>
      </c>
      <c r="H3020" s="1" t="s">
        <v>171</v>
      </c>
      <c r="I3020" s="1" t="s">
        <v>312</v>
      </c>
      <c r="J3020" s="1" t="s">
        <v>944</v>
      </c>
      <c r="K3020" s="1" t="s">
        <v>16</v>
      </c>
      <c r="L3020" s="1" t="s">
        <v>104</v>
      </c>
      <c r="M3020" s="1" t="s">
        <v>18</v>
      </c>
      <c r="N3020" s="1" t="s">
        <v>1487</v>
      </c>
      <c r="O3020">
        <v>5</v>
      </c>
    </row>
    <row r="3021" spans="1:15" x14ac:dyDescent="0.35">
      <c r="A3021">
        <v>-1</v>
      </c>
      <c r="B3021">
        <v>0</v>
      </c>
      <c r="C3021">
        <v>1</v>
      </c>
      <c r="D3021">
        <v>4</v>
      </c>
      <c r="E3021">
        <v>50</v>
      </c>
      <c r="F3021">
        <v>50</v>
      </c>
      <c r="G3021" s="1" t="s">
        <v>1856</v>
      </c>
      <c r="H3021" s="1" t="s">
        <v>1856</v>
      </c>
      <c r="I3021" s="1" t="s">
        <v>312</v>
      </c>
      <c r="J3021" s="1" t="s">
        <v>312</v>
      </c>
      <c r="K3021" s="1" t="s">
        <v>16</v>
      </c>
      <c r="L3021" s="1" t="s">
        <v>16</v>
      </c>
      <c r="M3021" s="1" t="s">
        <v>18</v>
      </c>
      <c r="N3021" s="1" t="s">
        <v>18</v>
      </c>
      <c r="O3021">
        <v>6</v>
      </c>
    </row>
    <row r="3022" spans="1:15" x14ac:dyDescent="0.35">
      <c r="A3022">
        <v>-1</v>
      </c>
      <c r="C3022">
        <v>1</v>
      </c>
      <c r="D3022">
        <v>4</v>
      </c>
      <c r="E3022">
        <v>100</v>
      </c>
      <c r="G3022" s="1" t="s">
        <v>1488</v>
      </c>
      <c r="H3022" s="1" t="s">
        <v>1489</v>
      </c>
      <c r="I3022" s="1" t="s">
        <v>312</v>
      </c>
      <c r="J3022">
        <v>0.64</v>
      </c>
      <c r="K3022" s="1" t="s">
        <v>16</v>
      </c>
      <c r="L3022" s="1" t="s">
        <v>1490</v>
      </c>
      <c r="M3022">
        <v>0.29799999999999999</v>
      </c>
      <c r="N3022" s="1" t="s">
        <v>118</v>
      </c>
      <c r="O3022">
        <v>4</v>
      </c>
    </row>
    <row r="3023" spans="1:15" x14ac:dyDescent="0.35">
      <c r="A3023">
        <v>-1</v>
      </c>
      <c r="B3023">
        <v>0</v>
      </c>
      <c r="C3023">
        <v>1</v>
      </c>
      <c r="D3023">
        <v>4</v>
      </c>
      <c r="E3023">
        <v>100</v>
      </c>
      <c r="G3023" s="1" t="s">
        <v>1488</v>
      </c>
      <c r="H3023" s="1" t="s">
        <v>1971</v>
      </c>
      <c r="I3023" s="1" t="s">
        <v>312</v>
      </c>
      <c r="J3023" s="1" t="s">
        <v>2082</v>
      </c>
      <c r="K3023" s="1" t="s">
        <v>16</v>
      </c>
      <c r="L3023" s="1" t="s">
        <v>16</v>
      </c>
      <c r="M3023">
        <v>0.29799999999999999</v>
      </c>
      <c r="N3023" s="1" t="s">
        <v>18</v>
      </c>
      <c r="O3023">
        <v>5</v>
      </c>
    </row>
    <row r="3024" spans="1:15" x14ac:dyDescent="0.35">
      <c r="A3024">
        <v>-1</v>
      </c>
      <c r="C3024">
        <v>1</v>
      </c>
      <c r="D3024">
        <v>4</v>
      </c>
      <c r="E3024">
        <v>100</v>
      </c>
      <c r="F3024">
        <v>100</v>
      </c>
      <c r="G3024" s="1" t="s">
        <v>1488</v>
      </c>
      <c r="H3024" s="1" t="s">
        <v>1489</v>
      </c>
      <c r="I3024" s="1" t="s">
        <v>312</v>
      </c>
      <c r="J3024">
        <v>0.64</v>
      </c>
      <c r="K3024" s="1" t="s">
        <v>16</v>
      </c>
      <c r="L3024" s="1" t="s">
        <v>2090</v>
      </c>
      <c r="M3024">
        <v>0.29799999999999999</v>
      </c>
      <c r="N3024" s="1" t="s">
        <v>118</v>
      </c>
      <c r="O3024">
        <v>5</v>
      </c>
    </row>
    <row r="3025" spans="1:15" x14ac:dyDescent="0.35">
      <c r="A3025">
        <v>-1</v>
      </c>
      <c r="B3025">
        <v>0</v>
      </c>
      <c r="C3025">
        <v>1</v>
      </c>
      <c r="D3025">
        <v>4</v>
      </c>
      <c r="E3025">
        <v>100</v>
      </c>
      <c r="F3025">
        <v>100</v>
      </c>
      <c r="G3025" s="1" t="s">
        <v>1488</v>
      </c>
      <c r="H3025" s="1" t="s">
        <v>1488</v>
      </c>
      <c r="I3025" s="1" t="s">
        <v>312</v>
      </c>
      <c r="J3025" s="1" t="s">
        <v>312</v>
      </c>
      <c r="K3025" s="1" t="s">
        <v>16</v>
      </c>
      <c r="L3025" s="1" t="s">
        <v>16</v>
      </c>
      <c r="M3025">
        <v>0.29799999999999999</v>
      </c>
      <c r="N3025">
        <v>0.29799999999999999</v>
      </c>
      <c r="O3025">
        <v>6</v>
      </c>
    </row>
    <row r="3026" spans="1:15" x14ac:dyDescent="0.35">
      <c r="A3026">
        <v>-1</v>
      </c>
      <c r="D3026">
        <v>3</v>
      </c>
      <c r="G3026" s="1" t="s">
        <v>296</v>
      </c>
      <c r="H3026" s="1" t="s">
        <v>297</v>
      </c>
      <c r="I3026" s="1" t="s">
        <v>298</v>
      </c>
      <c r="J3026">
        <v>1</v>
      </c>
      <c r="K3026" s="1" t="s">
        <v>16</v>
      </c>
      <c r="L3026" s="1" t="s">
        <v>24</v>
      </c>
      <c r="M3026" s="1" t="s">
        <v>18</v>
      </c>
      <c r="N3026">
        <v>1</v>
      </c>
      <c r="O3026">
        <v>2</v>
      </c>
    </row>
    <row r="3027" spans="1:15" x14ac:dyDescent="0.35">
      <c r="A3027">
        <v>-1</v>
      </c>
      <c r="B3027">
        <v>0</v>
      </c>
      <c r="D3027">
        <v>3</v>
      </c>
      <c r="G3027" s="1" t="s">
        <v>296</v>
      </c>
      <c r="H3027" s="1" t="s">
        <v>422</v>
      </c>
      <c r="I3027" s="1" t="s">
        <v>298</v>
      </c>
      <c r="J3027" s="1" t="s">
        <v>69</v>
      </c>
      <c r="K3027" s="1" t="s">
        <v>16</v>
      </c>
      <c r="L3027" s="1" t="s">
        <v>423</v>
      </c>
      <c r="M3027" s="1" t="s">
        <v>18</v>
      </c>
      <c r="N3027" s="1" t="s">
        <v>424</v>
      </c>
      <c r="O3027">
        <v>3</v>
      </c>
    </row>
    <row r="3028" spans="1:15" x14ac:dyDescent="0.35">
      <c r="A3028">
        <v>-1</v>
      </c>
      <c r="C3028">
        <v>0</v>
      </c>
      <c r="D3028">
        <v>3</v>
      </c>
      <c r="G3028" s="1" t="s">
        <v>296</v>
      </c>
      <c r="H3028" s="1" t="s">
        <v>498</v>
      </c>
      <c r="I3028" s="1" t="s">
        <v>298</v>
      </c>
      <c r="J3028" s="1" t="s">
        <v>499</v>
      </c>
      <c r="K3028" s="1" t="s">
        <v>16</v>
      </c>
      <c r="L3028">
        <v>0.9</v>
      </c>
      <c r="M3028" s="1" t="s">
        <v>18</v>
      </c>
      <c r="N3028">
        <v>0.46581818181817902</v>
      </c>
      <c r="O3028">
        <v>3</v>
      </c>
    </row>
    <row r="3029" spans="1:15" x14ac:dyDescent="0.35">
      <c r="A3029">
        <v>-1</v>
      </c>
      <c r="B3029">
        <v>0</v>
      </c>
      <c r="C3029">
        <v>0</v>
      </c>
      <c r="D3029">
        <v>3</v>
      </c>
      <c r="G3029" s="1" t="s">
        <v>296</v>
      </c>
      <c r="H3029" s="1" t="s">
        <v>1028</v>
      </c>
      <c r="I3029" s="1" t="s">
        <v>298</v>
      </c>
      <c r="J3029" s="1" t="s">
        <v>1029</v>
      </c>
      <c r="K3029" s="1" t="s">
        <v>16</v>
      </c>
      <c r="L3029" s="1" t="s">
        <v>33</v>
      </c>
      <c r="M3029" s="1" t="s">
        <v>18</v>
      </c>
      <c r="N3029" s="1" t="s">
        <v>18</v>
      </c>
      <c r="O3029">
        <v>4</v>
      </c>
    </row>
    <row r="3030" spans="1:15" x14ac:dyDescent="0.35">
      <c r="D3030">
        <v>3</v>
      </c>
      <c r="G3030" s="1" t="s">
        <v>292</v>
      </c>
      <c r="H3030">
        <v>1</v>
      </c>
      <c r="I3030" s="1" t="s">
        <v>17</v>
      </c>
      <c r="J3030">
        <v>1</v>
      </c>
      <c r="K3030" s="1" t="s">
        <v>16</v>
      </c>
      <c r="L3030">
        <v>1</v>
      </c>
      <c r="M3030" s="1" t="s">
        <v>18</v>
      </c>
      <c r="N3030">
        <v>1</v>
      </c>
      <c r="O3030">
        <v>1</v>
      </c>
    </row>
    <row r="3031" spans="1:15" x14ac:dyDescent="0.35">
      <c r="A3031">
        <v>0</v>
      </c>
      <c r="D3031">
        <v>3</v>
      </c>
      <c r="G3031" s="1" t="s">
        <v>292</v>
      </c>
      <c r="H3031" s="1" t="s">
        <v>137</v>
      </c>
      <c r="I3031">
        <v>0.26200000000000001</v>
      </c>
      <c r="J3031">
        <v>1</v>
      </c>
      <c r="K3031" s="1" t="s">
        <v>16</v>
      </c>
      <c r="L3031" s="1" t="s">
        <v>34</v>
      </c>
      <c r="M3031" s="1" t="s">
        <v>18</v>
      </c>
      <c r="N3031">
        <v>1</v>
      </c>
      <c r="O3031">
        <v>2</v>
      </c>
    </row>
    <row r="3032" spans="1:15" x14ac:dyDescent="0.35">
      <c r="B3032">
        <v>0</v>
      </c>
      <c r="D3032">
        <v>3</v>
      </c>
      <c r="G3032" s="1" t="s">
        <v>292</v>
      </c>
      <c r="H3032" s="1" t="s">
        <v>135</v>
      </c>
      <c r="I3032" s="1" t="s">
        <v>17</v>
      </c>
      <c r="J3032">
        <v>1</v>
      </c>
      <c r="K3032" s="1" t="s">
        <v>16</v>
      </c>
      <c r="L3032" s="1" t="s">
        <v>31</v>
      </c>
      <c r="M3032" s="1" t="s">
        <v>18</v>
      </c>
      <c r="N3032">
        <v>1</v>
      </c>
      <c r="O3032">
        <v>2</v>
      </c>
    </row>
    <row r="3033" spans="1:15" x14ac:dyDescent="0.35">
      <c r="C3033">
        <v>0</v>
      </c>
      <c r="D3033">
        <v>3</v>
      </c>
      <c r="G3033" s="1" t="s">
        <v>292</v>
      </c>
      <c r="H3033" s="1" t="s">
        <v>359</v>
      </c>
      <c r="I3033" s="1" t="s">
        <v>17</v>
      </c>
      <c r="J3033">
        <v>0.49127272727272697</v>
      </c>
      <c r="K3033" s="1" t="s">
        <v>16</v>
      </c>
      <c r="L3033">
        <v>0.9</v>
      </c>
      <c r="M3033" s="1" t="s">
        <v>18</v>
      </c>
      <c r="N3033" s="1" t="s">
        <v>360</v>
      </c>
      <c r="O3033">
        <v>2</v>
      </c>
    </row>
    <row r="3034" spans="1:15" x14ac:dyDescent="0.35">
      <c r="A3034">
        <v>0</v>
      </c>
      <c r="B3034">
        <v>0</v>
      </c>
      <c r="D3034">
        <v>3</v>
      </c>
      <c r="G3034" s="1" t="s">
        <v>292</v>
      </c>
      <c r="H3034">
        <v>0.825030303030303</v>
      </c>
      <c r="I3034">
        <v>0.26200000000000001</v>
      </c>
      <c r="J3034" s="1" t="s">
        <v>439</v>
      </c>
      <c r="K3034" s="1" t="s">
        <v>16</v>
      </c>
      <c r="L3034" s="1" t="s">
        <v>89</v>
      </c>
      <c r="M3034" s="1" t="s">
        <v>18</v>
      </c>
      <c r="N3034" s="1" t="s">
        <v>440</v>
      </c>
      <c r="O3034">
        <v>3</v>
      </c>
    </row>
    <row r="3035" spans="1:15" x14ac:dyDescent="0.35">
      <c r="A3035">
        <v>0</v>
      </c>
      <c r="C3035">
        <v>0</v>
      </c>
      <c r="D3035">
        <v>3</v>
      </c>
      <c r="G3035" s="1" t="s">
        <v>292</v>
      </c>
      <c r="H3035">
        <v>0.57496969696969702</v>
      </c>
      <c r="I3035">
        <v>0.26200000000000001</v>
      </c>
      <c r="J3035" s="1" t="s">
        <v>534</v>
      </c>
      <c r="K3035" s="1" t="s">
        <v>16</v>
      </c>
      <c r="L3035" s="1" t="s">
        <v>482</v>
      </c>
      <c r="M3035" s="1" t="s">
        <v>18</v>
      </c>
      <c r="N3035" s="1" t="s">
        <v>535</v>
      </c>
      <c r="O3035">
        <v>3</v>
      </c>
    </row>
    <row r="3036" spans="1:15" x14ac:dyDescent="0.35">
      <c r="B3036">
        <v>0</v>
      </c>
      <c r="C3036">
        <v>0</v>
      </c>
      <c r="D3036">
        <v>3</v>
      </c>
      <c r="G3036" s="1" t="s">
        <v>292</v>
      </c>
      <c r="H3036" s="1" t="s">
        <v>880</v>
      </c>
      <c r="I3036" s="1" t="s">
        <v>17</v>
      </c>
      <c r="J3036" s="1" t="s">
        <v>881</v>
      </c>
      <c r="K3036" s="1" t="s">
        <v>16</v>
      </c>
      <c r="L3036">
        <v>0.9</v>
      </c>
      <c r="M3036" s="1" t="s">
        <v>18</v>
      </c>
      <c r="N3036" s="1" t="s">
        <v>882</v>
      </c>
      <c r="O3036">
        <v>3</v>
      </c>
    </row>
    <row r="3037" spans="1:15" x14ac:dyDescent="0.35">
      <c r="A3037">
        <v>0</v>
      </c>
      <c r="B3037">
        <v>0</v>
      </c>
      <c r="C3037">
        <v>0</v>
      </c>
      <c r="D3037">
        <v>3</v>
      </c>
      <c r="G3037" s="1" t="s">
        <v>292</v>
      </c>
      <c r="H3037" s="1" t="s">
        <v>1083</v>
      </c>
      <c r="I3037">
        <v>0.26200000000000001</v>
      </c>
      <c r="J3037" s="1" t="s">
        <v>1084</v>
      </c>
      <c r="K3037" s="1" t="s">
        <v>16</v>
      </c>
      <c r="L3037" s="1" t="s">
        <v>33</v>
      </c>
      <c r="M3037" s="1" t="s">
        <v>18</v>
      </c>
      <c r="N3037" s="1" t="s">
        <v>57</v>
      </c>
      <c r="O3037">
        <v>4</v>
      </c>
    </row>
    <row r="3038" spans="1:15" x14ac:dyDescent="0.35">
      <c r="A3038">
        <v>30</v>
      </c>
      <c r="C3038">
        <v>1</v>
      </c>
      <c r="D3038">
        <v>4</v>
      </c>
      <c r="E3038">
        <v>100</v>
      </c>
      <c r="G3038" s="1" t="s">
        <v>1741</v>
      </c>
      <c r="H3038" s="1" t="s">
        <v>945</v>
      </c>
      <c r="I3038" s="1" t="s">
        <v>1742</v>
      </c>
      <c r="J3038" s="1" t="s">
        <v>1743</v>
      </c>
      <c r="K3038" s="1" t="s">
        <v>16</v>
      </c>
      <c r="L3038" s="1" t="s">
        <v>711</v>
      </c>
      <c r="M3038" s="1" t="s">
        <v>18</v>
      </c>
      <c r="N3038" s="1" t="s">
        <v>946</v>
      </c>
      <c r="O3038">
        <v>4</v>
      </c>
    </row>
    <row r="3039" spans="1:15" x14ac:dyDescent="0.35">
      <c r="A3039">
        <v>10</v>
      </c>
      <c r="C3039">
        <v>1</v>
      </c>
      <c r="D3039">
        <v>4</v>
      </c>
      <c r="F3039">
        <v>50</v>
      </c>
      <c r="G3039" s="1" t="s">
        <v>1741</v>
      </c>
      <c r="H3039" s="1" t="s">
        <v>604</v>
      </c>
      <c r="I3039" s="1" t="s">
        <v>1742</v>
      </c>
      <c r="J3039">
        <v>0.64</v>
      </c>
      <c r="K3039" s="1" t="s">
        <v>16</v>
      </c>
      <c r="L3039">
        <v>0.9</v>
      </c>
      <c r="M3039" s="1" t="s">
        <v>18</v>
      </c>
      <c r="N3039" s="1" t="s">
        <v>605</v>
      </c>
      <c r="O3039">
        <v>4</v>
      </c>
    </row>
    <row r="3040" spans="1:15" x14ac:dyDescent="0.35">
      <c r="A3040">
        <v>30</v>
      </c>
      <c r="B3040">
        <v>0</v>
      </c>
      <c r="C3040">
        <v>1</v>
      </c>
      <c r="D3040">
        <v>4</v>
      </c>
      <c r="E3040">
        <v>100</v>
      </c>
      <c r="G3040" s="1" t="s">
        <v>1741</v>
      </c>
      <c r="H3040" s="1" t="s">
        <v>1999</v>
      </c>
      <c r="I3040" s="1" t="s">
        <v>1742</v>
      </c>
      <c r="J3040" s="1" t="s">
        <v>2052</v>
      </c>
      <c r="K3040" s="1" t="s">
        <v>16</v>
      </c>
      <c r="L3040" s="1" t="s">
        <v>16</v>
      </c>
      <c r="M3040" s="1" t="s">
        <v>18</v>
      </c>
      <c r="N3040" s="1" t="s">
        <v>18</v>
      </c>
      <c r="O3040">
        <v>5</v>
      </c>
    </row>
    <row r="3041" spans="1:15" x14ac:dyDescent="0.35">
      <c r="A3041">
        <v>10</v>
      </c>
      <c r="B3041">
        <v>0</v>
      </c>
      <c r="C3041">
        <v>1</v>
      </c>
      <c r="D3041">
        <v>4</v>
      </c>
      <c r="F3041">
        <v>50</v>
      </c>
      <c r="G3041" s="1" t="s">
        <v>1741</v>
      </c>
      <c r="H3041" s="1" t="s">
        <v>1155</v>
      </c>
      <c r="I3041" s="1" t="s">
        <v>1742</v>
      </c>
      <c r="J3041" s="1" t="s">
        <v>1156</v>
      </c>
      <c r="K3041" s="1" t="s">
        <v>16</v>
      </c>
      <c r="L3041" s="1" t="s">
        <v>1157</v>
      </c>
      <c r="M3041" s="1" t="s">
        <v>18</v>
      </c>
      <c r="N3041" s="1" t="s">
        <v>1158</v>
      </c>
      <c r="O3041">
        <v>5</v>
      </c>
    </row>
    <row r="3042" spans="1:15" x14ac:dyDescent="0.35">
      <c r="A3042">
        <v>0</v>
      </c>
      <c r="C3042">
        <v>0</v>
      </c>
      <c r="D3042">
        <v>4</v>
      </c>
      <c r="E3042">
        <v>50</v>
      </c>
      <c r="F3042">
        <v>100</v>
      </c>
      <c r="G3042" s="1" t="s">
        <v>1741</v>
      </c>
      <c r="H3042" s="1" t="s">
        <v>1524</v>
      </c>
      <c r="I3042" s="1" t="s">
        <v>1742</v>
      </c>
      <c r="J3042" s="1" t="s">
        <v>1525</v>
      </c>
      <c r="K3042" s="1" t="s">
        <v>16</v>
      </c>
      <c r="L3042" s="1" t="s">
        <v>94</v>
      </c>
      <c r="M3042" s="1" t="s">
        <v>18</v>
      </c>
      <c r="N3042" s="1" t="s">
        <v>18</v>
      </c>
      <c r="O3042">
        <v>5</v>
      </c>
    </row>
    <row r="3043" spans="1:15" x14ac:dyDescent="0.35">
      <c r="A3043">
        <v>10</v>
      </c>
      <c r="C3043">
        <v>1</v>
      </c>
      <c r="D3043">
        <v>4</v>
      </c>
      <c r="E3043">
        <v>50</v>
      </c>
      <c r="F3043">
        <v>50</v>
      </c>
      <c r="G3043" s="1" t="s">
        <v>1741</v>
      </c>
      <c r="H3043" s="1" t="s">
        <v>1610</v>
      </c>
      <c r="I3043" s="1" t="s">
        <v>1742</v>
      </c>
      <c r="J3043" s="1" t="s">
        <v>282</v>
      </c>
      <c r="K3043" s="1" t="s">
        <v>16</v>
      </c>
      <c r="L3043" s="1" t="s">
        <v>1117</v>
      </c>
      <c r="M3043" s="1" t="s">
        <v>18</v>
      </c>
      <c r="N3043" s="1" t="s">
        <v>284</v>
      </c>
      <c r="O3043">
        <v>5</v>
      </c>
    </row>
    <row r="3044" spans="1:15" x14ac:dyDescent="0.35">
      <c r="A3044">
        <v>30</v>
      </c>
      <c r="C3044">
        <v>1</v>
      </c>
      <c r="D3044">
        <v>4</v>
      </c>
      <c r="E3044">
        <v>100</v>
      </c>
      <c r="F3044">
        <v>100</v>
      </c>
      <c r="G3044" s="1" t="s">
        <v>1741</v>
      </c>
      <c r="H3044" s="1" t="s">
        <v>2232</v>
      </c>
      <c r="I3044" s="1" t="s">
        <v>1742</v>
      </c>
      <c r="J3044" s="1" t="s">
        <v>1743</v>
      </c>
      <c r="K3044" s="1" t="s">
        <v>16</v>
      </c>
      <c r="L3044">
        <v>0.89981818181818196</v>
      </c>
      <c r="M3044" s="1" t="s">
        <v>18</v>
      </c>
      <c r="N3044" s="1" t="s">
        <v>2027</v>
      </c>
      <c r="O3044">
        <v>5</v>
      </c>
    </row>
    <row r="3045" spans="1:15" x14ac:dyDescent="0.35">
      <c r="A3045">
        <v>0</v>
      </c>
      <c r="B3045">
        <v>0</v>
      </c>
      <c r="C3045">
        <v>0</v>
      </c>
      <c r="D3045">
        <v>4</v>
      </c>
      <c r="E3045">
        <v>50</v>
      </c>
      <c r="F3045">
        <v>100</v>
      </c>
      <c r="G3045" s="1" t="s">
        <v>1741</v>
      </c>
      <c r="H3045" s="1" t="s">
        <v>1741</v>
      </c>
      <c r="I3045" s="1" t="s">
        <v>1742</v>
      </c>
      <c r="J3045" s="1" t="s">
        <v>1742</v>
      </c>
      <c r="K3045" s="1" t="s">
        <v>16</v>
      </c>
      <c r="L3045" s="1" t="s">
        <v>16</v>
      </c>
      <c r="M3045" s="1" t="s">
        <v>18</v>
      </c>
      <c r="N3045" s="1" t="s">
        <v>18</v>
      </c>
      <c r="O3045">
        <v>6</v>
      </c>
    </row>
    <row r="3046" spans="1:15" x14ac:dyDescent="0.35">
      <c r="A3046">
        <v>10</v>
      </c>
      <c r="B3046">
        <v>0</v>
      </c>
      <c r="C3046">
        <v>1</v>
      </c>
      <c r="D3046">
        <v>4</v>
      </c>
      <c r="E3046">
        <v>50</v>
      </c>
      <c r="F3046">
        <v>50</v>
      </c>
      <c r="G3046" s="1" t="s">
        <v>1741</v>
      </c>
      <c r="H3046" s="1" t="s">
        <v>1741</v>
      </c>
      <c r="I3046" s="1" t="s">
        <v>1742</v>
      </c>
      <c r="J3046" s="1" t="s">
        <v>1742</v>
      </c>
      <c r="K3046" s="1" t="s">
        <v>16</v>
      </c>
      <c r="L3046" s="1" t="s">
        <v>16</v>
      </c>
      <c r="M3046" s="1" t="s">
        <v>18</v>
      </c>
      <c r="N3046" s="1" t="s">
        <v>18</v>
      </c>
      <c r="O3046">
        <v>6</v>
      </c>
    </row>
    <row r="3047" spans="1:15" x14ac:dyDescent="0.35">
      <c r="A3047">
        <v>30</v>
      </c>
      <c r="B3047">
        <v>0</v>
      </c>
      <c r="C3047">
        <v>1</v>
      </c>
      <c r="D3047">
        <v>4</v>
      </c>
      <c r="E3047">
        <v>100</v>
      </c>
      <c r="F3047">
        <v>100</v>
      </c>
      <c r="G3047" s="1" t="s">
        <v>1741</v>
      </c>
      <c r="H3047" s="1" t="s">
        <v>1741</v>
      </c>
      <c r="I3047" s="1" t="s">
        <v>1742</v>
      </c>
      <c r="J3047" s="1" t="s">
        <v>1742</v>
      </c>
      <c r="K3047" s="1" t="s">
        <v>16</v>
      </c>
      <c r="L3047" s="1" t="s">
        <v>16</v>
      </c>
      <c r="M3047" s="1" t="s">
        <v>18</v>
      </c>
      <c r="N3047" s="1" t="s">
        <v>18</v>
      </c>
      <c r="O3047">
        <v>6</v>
      </c>
    </row>
    <row r="3048" spans="1:15" x14ac:dyDescent="0.35">
      <c r="A3048">
        <v>10</v>
      </c>
      <c r="C3048">
        <v>3</v>
      </c>
      <c r="G3048" s="1" t="s">
        <v>145</v>
      </c>
      <c r="H3048">
        <v>1</v>
      </c>
      <c r="I3048">
        <v>0.26200000000000001</v>
      </c>
      <c r="J3048">
        <v>1</v>
      </c>
      <c r="K3048" s="1" t="s">
        <v>16</v>
      </c>
      <c r="L3048">
        <v>1</v>
      </c>
      <c r="M3048" s="1" t="s">
        <v>18</v>
      </c>
      <c r="N3048">
        <v>1</v>
      </c>
      <c r="O3048">
        <v>2</v>
      </c>
    </row>
    <row r="3049" spans="1:15" x14ac:dyDescent="0.35">
      <c r="A3049">
        <v>20</v>
      </c>
      <c r="C3049">
        <v>1</v>
      </c>
      <c r="G3049" s="1" t="s">
        <v>145</v>
      </c>
      <c r="H3049" s="1" t="s">
        <v>146</v>
      </c>
      <c r="I3049">
        <v>0.26200000000000001</v>
      </c>
      <c r="J3049" s="1" t="s">
        <v>52</v>
      </c>
      <c r="K3049" s="1" t="s">
        <v>16</v>
      </c>
      <c r="L3049">
        <v>0.9</v>
      </c>
      <c r="M3049" s="1" t="s">
        <v>18</v>
      </c>
      <c r="N3049">
        <v>1</v>
      </c>
      <c r="O3049">
        <v>2</v>
      </c>
    </row>
    <row r="3050" spans="1:15" x14ac:dyDescent="0.35">
      <c r="A3050">
        <v>20</v>
      </c>
      <c r="C3050">
        <v>3</v>
      </c>
      <c r="G3050" s="1" t="s">
        <v>145</v>
      </c>
      <c r="H3050" s="1" t="s">
        <v>6</v>
      </c>
      <c r="I3050">
        <v>0.26200000000000001</v>
      </c>
      <c r="J3050">
        <v>1</v>
      </c>
      <c r="K3050" s="1" t="s">
        <v>16</v>
      </c>
      <c r="L3050" s="1" t="s">
        <v>29</v>
      </c>
      <c r="M3050" s="1" t="s">
        <v>18</v>
      </c>
      <c r="N3050">
        <v>1</v>
      </c>
      <c r="O3050">
        <v>2</v>
      </c>
    </row>
    <row r="3051" spans="1:15" x14ac:dyDescent="0.35">
      <c r="D3051">
        <v>4</v>
      </c>
      <c r="E3051">
        <v>150</v>
      </c>
      <c r="G3051" s="1" t="s">
        <v>145</v>
      </c>
      <c r="H3051">
        <v>1</v>
      </c>
      <c r="I3051">
        <v>0.26200000000000001</v>
      </c>
      <c r="J3051">
        <v>1</v>
      </c>
      <c r="K3051" s="1" t="s">
        <v>16</v>
      </c>
      <c r="L3051">
        <v>1</v>
      </c>
      <c r="M3051">
        <v>0.29799999999999999</v>
      </c>
      <c r="N3051">
        <v>1</v>
      </c>
      <c r="O3051">
        <v>2</v>
      </c>
    </row>
    <row r="3052" spans="1:15" x14ac:dyDescent="0.35">
      <c r="A3052">
        <v>10</v>
      </c>
      <c r="B3052">
        <v>0</v>
      </c>
      <c r="C3052">
        <v>3</v>
      </c>
      <c r="G3052" s="1" t="s">
        <v>145</v>
      </c>
      <c r="H3052" s="1" t="s">
        <v>235</v>
      </c>
      <c r="I3052">
        <v>0.26200000000000001</v>
      </c>
      <c r="J3052">
        <v>1</v>
      </c>
      <c r="K3052" s="1" t="s">
        <v>16</v>
      </c>
      <c r="L3052">
        <v>0.72709090909090901</v>
      </c>
      <c r="M3052" s="1" t="s">
        <v>18</v>
      </c>
      <c r="N3052" s="1" t="s">
        <v>236</v>
      </c>
      <c r="O3052">
        <v>3</v>
      </c>
    </row>
    <row r="3053" spans="1:15" x14ac:dyDescent="0.35">
      <c r="A3053">
        <v>20</v>
      </c>
      <c r="B3053">
        <v>0</v>
      </c>
      <c r="C3053">
        <v>1</v>
      </c>
      <c r="G3053" s="1" t="s">
        <v>145</v>
      </c>
      <c r="H3053" s="1" t="s">
        <v>161</v>
      </c>
      <c r="I3053">
        <v>0.26200000000000001</v>
      </c>
      <c r="J3053" s="1" t="s">
        <v>100</v>
      </c>
      <c r="K3053" s="1" t="s">
        <v>16</v>
      </c>
      <c r="L3053" s="1" t="s">
        <v>101</v>
      </c>
      <c r="M3053" s="1" t="s">
        <v>18</v>
      </c>
      <c r="N3053" s="1" t="s">
        <v>38</v>
      </c>
      <c r="O3053">
        <v>3</v>
      </c>
    </row>
    <row r="3054" spans="1:15" x14ac:dyDescent="0.35">
      <c r="A3054">
        <v>20</v>
      </c>
      <c r="B3054">
        <v>0</v>
      </c>
      <c r="C3054">
        <v>3</v>
      </c>
      <c r="G3054" s="1" t="s">
        <v>145</v>
      </c>
      <c r="H3054" s="1" t="s">
        <v>177</v>
      </c>
      <c r="I3054">
        <v>0.26200000000000001</v>
      </c>
      <c r="J3054">
        <v>1</v>
      </c>
      <c r="K3054" s="1" t="s">
        <v>16</v>
      </c>
      <c r="L3054">
        <v>0.9</v>
      </c>
      <c r="M3054" s="1" t="s">
        <v>18</v>
      </c>
      <c r="N3054" s="1" t="s">
        <v>82</v>
      </c>
      <c r="O3054">
        <v>3</v>
      </c>
    </row>
    <row r="3055" spans="1:15" x14ac:dyDescent="0.35">
      <c r="A3055">
        <v>10</v>
      </c>
      <c r="C3055">
        <v>3</v>
      </c>
      <c r="D3055">
        <v>4</v>
      </c>
      <c r="G3055" s="1" t="s">
        <v>145</v>
      </c>
      <c r="H3055">
        <v>1</v>
      </c>
      <c r="I3055">
        <v>0.26200000000000001</v>
      </c>
      <c r="J3055">
        <v>1</v>
      </c>
      <c r="K3055" s="1" t="s">
        <v>16</v>
      </c>
      <c r="L3055">
        <v>1</v>
      </c>
      <c r="M3055" s="1" t="s">
        <v>18</v>
      </c>
      <c r="N3055">
        <v>1</v>
      </c>
      <c r="O3055">
        <v>3</v>
      </c>
    </row>
    <row r="3056" spans="1:15" x14ac:dyDescent="0.35">
      <c r="A3056">
        <v>20</v>
      </c>
      <c r="C3056">
        <v>1</v>
      </c>
      <c r="D3056">
        <v>4</v>
      </c>
      <c r="G3056" s="1" t="s">
        <v>145</v>
      </c>
      <c r="H3056" s="1" t="s">
        <v>370</v>
      </c>
      <c r="I3056">
        <v>0.26200000000000001</v>
      </c>
      <c r="J3056" s="1" t="s">
        <v>371</v>
      </c>
      <c r="K3056" s="1" t="s">
        <v>16</v>
      </c>
      <c r="L3056" s="1" t="s">
        <v>662</v>
      </c>
      <c r="M3056" s="1" t="s">
        <v>18</v>
      </c>
      <c r="N3056" s="1" t="s">
        <v>663</v>
      </c>
      <c r="O3056">
        <v>3</v>
      </c>
    </row>
    <row r="3057" spans="1:15" x14ac:dyDescent="0.35">
      <c r="A3057">
        <v>20</v>
      </c>
      <c r="C3057">
        <v>3</v>
      </c>
      <c r="D3057">
        <v>4</v>
      </c>
      <c r="G3057" s="1" t="s">
        <v>145</v>
      </c>
      <c r="H3057" s="1" t="s">
        <v>324</v>
      </c>
      <c r="I3057">
        <v>0.26200000000000001</v>
      </c>
      <c r="J3057">
        <v>1</v>
      </c>
      <c r="K3057" s="1" t="s">
        <v>16</v>
      </c>
      <c r="L3057" s="1" t="s">
        <v>29</v>
      </c>
      <c r="M3057" s="1" t="s">
        <v>18</v>
      </c>
      <c r="N3057">
        <v>1</v>
      </c>
      <c r="O3057">
        <v>3</v>
      </c>
    </row>
    <row r="3058" spans="1:15" x14ac:dyDescent="0.35">
      <c r="A3058">
        <v>0</v>
      </c>
      <c r="D3058">
        <v>4</v>
      </c>
      <c r="E3058">
        <v>150</v>
      </c>
      <c r="G3058" s="1" t="s">
        <v>145</v>
      </c>
      <c r="H3058" s="1" t="s">
        <v>128</v>
      </c>
      <c r="I3058">
        <v>0.26200000000000001</v>
      </c>
      <c r="J3058">
        <v>1</v>
      </c>
      <c r="K3058" s="1" t="s">
        <v>16</v>
      </c>
      <c r="L3058">
        <v>0.99991818181818204</v>
      </c>
      <c r="M3058" s="1" t="s">
        <v>18</v>
      </c>
      <c r="N3058" s="1" t="s">
        <v>320</v>
      </c>
      <c r="O3058">
        <v>3</v>
      </c>
    </row>
    <row r="3059" spans="1:15" x14ac:dyDescent="0.35">
      <c r="A3059">
        <v>20</v>
      </c>
      <c r="D3059">
        <v>4</v>
      </c>
      <c r="E3059">
        <v>150</v>
      </c>
      <c r="G3059" s="1" t="s">
        <v>145</v>
      </c>
      <c r="H3059" s="1" t="s">
        <v>324</v>
      </c>
      <c r="I3059">
        <v>0.26200000000000001</v>
      </c>
      <c r="J3059">
        <v>1</v>
      </c>
      <c r="K3059" s="1" t="s">
        <v>16</v>
      </c>
      <c r="L3059" s="1" t="s">
        <v>29</v>
      </c>
      <c r="M3059" s="1" t="s">
        <v>18</v>
      </c>
      <c r="N3059">
        <v>1</v>
      </c>
      <c r="O3059">
        <v>3</v>
      </c>
    </row>
    <row r="3060" spans="1:15" x14ac:dyDescent="0.35">
      <c r="A3060">
        <v>30</v>
      </c>
      <c r="D3060">
        <v>4</v>
      </c>
      <c r="E3060">
        <v>150</v>
      </c>
      <c r="G3060" s="1" t="s">
        <v>145</v>
      </c>
      <c r="H3060" s="1" t="s">
        <v>334</v>
      </c>
      <c r="I3060">
        <v>0.26200000000000001</v>
      </c>
      <c r="J3060">
        <v>1</v>
      </c>
      <c r="K3060" s="1" t="s">
        <v>16</v>
      </c>
      <c r="L3060" s="1" t="s">
        <v>335</v>
      </c>
      <c r="M3060">
        <v>0.29799999999999999</v>
      </c>
      <c r="N3060">
        <v>1</v>
      </c>
      <c r="O3060">
        <v>3</v>
      </c>
    </row>
    <row r="3061" spans="1:15" x14ac:dyDescent="0.35">
      <c r="B3061">
        <v>0</v>
      </c>
      <c r="D3061">
        <v>4</v>
      </c>
      <c r="E3061">
        <v>150</v>
      </c>
      <c r="G3061" s="1" t="s">
        <v>145</v>
      </c>
      <c r="H3061" s="1" t="s">
        <v>134</v>
      </c>
      <c r="I3061">
        <v>0.26200000000000001</v>
      </c>
      <c r="J3061">
        <v>1</v>
      </c>
      <c r="K3061" s="1" t="s">
        <v>16</v>
      </c>
      <c r="L3061">
        <v>0.999609090909091</v>
      </c>
      <c r="M3061" s="1" t="s">
        <v>18</v>
      </c>
      <c r="N3061">
        <v>1</v>
      </c>
      <c r="O3061">
        <v>3</v>
      </c>
    </row>
    <row r="3062" spans="1:15" x14ac:dyDescent="0.35">
      <c r="C3062">
        <v>0</v>
      </c>
      <c r="D3062">
        <v>4</v>
      </c>
      <c r="E3062">
        <v>150</v>
      </c>
      <c r="G3062" s="1" t="s">
        <v>145</v>
      </c>
      <c r="H3062" s="1" t="s">
        <v>536</v>
      </c>
      <c r="I3062">
        <v>0.26200000000000001</v>
      </c>
      <c r="J3062" s="1" t="s">
        <v>537</v>
      </c>
      <c r="K3062" s="1" t="s">
        <v>16</v>
      </c>
      <c r="L3062" s="1" t="s">
        <v>362</v>
      </c>
      <c r="M3062">
        <v>0.29799999999999999</v>
      </c>
      <c r="N3062" s="1" t="s">
        <v>363</v>
      </c>
      <c r="O3062">
        <v>3</v>
      </c>
    </row>
    <row r="3063" spans="1:15" x14ac:dyDescent="0.35">
      <c r="D3063">
        <v>4</v>
      </c>
      <c r="E3063">
        <v>150</v>
      </c>
      <c r="F3063">
        <v>100</v>
      </c>
      <c r="G3063" s="1" t="s">
        <v>145</v>
      </c>
      <c r="H3063" s="1" t="s">
        <v>1002</v>
      </c>
      <c r="I3063">
        <v>0.26200000000000001</v>
      </c>
      <c r="J3063">
        <v>1</v>
      </c>
      <c r="K3063" s="1" t="s">
        <v>16</v>
      </c>
      <c r="L3063">
        <v>0.99973636363636398</v>
      </c>
      <c r="M3063">
        <v>0.29799999999999999</v>
      </c>
      <c r="N3063">
        <v>1</v>
      </c>
      <c r="O3063">
        <v>3</v>
      </c>
    </row>
    <row r="3064" spans="1:15" x14ac:dyDescent="0.35">
      <c r="A3064">
        <v>10</v>
      </c>
      <c r="B3064">
        <v>0</v>
      </c>
      <c r="C3064">
        <v>3</v>
      </c>
      <c r="D3064">
        <v>4</v>
      </c>
      <c r="G3064" s="1" t="s">
        <v>145</v>
      </c>
      <c r="H3064" s="1" t="s">
        <v>1172</v>
      </c>
      <c r="I3064">
        <v>0.26200000000000001</v>
      </c>
      <c r="J3064">
        <v>1</v>
      </c>
      <c r="K3064" s="1" t="s">
        <v>16</v>
      </c>
      <c r="L3064" s="1" t="s">
        <v>1173</v>
      </c>
      <c r="M3064" s="1" t="s">
        <v>18</v>
      </c>
      <c r="N3064" s="1" t="s">
        <v>236</v>
      </c>
      <c r="O3064">
        <v>4</v>
      </c>
    </row>
    <row r="3065" spans="1:15" x14ac:dyDescent="0.35">
      <c r="A3065">
        <v>20</v>
      </c>
      <c r="B3065">
        <v>0</v>
      </c>
      <c r="C3065">
        <v>1</v>
      </c>
      <c r="D3065">
        <v>4</v>
      </c>
      <c r="G3065" s="1" t="s">
        <v>145</v>
      </c>
      <c r="H3065" s="1" t="s">
        <v>887</v>
      </c>
      <c r="I3065">
        <v>0.26200000000000001</v>
      </c>
      <c r="J3065" s="1" t="s">
        <v>1218</v>
      </c>
      <c r="K3065" s="1" t="s">
        <v>16</v>
      </c>
      <c r="L3065" s="1" t="s">
        <v>888</v>
      </c>
      <c r="M3065" s="1" t="s">
        <v>18</v>
      </c>
      <c r="N3065" s="1" t="s">
        <v>18</v>
      </c>
      <c r="O3065">
        <v>4</v>
      </c>
    </row>
    <row r="3066" spans="1:15" x14ac:dyDescent="0.35">
      <c r="A3066">
        <v>20</v>
      </c>
      <c r="B3066">
        <v>0</v>
      </c>
      <c r="C3066">
        <v>3</v>
      </c>
      <c r="D3066">
        <v>4</v>
      </c>
      <c r="G3066" s="1" t="s">
        <v>145</v>
      </c>
      <c r="H3066" s="1" t="s">
        <v>177</v>
      </c>
      <c r="I3066">
        <v>0.26200000000000001</v>
      </c>
      <c r="J3066" s="1" t="s">
        <v>82</v>
      </c>
      <c r="K3066" s="1" t="s">
        <v>16</v>
      </c>
      <c r="L3066" s="1" t="s">
        <v>1234</v>
      </c>
      <c r="M3066" s="1" t="s">
        <v>18</v>
      </c>
      <c r="N3066" s="1" t="s">
        <v>1235</v>
      </c>
      <c r="O3066">
        <v>4</v>
      </c>
    </row>
    <row r="3067" spans="1:15" x14ac:dyDescent="0.35">
      <c r="A3067">
        <v>0</v>
      </c>
      <c r="B3067">
        <v>0</v>
      </c>
      <c r="D3067">
        <v>4</v>
      </c>
      <c r="E3067">
        <v>150</v>
      </c>
      <c r="G3067" s="1" t="s">
        <v>145</v>
      </c>
      <c r="H3067" s="1" t="s">
        <v>1378</v>
      </c>
      <c r="I3067">
        <v>0.26200000000000001</v>
      </c>
      <c r="J3067" s="1" t="s">
        <v>1379</v>
      </c>
      <c r="K3067" s="1" t="s">
        <v>16</v>
      </c>
      <c r="L3067" s="1" t="s">
        <v>1380</v>
      </c>
      <c r="M3067" s="1" t="s">
        <v>18</v>
      </c>
      <c r="N3067">
        <v>0.83218181818181802</v>
      </c>
      <c r="O3067">
        <v>4</v>
      </c>
    </row>
    <row r="3068" spans="1:15" x14ac:dyDescent="0.35">
      <c r="A3068">
        <v>20</v>
      </c>
      <c r="B3068">
        <v>0</v>
      </c>
      <c r="D3068">
        <v>4</v>
      </c>
      <c r="E3068">
        <v>150</v>
      </c>
      <c r="G3068" s="1" t="s">
        <v>145</v>
      </c>
      <c r="H3068" s="1" t="s">
        <v>177</v>
      </c>
      <c r="I3068">
        <v>0.26200000000000001</v>
      </c>
      <c r="J3068">
        <v>1</v>
      </c>
      <c r="K3068" s="1" t="s">
        <v>16</v>
      </c>
      <c r="L3068" s="1" t="s">
        <v>1234</v>
      </c>
      <c r="M3068" s="1" t="s">
        <v>18</v>
      </c>
      <c r="N3068" s="1" t="s">
        <v>90</v>
      </c>
      <c r="O3068">
        <v>4</v>
      </c>
    </row>
    <row r="3069" spans="1:15" x14ac:dyDescent="0.35">
      <c r="A3069">
        <v>30</v>
      </c>
      <c r="B3069">
        <v>0</v>
      </c>
      <c r="D3069">
        <v>4</v>
      </c>
      <c r="E3069">
        <v>150</v>
      </c>
      <c r="G3069" s="1" t="s">
        <v>145</v>
      </c>
      <c r="H3069" s="1" t="s">
        <v>141</v>
      </c>
      <c r="I3069">
        <v>0.26200000000000001</v>
      </c>
      <c r="J3069">
        <v>1</v>
      </c>
      <c r="K3069" s="1" t="s">
        <v>16</v>
      </c>
      <c r="L3069" s="1" t="s">
        <v>893</v>
      </c>
      <c r="M3069" s="1" t="s">
        <v>18</v>
      </c>
      <c r="N3069">
        <v>1</v>
      </c>
      <c r="O3069">
        <v>4</v>
      </c>
    </row>
    <row r="3070" spans="1:15" x14ac:dyDescent="0.35">
      <c r="A3070">
        <v>0</v>
      </c>
      <c r="C3070">
        <v>0</v>
      </c>
      <c r="D3070">
        <v>4</v>
      </c>
      <c r="E3070">
        <v>150</v>
      </c>
      <c r="G3070" s="1" t="s">
        <v>145</v>
      </c>
      <c r="H3070" s="1" t="s">
        <v>536</v>
      </c>
      <c r="I3070">
        <v>0.26200000000000001</v>
      </c>
      <c r="J3070" s="1" t="s">
        <v>537</v>
      </c>
      <c r="K3070" s="1" t="s">
        <v>16</v>
      </c>
      <c r="L3070" s="1" t="s">
        <v>362</v>
      </c>
      <c r="M3070" s="1" t="s">
        <v>18</v>
      </c>
      <c r="N3070">
        <v>0.29909090909090902</v>
      </c>
      <c r="O3070">
        <v>4</v>
      </c>
    </row>
    <row r="3071" spans="1:15" x14ac:dyDescent="0.35">
      <c r="A3071">
        <v>10</v>
      </c>
      <c r="C3071">
        <v>0</v>
      </c>
      <c r="D3071">
        <v>4</v>
      </c>
      <c r="E3071">
        <v>100</v>
      </c>
      <c r="G3071" s="1" t="s">
        <v>145</v>
      </c>
      <c r="H3071" s="1" t="s">
        <v>593</v>
      </c>
      <c r="I3071" s="1" t="s">
        <v>17</v>
      </c>
      <c r="J3071" s="1" t="s">
        <v>1603</v>
      </c>
      <c r="K3071" s="1" t="s">
        <v>16</v>
      </c>
      <c r="L3071" s="1" t="s">
        <v>482</v>
      </c>
      <c r="M3071" s="1" t="s">
        <v>18</v>
      </c>
      <c r="N3071" s="1" t="s">
        <v>595</v>
      </c>
      <c r="O3071">
        <v>4</v>
      </c>
    </row>
    <row r="3072" spans="1:15" x14ac:dyDescent="0.35">
      <c r="A3072">
        <v>10</v>
      </c>
      <c r="C3072">
        <v>3</v>
      </c>
      <c r="D3072">
        <v>4</v>
      </c>
      <c r="E3072">
        <v>50</v>
      </c>
      <c r="G3072" s="1" t="s">
        <v>145</v>
      </c>
      <c r="H3072">
        <v>0.84799999999999998</v>
      </c>
      <c r="I3072">
        <v>0.26200000000000001</v>
      </c>
      <c r="J3072" s="1" t="s">
        <v>1635</v>
      </c>
      <c r="K3072" s="1" t="s">
        <v>16</v>
      </c>
      <c r="L3072">
        <v>0.9</v>
      </c>
      <c r="M3072" s="1" t="s">
        <v>18</v>
      </c>
      <c r="N3072" s="1" t="s">
        <v>1636</v>
      </c>
      <c r="O3072">
        <v>4</v>
      </c>
    </row>
    <row r="3073" spans="1:15" x14ac:dyDescent="0.35">
      <c r="A3073">
        <v>20</v>
      </c>
      <c r="C3073">
        <v>0</v>
      </c>
      <c r="D3073">
        <v>4</v>
      </c>
      <c r="E3073">
        <v>150</v>
      </c>
      <c r="G3073" s="1" t="s">
        <v>145</v>
      </c>
      <c r="H3073" s="1" t="s">
        <v>652</v>
      </c>
      <c r="I3073">
        <v>0.26200000000000001</v>
      </c>
      <c r="J3073" s="1" t="s">
        <v>1244</v>
      </c>
      <c r="K3073" s="1" t="s">
        <v>16</v>
      </c>
      <c r="L3073" s="1" t="s">
        <v>500</v>
      </c>
      <c r="M3073" s="1" t="s">
        <v>18</v>
      </c>
      <c r="N3073" s="1" t="s">
        <v>654</v>
      </c>
      <c r="O3073">
        <v>4</v>
      </c>
    </row>
    <row r="3074" spans="1:15" x14ac:dyDescent="0.35">
      <c r="A3074">
        <v>20</v>
      </c>
      <c r="C3074">
        <v>1</v>
      </c>
      <c r="D3074">
        <v>4</v>
      </c>
      <c r="E3074">
        <v>50</v>
      </c>
      <c r="G3074" s="1" t="s">
        <v>145</v>
      </c>
      <c r="H3074" s="1" t="s">
        <v>1674</v>
      </c>
      <c r="I3074">
        <v>0.26200000000000001</v>
      </c>
      <c r="J3074" s="1" t="s">
        <v>1675</v>
      </c>
      <c r="K3074" s="1" t="s">
        <v>16</v>
      </c>
      <c r="L3074" s="1" t="s">
        <v>1467</v>
      </c>
      <c r="M3074" s="1" t="s">
        <v>18</v>
      </c>
      <c r="N3074" s="1" t="s">
        <v>118</v>
      </c>
      <c r="O3074">
        <v>4</v>
      </c>
    </row>
    <row r="3075" spans="1:15" x14ac:dyDescent="0.35">
      <c r="A3075">
        <v>20</v>
      </c>
      <c r="C3075">
        <v>1</v>
      </c>
      <c r="D3075">
        <v>4</v>
      </c>
      <c r="E3075">
        <v>100</v>
      </c>
      <c r="G3075" s="1" t="s">
        <v>145</v>
      </c>
      <c r="H3075" s="1" t="s">
        <v>1676</v>
      </c>
      <c r="I3075">
        <v>0.26200000000000001</v>
      </c>
      <c r="J3075">
        <v>0.64</v>
      </c>
      <c r="K3075" s="1" t="s">
        <v>16</v>
      </c>
      <c r="L3075" s="1" t="s">
        <v>1677</v>
      </c>
      <c r="M3075" s="1" t="s">
        <v>18</v>
      </c>
      <c r="N3075" s="1" t="s">
        <v>1678</v>
      </c>
      <c r="O3075">
        <v>4</v>
      </c>
    </row>
    <row r="3076" spans="1:15" x14ac:dyDescent="0.35">
      <c r="A3076">
        <v>20</v>
      </c>
      <c r="C3076">
        <v>3</v>
      </c>
      <c r="D3076">
        <v>4</v>
      </c>
      <c r="E3076">
        <v>50</v>
      </c>
      <c r="G3076" s="1" t="s">
        <v>145</v>
      </c>
      <c r="H3076" s="1" t="s">
        <v>1703</v>
      </c>
      <c r="I3076">
        <v>0.26200000000000001</v>
      </c>
      <c r="J3076">
        <v>0.74763636363636499</v>
      </c>
      <c r="K3076" s="1" t="s">
        <v>16</v>
      </c>
      <c r="L3076" s="1" t="s">
        <v>496</v>
      </c>
      <c r="M3076" s="1" t="s">
        <v>18</v>
      </c>
      <c r="N3076" s="1" t="s">
        <v>1704</v>
      </c>
      <c r="O3076">
        <v>4</v>
      </c>
    </row>
    <row r="3077" spans="1:15" x14ac:dyDescent="0.35">
      <c r="A3077">
        <v>30</v>
      </c>
      <c r="C3077">
        <v>0</v>
      </c>
      <c r="D3077">
        <v>4</v>
      </c>
      <c r="E3077">
        <v>150</v>
      </c>
      <c r="G3077" s="1" t="s">
        <v>145</v>
      </c>
      <c r="H3077" s="1" t="s">
        <v>709</v>
      </c>
      <c r="I3077">
        <v>0.26200000000000001</v>
      </c>
      <c r="J3077" s="1" t="s">
        <v>710</v>
      </c>
      <c r="K3077" s="1" t="s">
        <v>16</v>
      </c>
      <c r="L3077" s="1" t="s">
        <v>1511</v>
      </c>
      <c r="M3077">
        <v>0.29799999999999999</v>
      </c>
      <c r="N3077" s="1" t="s">
        <v>18</v>
      </c>
      <c r="O3077">
        <v>4</v>
      </c>
    </row>
    <row r="3078" spans="1:15" x14ac:dyDescent="0.35">
      <c r="A3078">
        <v>10</v>
      </c>
      <c r="C3078">
        <v>3</v>
      </c>
      <c r="D3078">
        <v>4</v>
      </c>
      <c r="F3078">
        <v>100</v>
      </c>
      <c r="G3078" s="1" t="s">
        <v>145</v>
      </c>
      <c r="H3078" s="1" t="s">
        <v>1259</v>
      </c>
      <c r="I3078">
        <v>0.26200000000000001</v>
      </c>
      <c r="J3078">
        <v>1</v>
      </c>
      <c r="K3078" s="1" t="s">
        <v>16</v>
      </c>
      <c r="L3078" s="1" t="s">
        <v>1535</v>
      </c>
      <c r="M3078" s="1" t="s">
        <v>18</v>
      </c>
      <c r="N3078">
        <v>1</v>
      </c>
      <c r="O3078">
        <v>4</v>
      </c>
    </row>
    <row r="3079" spans="1:15" x14ac:dyDescent="0.35">
      <c r="A3079">
        <v>20</v>
      </c>
      <c r="C3079">
        <v>1</v>
      </c>
      <c r="D3079">
        <v>4</v>
      </c>
      <c r="F3079">
        <v>100</v>
      </c>
      <c r="G3079" s="1" t="s">
        <v>145</v>
      </c>
      <c r="H3079" s="1" t="s">
        <v>1914</v>
      </c>
      <c r="I3079">
        <v>0.26200000000000001</v>
      </c>
      <c r="J3079">
        <v>0.64</v>
      </c>
      <c r="K3079" s="1" t="s">
        <v>16</v>
      </c>
      <c r="L3079" s="1" t="s">
        <v>500</v>
      </c>
      <c r="M3079" s="1" t="s">
        <v>18</v>
      </c>
      <c r="N3079" s="1" t="s">
        <v>1915</v>
      </c>
      <c r="O3079">
        <v>4</v>
      </c>
    </row>
    <row r="3080" spans="1:15" x14ac:dyDescent="0.35">
      <c r="A3080">
        <v>20</v>
      </c>
      <c r="C3080">
        <v>3</v>
      </c>
      <c r="D3080">
        <v>4</v>
      </c>
      <c r="F3080">
        <v>100</v>
      </c>
      <c r="G3080" s="1" t="s">
        <v>145</v>
      </c>
      <c r="H3080" s="1" t="s">
        <v>1924</v>
      </c>
      <c r="I3080">
        <v>0.26200000000000001</v>
      </c>
      <c r="J3080">
        <v>1</v>
      </c>
      <c r="K3080" s="1" t="s">
        <v>16</v>
      </c>
      <c r="L3080" s="1" t="s">
        <v>1925</v>
      </c>
      <c r="M3080" s="1" t="s">
        <v>18</v>
      </c>
      <c r="N3080">
        <v>1</v>
      </c>
      <c r="O3080">
        <v>4</v>
      </c>
    </row>
    <row r="3081" spans="1:15" x14ac:dyDescent="0.35">
      <c r="A3081">
        <v>40</v>
      </c>
      <c r="C3081">
        <v>0</v>
      </c>
      <c r="D3081">
        <v>4</v>
      </c>
      <c r="F3081">
        <v>50</v>
      </c>
      <c r="G3081" s="1" t="s">
        <v>145</v>
      </c>
      <c r="H3081" s="1" t="s">
        <v>883</v>
      </c>
      <c r="I3081">
        <v>0.26200000000000001</v>
      </c>
      <c r="J3081" s="1" t="s">
        <v>1323</v>
      </c>
      <c r="K3081" s="1" t="s">
        <v>16</v>
      </c>
      <c r="L3081" s="1" t="s">
        <v>763</v>
      </c>
      <c r="M3081" s="1" t="s">
        <v>18</v>
      </c>
      <c r="N3081" s="1" t="s">
        <v>368</v>
      </c>
      <c r="O3081">
        <v>4</v>
      </c>
    </row>
    <row r="3082" spans="1:15" x14ac:dyDescent="0.35">
      <c r="A3082">
        <v>0</v>
      </c>
      <c r="D3082">
        <v>4</v>
      </c>
      <c r="E3082">
        <v>150</v>
      </c>
      <c r="F3082">
        <v>100</v>
      </c>
      <c r="G3082" s="1" t="s">
        <v>145</v>
      </c>
      <c r="H3082" s="1" t="s">
        <v>1005</v>
      </c>
      <c r="I3082">
        <v>0.26200000000000001</v>
      </c>
      <c r="J3082">
        <v>1</v>
      </c>
      <c r="K3082" s="1" t="s">
        <v>16</v>
      </c>
      <c r="L3082" s="1" t="s">
        <v>1888</v>
      </c>
      <c r="M3082" s="1" t="s">
        <v>18</v>
      </c>
      <c r="N3082" s="1" t="s">
        <v>87</v>
      </c>
      <c r="O3082">
        <v>4</v>
      </c>
    </row>
    <row r="3083" spans="1:15" x14ac:dyDescent="0.35">
      <c r="A3083">
        <v>20</v>
      </c>
      <c r="D3083">
        <v>4</v>
      </c>
      <c r="E3083">
        <v>150</v>
      </c>
      <c r="F3083">
        <v>100</v>
      </c>
      <c r="G3083" s="1" t="s">
        <v>145</v>
      </c>
      <c r="H3083">
        <v>0.99975757575757596</v>
      </c>
      <c r="I3083">
        <v>0.26200000000000001</v>
      </c>
      <c r="J3083">
        <v>1</v>
      </c>
      <c r="K3083" s="1" t="s">
        <v>16</v>
      </c>
      <c r="L3083">
        <v>0.99941818181818198</v>
      </c>
      <c r="M3083" s="1" t="s">
        <v>18</v>
      </c>
      <c r="N3083">
        <v>1</v>
      </c>
      <c r="O3083">
        <v>4</v>
      </c>
    </row>
    <row r="3084" spans="1:15" x14ac:dyDescent="0.35">
      <c r="A3084">
        <v>30</v>
      </c>
      <c r="D3084">
        <v>4</v>
      </c>
      <c r="E3084">
        <v>150</v>
      </c>
      <c r="F3084">
        <v>100</v>
      </c>
      <c r="G3084" s="1" t="s">
        <v>145</v>
      </c>
      <c r="H3084" s="1" t="s">
        <v>1002</v>
      </c>
      <c r="I3084">
        <v>0.26200000000000001</v>
      </c>
      <c r="J3084">
        <v>1</v>
      </c>
      <c r="K3084" s="1" t="s">
        <v>16</v>
      </c>
      <c r="L3084">
        <v>0.99973636363636398</v>
      </c>
      <c r="M3084">
        <v>0.29799999999999999</v>
      </c>
      <c r="N3084">
        <v>1</v>
      </c>
      <c r="O3084">
        <v>4</v>
      </c>
    </row>
    <row r="3085" spans="1:15" x14ac:dyDescent="0.35">
      <c r="B3085">
        <v>0</v>
      </c>
      <c r="C3085">
        <v>0</v>
      </c>
      <c r="D3085">
        <v>4</v>
      </c>
      <c r="E3085">
        <v>150</v>
      </c>
      <c r="G3085" s="1" t="s">
        <v>145</v>
      </c>
      <c r="H3085" s="1" t="s">
        <v>883</v>
      </c>
      <c r="I3085">
        <v>0.26200000000000001</v>
      </c>
      <c r="J3085" s="1" t="s">
        <v>1323</v>
      </c>
      <c r="K3085" s="1" t="s">
        <v>16</v>
      </c>
      <c r="L3085" s="1" t="s">
        <v>500</v>
      </c>
      <c r="M3085" s="1" t="s">
        <v>18</v>
      </c>
      <c r="N3085" s="1" t="s">
        <v>18</v>
      </c>
      <c r="O3085">
        <v>4</v>
      </c>
    </row>
    <row r="3086" spans="1:15" x14ac:dyDescent="0.35">
      <c r="B3086">
        <v>0</v>
      </c>
      <c r="D3086">
        <v>4</v>
      </c>
      <c r="E3086">
        <v>150</v>
      </c>
      <c r="F3086">
        <v>100</v>
      </c>
      <c r="G3086" s="1" t="s">
        <v>145</v>
      </c>
      <c r="H3086" s="1" t="s">
        <v>134</v>
      </c>
      <c r="I3086">
        <v>0.26200000000000001</v>
      </c>
      <c r="J3086">
        <v>1</v>
      </c>
      <c r="K3086" s="1" t="s">
        <v>16</v>
      </c>
      <c r="L3086">
        <v>0.999609090909091</v>
      </c>
      <c r="M3086" s="1" t="s">
        <v>18</v>
      </c>
      <c r="N3086">
        <v>1</v>
      </c>
      <c r="O3086">
        <v>4</v>
      </c>
    </row>
    <row r="3087" spans="1:15" x14ac:dyDescent="0.35">
      <c r="C3087">
        <v>0</v>
      </c>
      <c r="D3087">
        <v>4</v>
      </c>
      <c r="E3087">
        <v>150</v>
      </c>
      <c r="F3087">
        <v>100</v>
      </c>
      <c r="G3087" s="1" t="s">
        <v>145</v>
      </c>
      <c r="H3087" s="1" t="s">
        <v>536</v>
      </c>
      <c r="I3087">
        <v>0.26200000000000001</v>
      </c>
      <c r="J3087" s="1" t="s">
        <v>537</v>
      </c>
      <c r="K3087" s="1" t="s">
        <v>16</v>
      </c>
      <c r="L3087" s="1" t="s">
        <v>362</v>
      </c>
      <c r="M3087">
        <v>0.29799999999999999</v>
      </c>
      <c r="N3087" s="1" t="s">
        <v>57</v>
      </c>
      <c r="O3087">
        <v>4</v>
      </c>
    </row>
    <row r="3088" spans="1:15" x14ac:dyDescent="0.35">
      <c r="A3088">
        <v>0</v>
      </c>
      <c r="B3088">
        <v>0</v>
      </c>
      <c r="C3088">
        <v>0</v>
      </c>
      <c r="D3088">
        <v>4</v>
      </c>
      <c r="E3088">
        <v>150</v>
      </c>
      <c r="G3088" s="1" t="s">
        <v>145</v>
      </c>
      <c r="H3088" s="1" t="s">
        <v>1019</v>
      </c>
      <c r="I3088">
        <v>0.26200000000000001</v>
      </c>
      <c r="J3088" s="1" t="s">
        <v>1020</v>
      </c>
      <c r="K3088" s="1" t="s">
        <v>16</v>
      </c>
      <c r="L3088" s="1" t="s">
        <v>33</v>
      </c>
      <c r="M3088" s="1" t="s">
        <v>18</v>
      </c>
      <c r="N3088" s="1" t="s">
        <v>18</v>
      </c>
      <c r="O3088">
        <v>5</v>
      </c>
    </row>
    <row r="3089" spans="1:15" x14ac:dyDescent="0.35">
      <c r="A3089">
        <v>10</v>
      </c>
      <c r="B3089">
        <v>0</v>
      </c>
      <c r="C3089">
        <v>0</v>
      </c>
      <c r="D3089">
        <v>4</v>
      </c>
      <c r="E3089">
        <v>100</v>
      </c>
      <c r="G3089" s="1" t="s">
        <v>145</v>
      </c>
      <c r="H3089" s="1" t="s">
        <v>1148</v>
      </c>
      <c r="I3089" s="1" t="s">
        <v>17</v>
      </c>
      <c r="J3089" s="1" t="s">
        <v>1149</v>
      </c>
      <c r="K3089" s="1" t="s">
        <v>16</v>
      </c>
      <c r="L3089" s="1" t="s">
        <v>1150</v>
      </c>
      <c r="M3089" s="1" t="s">
        <v>18</v>
      </c>
      <c r="N3089" s="1" t="s">
        <v>57</v>
      </c>
      <c r="O3089">
        <v>5</v>
      </c>
    </row>
    <row r="3090" spans="1:15" x14ac:dyDescent="0.35">
      <c r="A3090">
        <v>10</v>
      </c>
      <c r="B3090">
        <v>0</v>
      </c>
      <c r="C3090">
        <v>3</v>
      </c>
      <c r="D3090">
        <v>4</v>
      </c>
      <c r="E3090">
        <v>50</v>
      </c>
      <c r="G3090" s="1" t="s">
        <v>145</v>
      </c>
      <c r="H3090" s="1" t="s">
        <v>1003</v>
      </c>
      <c r="I3090">
        <v>0.26200000000000001</v>
      </c>
      <c r="J3090" s="1" t="s">
        <v>1907</v>
      </c>
      <c r="K3090" s="1" t="s">
        <v>16</v>
      </c>
      <c r="L3090" s="1" t="s">
        <v>33</v>
      </c>
      <c r="M3090" s="1" t="s">
        <v>18</v>
      </c>
      <c r="N3090" s="1" t="s">
        <v>18</v>
      </c>
      <c r="O3090">
        <v>5</v>
      </c>
    </row>
    <row r="3091" spans="1:15" x14ac:dyDescent="0.35">
      <c r="A3091">
        <v>20</v>
      </c>
      <c r="B3091">
        <v>0</v>
      </c>
      <c r="C3091">
        <v>0</v>
      </c>
      <c r="D3091">
        <v>4</v>
      </c>
      <c r="E3091">
        <v>150</v>
      </c>
      <c r="G3091" s="1" t="s">
        <v>145</v>
      </c>
      <c r="H3091" s="1" t="s">
        <v>1212</v>
      </c>
      <c r="I3091">
        <v>0.26200000000000001</v>
      </c>
      <c r="J3091" s="1" t="s">
        <v>1994</v>
      </c>
      <c r="K3091" s="1" t="s">
        <v>16</v>
      </c>
      <c r="L3091" s="1" t="s">
        <v>1213</v>
      </c>
      <c r="M3091" s="1" t="s">
        <v>18</v>
      </c>
      <c r="N3091" s="1" t="s">
        <v>18</v>
      </c>
      <c r="O3091">
        <v>5</v>
      </c>
    </row>
    <row r="3092" spans="1:15" x14ac:dyDescent="0.35">
      <c r="A3092">
        <v>20</v>
      </c>
      <c r="B3092">
        <v>0</v>
      </c>
      <c r="C3092">
        <v>1</v>
      </c>
      <c r="D3092">
        <v>4</v>
      </c>
      <c r="E3092">
        <v>50</v>
      </c>
      <c r="G3092" s="1" t="s">
        <v>145</v>
      </c>
      <c r="H3092">
        <v>0.273090909090909</v>
      </c>
      <c r="I3092">
        <v>0.26200000000000001</v>
      </c>
      <c r="J3092" s="1" t="s">
        <v>1913</v>
      </c>
      <c r="K3092" s="1" t="s">
        <v>16</v>
      </c>
      <c r="L3092" s="1" t="s">
        <v>16</v>
      </c>
      <c r="M3092" s="1" t="s">
        <v>18</v>
      </c>
      <c r="N3092" s="1" t="s">
        <v>18</v>
      </c>
      <c r="O3092">
        <v>5</v>
      </c>
    </row>
    <row r="3093" spans="1:15" x14ac:dyDescent="0.35">
      <c r="A3093">
        <v>20</v>
      </c>
      <c r="B3093">
        <v>0</v>
      </c>
      <c r="C3093">
        <v>1</v>
      </c>
      <c r="D3093">
        <v>4</v>
      </c>
      <c r="E3093">
        <v>100</v>
      </c>
      <c r="G3093" s="1" t="s">
        <v>145</v>
      </c>
      <c r="H3093" s="1" t="s">
        <v>887</v>
      </c>
      <c r="I3093">
        <v>0.26200000000000001</v>
      </c>
      <c r="J3093" s="1" t="s">
        <v>2176</v>
      </c>
      <c r="K3093" s="1" t="s">
        <v>16</v>
      </c>
      <c r="L3093" s="1" t="s">
        <v>888</v>
      </c>
      <c r="M3093" s="1" t="s">
        <v>18</v>
      </c>
      <c r="N3093" s="1" t="s">
        <v>18</v>
      </c>
      <c r="O3093">
        <v>5</v>
      </c>
    </row>
    <row r="3094" spans="1:15" x14ac:dyDescent="0.35">
      <c r="A3094">
        <v>20</v>
      </c>
      <c r="B3094">
        <v>0</v>
      </c>
      <c r="C3094">
        <v>3</v>
      </c>
      <c r="D3094">
        <v>4</v>
      </c>
      <c r="E3094">
        <v>50</v>
      </c>
      <c r="G3094" s="1" t="s">
        <v>145</v>
      </c>
      <c r="H3094">
        <v>0.41357575757575699</v>
      </c>
      <c r="I3094">
        <v>0.26200000000000001</v>
      </c>
      <c r="J3094" s="1" t="s">
        <v>1922</v>
      </c>
      <c r="K3094" s="1" t="s">
        <v>16</v>
      </c>
      <c r="L3094" s="1" t="s">
        <v>1923</v>
      </c>
      <c r="M3094" s="1" t="s">
        <v>18</v>
      </c>
      <c r="N3094" s="1" t="s">
        <v>18</v>
      </c>
      <c r="O3094">
        <v>5</v>
      </c>
    </row>
    <row r="3095" spans="1:15" x14ac:dyDescent="0.35">
      <c r="A3095">
        <v>30</v>
      </c>
      <c r="B3095">
        <v>0</v>
      </c>
      <c r="C3095">
        <v>0</v>
      </c>
      <c r="D3095">
        <v>4</v>
      </c>
      <c r="E3095">
        <v>150</v>
      </c>
      <c r="G3095" s="1" t="s">
        <v>145</v>
      </c>
      <c r="H3095" s="1" t="s">
        <v>1270</v>
      </c>
      <c r="I3095">
        <v>0.26200000000000001</v>
      </c>
      <c r="J3095" s="1" t="s">
        <v>1271</v>
      </c>
      <c r="K3095" s="1" t="s">
        <v>16</v>
      </c>
      <c r="L3095" s="1" t="s">
        <v>1272</v>
      </c>
      <c r="M3095" s="1" t="s">
        <v>18</v>
      </c>
      <c r="N3095" s="1" t="s">
        <v>18</v>
      </c>
      <c r="O3095">
        <v>5</v>
      </c>
    </row>
    <row r="3096" spans="1:15" x14ac:dyDescent="0.35">
      <c r="A3096">
        <v>10</v>
      </c>
      <c r="B3096">
        <v>0</v>
      </c>
      <c r="C3096">
        <v>3</v>
      </c>
      <c r="D3096">
        <v>4</v>
      </c>
      <c r="F3096">
        <v>100</v>
      </c>
      <c r="G3096" s="1" t="s">
        <v>145</v>
      </c>
      <c r="H3096" s="1" t="s">
        <v>1642</v>
      </c>
      <c r="I3096">
        <v>0.26200000000000001</v>
      </c>
      <c r="J3096">
        <v>0.64</v>
      </c>
      <c r="K3096" s="1" t="s">
        <v>16</v>
      </c>
      <c r="L3096" s="1" t="s">
        <v>1643</v>
      </c>
      <c r="M3096" s="1" t="s">
        <v>18</v>
      </c>
      <c r="N3096" s="1" t="s">
        <v>1644</v>
      </c>
      <c r="O3096">
        <v>5</v>
      </c>
    </row>
    <row r="3097" spans="1:15" x14ac:dyDescent="0.35">
      <c r="A3097">
        <v>20</v>
      </c>
      <c r="B3097">
        <v>0</v>
      </c>
      <c r="C3097">
        <v>1</v>
      </c>
      <c r="D3097">
        <v>4</v>
      </c>
      <c r="F3097">
        <v>100</v>
      </c>
      <c r="G3097" s="1" t="s">
        <v>145</v>
      </c>
      <c r="H3097" s="1" t="s">
        <v>1679</v>
      </c>
      <c r="I3097">
        <v>0.26200000000000001</v>
      </c>
      <c r="J3097">
        <v>0.46672727272727299</v>
      </c>
      <c r="K3097" s="1" t="s">
        <v>16</v>
      </c>
      <c r="L3097" s="1" t="s">
        <v>16</v>
      </c>
      <c r="M3097" s="1" t="s">
        <v>18</v>
      </c>
      <c r="N3097" s="1" t="s">
        <v>18</v>
      </c>
      <c r="O3097">
        <v>5</v>
      </c>
    </row>
    <row r="3098" spans="1:15" x14ac:dyDescent="0.35">
      <c r="A3098">
        <v>20</v>
      </c>
      <c r="B3098">
        <v>0</v>
      </c>
      <c r="C3098">
        <v>3</v>
      </c>
      <c r="D3098">
        <v>4</v>
      </c>
      <c r="F3098">
        <v>100</v>
      </c>
      <c r="G3098" s="1" t="s">
        <v>145</v>
      </c>
      <c r="H3098" s="1" t="s">
        <v>1709</v>
      </c>
      <c r="I3098">
        <v>0.26200000000000001</v>
      </c>
      <c r="J3098" s="1" t="s">
        <v>545</v>
      </c>
      <c r="K3098" s="1" t="s">
        <v>16</v>
      </c>
      <c r="L3098" s="1" t="s">
        <v>1234</v>
      </c>
      <c r="M3098" s="1" t="s">
        <v>18</v>
      </c>
      <c r="N3098" s="1" t="s">
        <v>18</v>
      </c>
      <c r="O3098">
        <v>5</v>
      </c>
    </row>
    <row r="3099" spans="1:15" x14ac:dyDescent="0.35">
      <c r="A3099">
        <v>40</v>
      </c>
      <c r="B3099">
        <v>0</v>
      </c>
      <c r="C3099">
        <v>0</v>
      </c>
      <c r="D3099">
        <v>4</v>
      </c>
      <c r="F3099">
        <v>50</v>
      </c>
      <c r="G3099" s="1" t="s">
        <v>145</v>
      </c>
      <c r="H3099" s="1" t="s">
        <v>883</v>
      </c>
      <c r="I3099">
        <v>0.26200000000000001</v>
      </c>
      <c r="J3099" s="1" t="s">
        <v>1323</v>
      </c>
      <c r="K3099" s="1" t="s">
        <v>16</v>
      </c>
      <c r="L3099" s="1" t="s">
        <v>500</v>
      </c>
      <c r="M3099" s="1" t="s">
        <v>18</v>
      </c>
      <c r="N3099" s="1" t="s">
        <v>18</v>
      </c>
      <c r="O3099">
        <v>5</v>
      </c>
    </row>
    <row r="3100" spans="1:15" x14ac:dyDescent="0.35">
      <c r="A3100">
        <v>0</v>
      </c>
      <c r="B3100">
        <v>0</v>
      </c>
      <c r="D3100">
        <v>4</v>
      </c>
      <c r="E3100">
        <v>150</v>
      </c>
      <c r="F3100">
        <v>100</v>
      </c>
      <c r="G3100" s="1" t="s">
        <v>145</v>
      </c>
      <c r="H3100" s="1" t="s">
        <v>1378</v>
      </c>
      <c r="I3100">
        <v>0.26200000000000001</v>
      </c>
      <c r="J3100" s="1" t="s">
        <v>1591</v>
      </c>
      <c r="K3100" s="1" t="s">
        <v>16</v>
      </c>
      <c r="L3100" s="1" t="s">
        <v>2118</v>
      </c>
      <c r="M3100" s="1" t="s">
        <v>18</v>
      </c>
      <c r="N3100">
        <v>0.83218181818181802</v>
      </c>
      <c r="O3100">
        <v>5</v>
      </c>
    </row>
    <row r="3101" spans="1:15" x14ac:dyDescent="0.35">
      <c r="A3101">
        <v>20</v>
      </c>
      <c r="B3101">
        <v>0</v>
      </c>
      <c r="D3101">
        <v>4</v>
      </c>
      <c r="E3101">
        <v>150</v>
      </c>
      <c r="F3101">
        <v>100</v>
      </c>
      <c r="G3101" s="1" t="s">
        <v>145</v>
      </c>
      <c r="H3101" s="1" t="s">
        <v>2196</v>
      </c>
      <c r="I3101">
        <v>0.26200000000000001</v>
      </c>
      <c r="J3101">
        <v>1</v>
      </c>
      <c r="K3101" s="1" t="s">
        <v>16</v>
      </c>
      <c r="L3101" s="1" t="s">
        <v>1234</v>
      </c>
      <c r="M3101" s="1" t="s">
        <v>18</v>
      </c>
      <c r="N3101" s="1" t="s">
        <v>1725</v>
      </c>
      <c r="O3101">
        <v>5</v>
      </c>
    </row>
    <row r="3102" spans="1:15" x14ac:dyDescent="0.35">
      <c r="A3102">
        <v>30</v>
      </c>
      <c r="B3102">
        <v>0</v>
      </c>
      <c r="D3102">
        <v>4</v>
      </c>
      <c r="E3102">
        <v>150</v>
      </c>
      <c r="F3102">
        <v>100</v>
      </c>
      <c r="G3102" s="1" t="s">
        <v>145</v>
      </c>
      <c r="H3102" s="1" t="s">
        <v>1656</v>
      </c>
      <c r="I3102">
        <v>0.26200000000000001</v>
      </c>
      <c r="J3102">
        <v>1</v>
      </c>
      <c r="K3102" s="1" t="s">
        <v>16</v>
      </c>
      <c r="L3102" s="1" t="s">
        <v>893</v>
      </c>
      <c r="M3102" s="1" t="s">
        <v>18</v>
      </c>
      <c r="N3102">
        <v>1</v>
      </c>
      <c r="O3102">
        <v>5</v>
      </c>
    </row>
    <row r="3103" spans="1:15" x14ac:dyDescent="0.35">
      <c r="A3103">
        <v>0</v>
      </c>
      <c r="C3103">
        <v>0</v>
      </c>
      <c r="D3103">
        <v>4</v>
      </c>
      <c r="E3103">
        <v>150</v>
      </c>
      <c r="F3103">
        <v>100</v>
      </c>
      <c r="G3103" s="1" t="s">
        <v>145</v>
      </c>
      <c r="H3103" s="1" t="s">
        <v>536</v>
      </c>
      <c r="I3103">
        <v>0.26200000000000001</v>
      </c>
      <c r="J3103" s="1" t="s">
        <v>537</v>
      </c>
      <c r="K3103" s="1" t="s">
        <v>16</v>
      </c>
      <c r="L3103" s="1" t="s">
        <v>362</v>
      </c>
      <c r="M3103" s="1" t="s">
        <v>18</v>
      </c>
      <c r="N3103" s="1" t="s">
        <v>57</v>
      </c>
      <c r="O3103">
        <v>5</v>
      </c>
    </row>
    <row r="3104" spans="1:15" x14ac:dyDescent="0.35">
      <c r="A3104">
        <v>10</v>
      </c>
      <c r="C3104">
        <v>0</v>
      </c>
      <c r="D3104">
        <v>4</v>
      </c>
      <c r="E3104">
        <v>100</v>
      </c>
      <c r="F3104">
        <v>100</v>
      </c>
      <c r="G3104" s="1" t="s">
        <v>145</v>
      </c>
      <c r="H3104" s="1" t="s">
        <v>1405</v>
      </c>
      <c r="I3104" s="1" t="s">
        <v>17</v>
      </c>
      <c r="J3104" s="1" t="s">
        <v>1406</v>
      </c>
      <c r="K3104" s="1" t="s">
        <v>16</v>
      </c>
      <c r="L3104" s="1" t="s">
        <v>80</v>
      </c>
      <c r="M3104" s="1" t="s">
        <v>18</v>
      </c>
      <c r="N3104" s="1" t="s">
        <v>57</v>
      </c>
      <c r="O3104">
        <v>5</v>
      </c>
    </row>
    <row r="3105" spans="1:15" x14ac:dyDescent="0.35">
      <c r="A3105">
        <v>10</v>
      </c>
      <c r="C3105">
        <v>3</v>
      </c>
      <c r="D3105">
        <v>4</v>
      </c>
      <c r="E3105">
        <v>50</v>
      </c>
      <c r="F3105">
        <v>100</v>
      </c>
      <c r="G3105" s="1" t="s">
        <v>145</v>
      </c>
      <c r="H3105" s="1" t="s">
        <v>223</v>
      </c>
      <c r="I3105">
        <v>0.26200000000000001</v>
      </c>
      <c r="J3105" s="1" t="s">
        <v>219</v>
      </c>
      <c r="K3105" s="1" t="s">
        <v>16</v>
      </c>
      <c r="L3105" s="1" t="s">
        <v>1196</v>
      </c>
      <c r="M3105" s="1" t="s">
        <v>18</v>
      </c>
      <c r="N3105">
        <v>0.44927272727272599</v>
      </c>
      <c r="O3105">
        <v>5</v>
      </c>
    </row>
    <row r="3106" spans="1:15" x14ac:dyDescent="0.35">
      <c r="A3106">
        <v>20</v>
      </c>
      <c r="C3106">
        <v>0</v>
      </c>
      <c r="D3106">
        <v>4</v>
      </c>
      <c r="E3106">
        <v>150</v>
      </c>
      <c r="F3106">
        <v>100</v>
      </c>
      <c r="G3106" s="1" t="s">
        <v>145</v>
      </c>
      <c r="H3106" s="1" t="s">
        <v>931</v>
      </c>
      <c r="I3106">
        <v>0.26200000000000001</v>
      </c>
      <c r="J3106" s="1" t="s">
        <v>932</v>
      </c>
      <c r="K3106" s="1" t="s">
        <v>16</v>
      </c>
      <c r="L3106" s="1" t="s">
        <v>500</v>
      </c>
      <c r="M3106" s="1" t="s">
        <v>18</v>
      </c>
      <c r="N3106" s="1" t="s">
        <v>18</v>
      </c>
      <c r="O3106">
        <v>5</v>
      </c>
    </row>
    <row r="3107" spans="1:15" x14ac:dyDescent="0.35">
      <c r="A3107">
        <v>20</v>
      </c>
      <c r="C3107">
        <v>1</v>
      </c>
      <c r="D3107">
        <v>4</v>
      </c>
      <c r="E3107">
        <v>50</v>
      </c>
      <c r="F3107">
        <v>100</v>
      </c>
      <c r="G3107" s="1" t="s">
        <v>145</v>
      </c>
      <c r="H3107">
        <v>0.383818181818182</v>
      </c>
      <c r="I3107">
        <v>0.26200000000000001</v>
      </c>
      <c r="J3107" s="1" t="s">
        <v>1675</v>
      </c>
      <c r="K3107" s="1" t="s">
        <v>16</v>
      </c>
      <c r="L3107" s="1" t="s">
        <v>16</v>
      </c>
      <c r="M3107" s="1" t="s">
        <v>18</v>
      </c>
      <c r="N3107" s="1" t="s">
        <v>107</v>
      </c>
      <c r="O3107">
        <v>5</v>
      </c>
    </row>
    <row r="3108" spans="1:15" x14ac:dyDescent="0.35">
      <c r="A3108">
        <v>20</v>
      </c>
      <c r="C3108">
        <v>1</v>
      </c>
      <c r="D3108">
        <v>4</v>
      </c>
      <c r="E3108">
        <v>100</v>
      </c>
      <c r="F3108">
        <v>100</v>
      </c>
      <c r="G3108" s="1" t="s">
        <v>145</v>
      </c>
      <c r="H3108" s="1" t="s">
        <v>1914</v>
      </c>
      <c r="I3108">
        <v>0.26200000000000001</v>
      </c>
      <c r="J3108">
        <v>0.63909090909090904</v>
      </c>
      <c r="K3108" s="1" t="s">
        <v>16</v>
      </c>
      <c r="L3108" s="1" t="s">
        <v>1075</v>
      </c>
      <c r="M3108" s="1" t="s">
        <v>18</v>
      </c>
      <c r="N3108" s="1" t="s">
        <v>1915</v>
      </c>
      <c r="O3108">
        <v>5</v>
      </c>
    </row>
    <row r="3109" spans="1:15" x14ac:dyDescent="0.35">
      <c r="A3109">
        <v>20</v>
      </c>
      <c r="C3109">
        <v>3</v>
      </c>
      <c r="D3109">
        <v>4</v>
      </c>
      <c r="E3109">
        <v>50</v>
      </c>
      <c r="F3109">
        <v>100</v>
      </c>
      <c r="G3109" s="1" t="s">
        <v>145</v>
      </c>
      <c r="H3109" s="1" t="s">
        <v>179</v>
      </c>
      <c r="I3109">
        <v>0.26200000000000001</v>
      </c>
      <c r="J3109" s="1" t="s">
        <v>119</v>
      </c>
      <c r="K3109" s="1" t="s">
        <v>16</v>
      </c>
      <c r="L3109" s="1" t="s">
        <v>496</v>
      </c>
      <c r="M3109" s="1" t="s">
        <v>18</v>
      </c>
      <c r="N3109" s="1" t="s">
        <v>118</v>
      </c>
      <c r="O3109">
        <v>5</v>
      </c>
    </row>
    <row r="3110" spans="1:15" x14ac:dyDescent="0.35">
      <c r="A3110">
        <v>30</v>
      </c>
      <c r="C3110">
        <v>0</v>
      </c>
      <c r="D3110">
        <v>4</v>
      </c>
      <c r="E3110">
        <v>150</v>
      </c>
      <c r="F3110">
        <v>100</v>
      </c>
      <c r="G3110" s="1" t="s">
        <v>145</v>
      </c>
      <c r="H3110" s="1" t="s">
        <v>709</v>
      </c>
      <c r="I3110">
        <v>0.26200000000000001</v>
      </c>
      <c r="J3110" s="1" t="s">
        <v>710</v>
      </c>
      <c r="K3110" s="1" t="s">
        <v>16</v>
      </c>
      <c r="L3110" s="1" t="s">
        <v>2231</v>
      </c>
      <c r="M3110">
        <v>0.29799999999999999</v>
      </c>
      <c r="N3110" s="1" t="s">
        <v>18</v>
      </c>
      <c r="O3110">
        <v>5</v>
      </c>
    </row>
    <row r="3111" spans="1:15" x14ac:dyDescent="0.35">
      <c r="A3111">
        <v>40</v>
      </c>
      <c r="C3111">
        <v>0</v>
      </c>
      <c r="D3111">
        <v>4</v>
      </c>
      <c r="E3111">
        <v>50</v>
      </c>
      <c r="F3111">
        <v>50</v>
      </c>
      <c r="G3111" s="1" t="s">
        <v>145</v>
      </c>
      <c r="H3111" s="1" t="s">
        <v>1796</v>
      </c>
      <c r="I3111">
        <v>0.26200000000000001</v>
      </c>
      <c r="J3111" s="1" t="s">
        <v>1797</v>
      </c>
      <c r="K3111" s="1" t="s">
        <v>16</v>
      </c>
      <c r="L3111" s="1" t="s">
        <v>763</v>
      </c>
      <c r="M3111" s="1" t="s">
        <v>18</v>
      </c>
      <c r="N3111" s="1" t="s">
        <v>18</v>
      </c>
      <c r="O3111">
        <v>5</v>
      </c>
    </row>
    <row r="3112" spans="1:15" x14ac:dyDescent="0.35">
      <c r="B3112">
        <v>0</v>
      </c>
      <c r="C3112">
        <v>0</v>
      </c>
      <c r="D3112">
        <v>4</v>
      </c>
      <c r="E3112">
        <v>150</v>
      </c>
      <c r="F3112">
        <v>100</v>
      </c>
      <c r="G3112" s="1" t="s">
        <v>145</v>
      </c>
      <c r="H3112" s="1" t="s">
        <v>1799</v>
      </c>
      <c r="I3112">
        <v>0.26200000000000001</v>
      </c>
      <c r="J3112" s="1" t="s">
        <v>1031</v>
      </c>
      <c r="K3112" s="1" t="s">
        <v>16</v>
      </c>
      <c r="L3112" s="1" t="s">
        <v>1801</v>
      </c>
      <c r="M3112" s="1" t="s">
        <v>18</v>
      </c>
      <c r="N3112" s="1" t="s">
        <v>18</v>
      </c>
      <c r="O3112">
        <v>5</v>
      </c>
    </row>
    <row r="3113" spans="1:15" x14ac:dyDescent="0.35">
      <c r="A3113">
        <v>0</v>
      </c>
      <c r="B3113">
        <v>0</v>
      </c>
      <c r="C3113">
        <v>0</v>
      </c>
      <c r="D3113">
        <v>4</v>
      </c>
      <c r="E3113">
        <v>150</v>
      </c>
      <c r="F3113">
        <v>100</v>
      </c>
      <c r="G3113" s="1" t="s">
        <v>145</v>
      </c>
      <c r="H3113" s="1" t="s">
        <v>145</v>
      </c>
      <c r="I3113">
        <v>0.26200000000000001</v>
      </c>
      <c r="J3113">
        <v>0.26200000000000001</v>
      </c>
      <c r="K3113" s="1" t="s">
        <v>16</v>
      </c>
      <c r="L3113" s="1" t="s">
        <v>16</v>
      </c>
      <c r="M3113" s="1" t="s">
        <v>18</v>
      </c>
      <c r="N3113" s="1" t="s">
        <v>18</v>
      </c>
      <c r="O3113">
        <v>6</v>
      </c>
    </row>
    <row r="3114" spans="1:15" x14ac:dyDescent="0.35">
      <c r="A3114">
        <v>10</v>
      </c>
      <c r="B3114">
        <v>0</v>
      </c>
      <c r="C3114">
        <v>0</v>
      </c>
      <c r="D3114">
        <v>4</v>
      </c>
      <c r="E3114">
        <v>100</v>
      </c>
      <c r="F3114">
        <v>100</v>
      </c>
      <c r="G3114" s="1" t="s">
        <v>145</v>
      </c>
      <c r="H3114" s="1" t="s">
        <v>145</v>
      </c>
      <c r="I3114" s="1" t="s">
        <v>17</v>
      </c>
      <c r="J3114" s="1" t="s">
        <v>17</v>
      </c>
      <c r="K3114" s="1" t="s">
        <v>16</v>
      </c>
      <c r="L3114" s="1" t="s">
        <v>16</v>
      </c>
      <c r="M3114" s="1" t="s">
        <v>57</v>
      </c>
      <c r="N3114" s="1" t="s">
        <v>57</v>
      </c>
      <c r="O3114">
        <v>6</v>
      </c>
    </row>
    <row r="3115" spans="1:15" x14ac:dyDescent="0.35">
      <c r="A3115">
        <v>10</v>
      </c>
      <c r="B3115">
        <v>0</v>
      </c>
      <c r="C3115">
        <v>3</v>
      </c>
      <c r="D3115">
        <v>4</v>
      </c>
      <c r="E3115">
        <v>50</v>
      </c>
      <c r="F3115">
        <v>100</v>
      </c>
      <c r="G3115" s="1" t="s">
        <v>145</v>
      </c>
      <c r="H3115" s="1" t="s">
        <v>145</v>
      </c>
      <c r="I3115">
        <v>0.26200000000000001</v>
      </c>
      <c r="J3115">
        <v>0.26200000000000001</v>
      </c>
      <c r="K3115" s="1" t="s">
        <v>16</v>
      </c>
      <c r="L3115" s="1" t="s">
        <v>16</v>
      </c>
      <c r="M3115" s="1" t="s">
        <v>18</v>
      </c>
      <c r="N3115" s="1" t="s">
        <v>18</v>
      </c>
      <c r="O3115">
        <v>6</v>
      </c>
    </row>
    <row r="3116" spans="1:15" x14ac:dyDescent="0.35">
      <c r="A3116">
        <v>20</v>
      </c>
      <c r="B3116">
        <v>0</v>
      </c>
      <c r="C3116">
        <v>0</v>
      </c>
      <c r="D3116">
        <v>4</v>
      </c>
      <c r="E3116">
        <v>150</v>
      </c>
      <c r="F3116">
        <v>100</v>
      </c>
      <c r="G3116" s="1" t="s">
        <v>145</v>
      </c>
      <c r="H3116" s="1" t="s">
        <v>145</v>
      </c>
      <c r="I3116">
        <v>0.26200000000000001</v>
      </c>
      <c r="J3116">
        <v>0.26200000000000001</v>
      </c>
      <c r="K3116" s="1" t="s">
        <v>16</v>
      </c>
      <c r="L3116" s="1" t="s">
        <v>16</v>
      </c>
      <c r="M3116" s="1" t="s">
        <v>18</v>
      </c>
      <c r="N3116" s="1" t="s">
        <v>18</v>
      </c>
      <c r="O3116">
        <v>6</v>
      </c>
    </row>
    <row r="3117" spans="1:15" x14ac:dyDescent="0.35">
      <c r="A3117">
        <v>20</v>
      </c>
      <c r="B3117">
        <v>0</v>
      </c>
      <c r="C3117">
        <v>1</v>
      </c>
      <c r="D3117">
        <v>4</v>
      </c>
      <c r="E3117">
        <v>50</v>
      </c>
      <c r="F3117">
        <v>100</v>
      </c>
      <c r="G3117" s="1" t="s">
        <v>145</v>
      </c>
      <c r="H3117" s="1" t="s">
        <v>145</v>
      </c>
      <c r="I3117">
        <v>0.26200000000000001</v>
      </c>
      <c r="J3117">
        <v>0.26200000000000001</v>
      </c>
      <c r="K3117" s="1" t="s">
        <v>16</v>
      </c>
      <c r="L3117" s="1" t="s">
        <v>16</v>
      </c>
      <c r="M3117" s="1" t="s">
        <v>18</v>
      </c>
      <c r="N3117" s="1" t="s">
        <v>18</v>
      </c>
      <c r="O3117">
        <v>6</v>
      </c>
    </row>
    <row r="3118" spans="1:15" x14ac:dyDescent="0.35">
      <c r="A3118">
        <v>20</v>
      </c>
      <c r="B3118">
        <v>0</v>
      </c>
      <c r="C3118">
        <v>1</v>
      </c>
      <c r="D3118">
        <v>4</v>
      </c>
      <c r="E3118">
        <v>100</v>
      </c>
      <c r="F3118">
        <v>100</v>
      </c>
      <c r="G3118" s="1" t="s">
        <v>145</v>
      </c>
      <c r="H3118" s="1" t="s">
        <v>145</v>
      </c>
      <c r="I3118">
        <v>0.26200000000000001</v>
      </c>
      <c r="J3118">
        <v>0.26200000000000001</v>
      </c>
      <c r="K3118" s="1" t="s">
        <v>16</v>
      </c>
      <c r="L3118" s="1" t="s">
        <v>16</v>
      </c>
      <c r="M3118" s="1" t="s">
        <v>18</v>
      </c>
      <c r="N3118" s="1" t="s">
        <v>18</v>
      </c>
      <c r="O3118">
        <v>6</v>
      </c>
    </row>
    <row r="3119" spans="1:15" x14ac:dyDescent="0.35">
      <c r="A3119">
        <v>20</v>
      </c>
      <c r="B3119">
        <v>0</v>
      </c>
      <c r="C3119">
        <v>3</v>
      </c>
      <c r="D3119">
        <v>4</v>
      </c>
      <c r="E3119">
        <v>50</v>
      </c>
      <c r="F3119">
        <v>100</v>
      </c>
      <c r="G3119" s="1" t="s">
        <v>145</v>
      </c>
      <c r="H3119" s="1" t="s">
        <v>145</v>
      </c>
      <c r="I3119">
        <v>0.26200000000000001</v>
      </c>
      <c r="J3119">
        <v>0.26200000000000001</v>
      </c>
      <c r="K3119" s="1" t="s">
        <v>16</v>
      </c>
      <c r="L3119" s="1" t="s">
        <v>16</v>
      </c>
      <c r="M3119" s="1" t="s">
        <v>18</v>
      </c>
      <c r="N3119" s="1" t="s">
        <v>18</v>
      </c>
      <c r="O3119">
        <v>6</v>
      </c>
    </row>
    <row r="3120" spans="1:15" x14ac:dyDescent="0.35">
      <c r="A3120">
        <v>30</v>
      </c>
      <c r="B3120">
        <v>0</v>
      </c>
      <c r="C3120">
        <v>0</v>
      </c>
      <c r="D3120">
        <v>4</v>
      </c>
      <c r="E3120">
        <v>150</v>
      </c>
      <c r="F3120">
        <v>100</v>
      </c>
      <c r="G3120" s="1" t="s">
        <v>145</v>
      </c>
      <c r="H3120" s="1" t="s">
        <v>145</v>
      </c>
      <c r="I3120">
        <v>0.26200000000000001</v>
      </c>
      <c r="J3120">
        <v>0.26200000000000001</v>
      </c>
      <c r="K3120" s="1" t="s">
        <v>16</v>
      </c>
      <c r="L3120" s="1" t="s">
        <v>16</v>
      </c>
      <c r="M3120" s="1" t="s">
        <v>18</v>
      </c>
      <c r="N3120" s="1" t="s">
        <v>18</v>
      </c>
      <c r="O3120">
        <v>6</v>
      </c>
    </row>
    <row r="3121" spans="1:15" x14ac:dyDescent="0.35">
      <c r="A3121">
        <v>40</v>
      </c>
      <c r="B3121">
        <v>0</v>
      </c>
      <c r="C3121">
        <v>0</v>
      </c>
      <c r="D3121">
        <v>4</v>
      </c>
      <c r="E3121">
        <v>50</v>
      </c>
      <c r="F3121">
        <v>50</v>
      </c>
      <c r="G3121" s="1" t="s">
        <v>145</v>
      </c>
      <c r="H3121" s="1" t="s">
        <v>145</v>
      </c>
      <c r="I3121">
        <v>0.26200000000000001</v>
      </c>
      <c r="J3121">
        <v>0.26200000000000001</v>
      </c>
      <c r="K3121" s="1" t="s">
        <v>16</v>
      </c>
      <c r="L3121" s="1" t="s">
        <v>16</v>
      </c>
      <c r="M3121" s="1" t="s">
        <v>18</v>
      </c>
      <c r="N3121" s="1" t="s">
        <v>18</v>
      </c>
      <c r="O3121">
        <v>6</v>
      </c>
    </row>
    <row r="3122" spans="1:15" x14ac:dyDescent="0.35">
      <c r="A3122">
        <v>0</v>
      </c>
      <c r="G3122" s="1" t="s">
        <v>133</v>
      </c>
      <c r="H3122" s="1" t="s">
        <v>128</v>
      </c>
      <c r="I3122" s="1" t="s">
        <v>17</v>
      </c>
      <c r="J3122">
        <v>1</v>
      </c>
      <c r="K3122" s="1" t="s">
        <v>16</v>
      </c>
      <c r="L3122">
        <v>1</v>
      </c>
      <c r="M3122" s="1" t="s">
        <v>18</v>
      </c>
      <c r="N3122">
        <v>1</v>
      </c>
      <c r="O3122">
        <v>1</v>
      </c>
    </row>
    <row r="3123" spans="1:15" x14ac:dyDescent="0.35">
      <c r="A3123">
        <v>10</v>
      </c>
      <c r="G3123" s="1" t="s">
        <v>133</v>
      </c>
      <c r="H3123">
        <v>1</v>
      </c>
      <c r="I3123" s="1" t="s">
        <v>17</v>
      </c>
      <c r="J3123">
        <v>1</v>
      </c>
      <c r="K3123" s="1" t="s">
        <v>16</v>
      </c>
      <c r="L3123">
        <v>1</v>
      </c>
      <c r="M3123" s="1" t="s">
        <v>18</v>
      </c>
      <c r="N3123">
        <v>1</v>
      </c>
      <c r="O3123">
        <v>1</v>
      </c>
    </row>
    <row r="3124" spans="1:15" x14ac:dyDescent="0.35">
      <c r="C3124">
        <v>3</v>
      </c>
      <c r="G3124" s="1" t="s">
        <v>133</v>
      </c>
      <c r="H3124">
        <v>1</v>
      </c>
      <c r="I3124" s="1" t="s">
        <v>17</v>
      </c>
      <c r="J3124">
        <v>1</v>
      </c>
      <c r="K3124" s="1" t="s">
        <v>19</v>
      </c>
      <c r="L3124">
        <v>1</v>
      </c>
      <c r="M3124">
        <v>0.29799999999999999</v>
      </c>
      <c r="N3124">
        <v>1</v>
      </c>
      <c r="O3124">
        <v>1</v>
      </c>
    </row>
    <row r="3125" spans="1:15" x14ac:dyDescent="0.35">
      <c r="A3125">
        <v>0</v>
      </c>
      <c r="B3125">
        <v>0</v>
      </c>
      <c r="G3125" s="1" t="s">
        <v>133</v>
      </c>
      <c r="H3125" s="1" t="s">
        <v>157</v>
      </c>
      <c r="I3125" s="1" t="s">
        <v>17</v>
      </c>
      <c r="J3125" s="1" t="s">
        <v>258</v>
      </c>
      <c r="K3125" s="1" t="s">
        <v>16</v>
      </c>
      <c r="L3125" s="1" t="s">
        <v>73</v>
      </c>
      <c r="M3125" s="1" t="s">
        <v>18</v>
      </c>
      <c r="N3125" s="1" t="s">
        <v>209</v>
      </c>
      <c r="O3125">
        <v>2</v>
      </c>
    </row>
    <row r="3126" spans="1:15" x14ac:dyDescent="0.35">
      <c r="A3126">
        <v>10</v>
      </c>
      <c r="B3126">
        <v>0</v>
      </c>
      <c r="G3126" s="1" t="s">
        <v>133</v>
      </c>
      <c r="H3126" s="1" t="s">
        <v>259</v>
      </c>
      <c r="I3126" s="1" t="s">
        <v>17</v>
      </c>
      <c r="J3126">
        <v>1</v>
      </c>
      <c r="K3126" s="1" t="s">
        <v>16</v>
      </c>
      <c r="L3126" s="1" t="s">
        <v>260</v>
      </c>
      <c r="M3126" s="1" t="s">
        <v>18</v>
      </c>
      <c r="N3126" s="1" t="s">
        <v>231</v>
      </c>
      <c r="O3126">
        <v>2</v>
      </c>
    </row>
    <row r="3127" spans="1:15" x14ac:dyDescent="0.35">
      <c r="A3127">
        <v>-1</v>
      </c>
      <c r="C3127">
        <v>1</v>
      </c>
      <c r="G3127" s="1" t="s">
        <v>133</v>
      </c>
      <c r="H3127" s="1" t="s">
        <v>240</v>
      </c>
      <c r="I3127" s="1" t="s">
        <v>17</v>
      </c>
      <c r="J3127" s="1" t="s">
        <v>241</v>
      </c>
      <c r="K3127" s="1" t="s">
        <v>16</v>
      </c>
      <c r="L3127">
        <v>0.9</v>
      </c>
      <c r="M3127">
        <v>0.29799999999999999</v>
      </c>
      <c r="N3127" s="1" t="s">
        <v>81</v>
      </c>
      <c r="O3127">
        <v>2</v>
      </c>
    </row>
    <row r="3128" spans="1:15" x14ac:dyDescent="0.35">
      <c r="A3128">
        <v>0</v>
      </c>
      <c r="C3128">
        <v>0</v>
      </c>
      <c r="G3128" s="1" t="s">
        <v>133</v>
      </c>
      <c r="H3128" s="1" t="s">
        <v>239</v>
      </c>
      <c r="I3128" s="1" t="s">
        <v>17</v>
      </c>
      <c r="J3128" s="1" t="s">
        <v>245</v>
      </c>
      <c r="K3128" s="1" t="s">
        <v>16</v>
      </c>
      <c r="L3128" s="1" t="s">
        <v>246</v>
      </c>
      <c r="M3128" s="1" t="s">
        <v>18</v>
      </c>
      <c r="N3128" s="1" t="s">
        <v>247</v>
      </c>
      <c r="O3128">
        <v>2</v>
      </c>
    </row>
    <row r="3129" spans="1:15" x14ac:dyDescent="0.35">
      <c r="A3129">
        <v>0</v>
      </c>
      <c r="C3129">
        <v>1</v>
      </c>
      <c r="G3129" s="1" t="s">
        <v>133</v>
      </c>
      <c r="H3129" s="1" t="s">
        <v>144</v>
      </c>
      <c r="I3129" s="1" t="s">
        <v>17</v>
      </c>
      <c r="J3129" s="1" t="s">
        <v>30</v>
      </c>
      <c r="K3129" s="1" t="s">
        <v>16</v>
      </c>
      <c r="L3129">
        <v>0.9</v>
      </c>
      <c r="M3129" s="1" t="s">
        <v>18</v>
      </c>
      <c r="N3129" s="1" t="s">
        <v>51</v>
      </c>
      <c r="O3129">
        <v>2</v>
      </c>
    </row>
    <row r="3130" spans="1:15" x14ac:dyDescent="0.35">
      <c r="A3130">
        <v>0</v>
      </c>
      <c r="C3130">
        <v>3</v>
      </c>
      <c r="G3130" s="1" t="s">
        <v>133</v>
      </c>
      <c r="H3130" s="1" t="s">
        <v>128</v>
      </c>
      <c r="I3130" s="1" t="s">
        <v>17</v>
      </c>
      <c r="J3130">
        <v>1</v>
      </c>
      <c r="K3130" s="1" t="s">
        <v>16</v>
      </c>
      <c r="L3130">
        <v>1</v>
      </c>
      <c r="M3130" s="1" t="s">
        <v>18</v>
      </c>
      <c r="N3130">
        <v>1</v>
      </c>
      <c r="O3130">
        <v>2</v>
      </c>
    </row>
    <row r="3131" spans="1:15" x14ac:dyDescent="0.35">
      <c r="A3131">
        <v>10</v>
      </c>
      <c r="C3131">
        <v>0</v>
      </c>
      <c r="G3131" s="1" t="s">
        <v>133</v>
      </c>
      <c r="H3131">
        <v>0.91860606060606098</v>
      </c>
      <c r="I3131" s="1" t="s">
        <v>17</v>
      </c>
      <c r="J3131">
        <v>0.957454545454546</v>
      </c>
      <c r="K3131" s="1" t="s">
        <v>16</v>
      </c>
      <c r="L3131">
        <v>0.9</v>
      </c>
      <c r="M3131" s="1" t="s">
        <v>18</v>
      </c>
      <c r="N3131" s="1" t="s">
        <v>248</v>
      </c>
      <c r="O3131">
        <v>2</v>
      </c>
    </row>
    <row r="3132" spans="1:15" x14ac:dyDescent="0.35">
      <c r="A3132">
        <v>10</v>
      </c>
      <c r="C3132">
        <v>1</v>
      </c>
      <c r="G3132" s="1" t="s">
        <v>133</v>
      </c>
      <c r="H3132" s="1" t="s">
        <v>252</v>
      </c>
      <c r="I3132" s="1" t="s">
        <v>17</v>
      </c>
      <c r="J3132" s="1" t="s">
        <v>253</v>
      </c>
      <c r="K3132" s="1" t="s">
        <v>16</v>
      </c>
      <c r="L3132">
        <v>0.9</v>
      </c>
      <c r="M3132" s="1" t="s">
        <v>18</v>
      </c>
      <c r="N3132">
        <v>1</v>
      </c>
      <c r="O3132">
        <v>2</v>
      </c>
    </row>
    <row r="3133" spans="1:15" x14ac:dyDescent="0.35">
      <c r="A3133">
        <v>30</v>
      </c>
      <c r="C3133">
        <v>0</v>
      </c>
      <c r="G3133" s="1" t="s">
        <v>133</v>
      </c>
      <c r="H3133" s="1" t="s">
        <v>138</v>
      </c>
      <c r="I3133" s="1" t="s">
        <v>17</v>
      </c>
      <c r="J3133" s="1" t="s">
        <v>49</v>
      </c>
      <c r="K3133" s="1" t="s">
        <v>16</v>
      </c>
      <c r="L3133" s="1" t="s">
        <v>23</v>
      </c>
      <c r="M3133">
        <v>0.29799999999999999</v>
      </c>
      <c r="N3133" s="1" t="s">
        <v>50</v>
      </c>
      <c r="O3133">
        <v>2</v>
      </c>
    </row>
    <row r="3134" spans="1:15" x14ac:dyDescent="0.35">
      <c r="A3134">
        <v>30</v>
      </c>
      <c r="C3134">
        <v>3</v>
      </c>
      <c r="G3134" s="1" t="s">
        <v>133</v>
      </c>
      <c r="H3134">
        <v>0.99993939393939402</v>
      </c>
      <c r="I3134" s="1" t="s">
        <v>17</v>
      </c>
      <c r="J3134">
        <v>1</v>
      </c>
      <c r="K3134" s="1" t="s">
        <v>16</v>
      </c>
      <c r="L3134">
        <v>1</v>
      </c>
      <c r="M3134" s="1" t="s">
        <v>18</v>
      </c>
      <c r="N3134">
        <v>1</v>
      </c>
      <c r="O3134">
        <v>2</v>
      </c>
    </row>
    <row r="3135" spans="1:15" x14ac:dyDescent="0.35">
      <c r="A3135">
        <v>40</v>
      </c>
      <c r="C3135">
        <v>0</v>
      </c>
      <c r="G3135" s="1" t="s">
        <v>133</v>
      </c>
      <c r="H3135" s="1" t="s">
        <v>242</v>
      </c>
      <c r="I3135" s="1" t="s">
        <v>17</v>
      </c>
      <c r="J3135" s="1" t="s">
        <v>249</v>
      </c>
      <c r="K3135" s="1" t="s">
        <v>16</v>
      </c>
      <c r="L3135" s="1" t="s">
        <v>250</v>
      </c>
      <c r="M3135" s="1" t="s">
        <v>18</v>
      </c>
      <c r="N3135" s="1" t="s">
        <v>251</v>
      </c>
      <c r="O3135">
        <v>2</v>
      </c>
    </row>
    <row r="3136" spans="1:15" x14ac:dyDescent="0.35">
      <c r="A3136">
        <v>0</v>
      </c>
      <c r="D3136">
        <v>4</v>
      </c>
      <c r="G3136" s="1" t="s">
        <v>133</v>
      </c>
      <c r="H3136" s="1" t="s">
        <v>128</v>
      </c>
      <c r="I3136" s="1" t="s">
        <v>17</v>
      </c>
      <c r="J3136">
        <v>1</v>
      </c>
      <c r="K3136" s="1" t="s">
        <v>16</v>
      </c>
      <c r="L3136">
        <v>0.99991818181818204</v>
      </c>
      <c r="M3136" s="1" t="s">
        <v>18</v>
      </c>
      <c r="N3136">
        <v>1</v>
      </c>
      <c r="O3136">
        <v>2</v>
      </c>
    </row>
    <row r="3137" spans="1:15" x14ac:dyDescent="0.35">
      <c r="A3137">
        <v>10</v>
      </c>
      <c r="D3137">
        <v>4</v>
      </c>
      <c r="G3137" s="1" t="s">
        <v>133</v>
      </c>
      <c r="H3137">
        <v>1</v>
      </c>
      <c r="I3137" s="1" t="s">
        <v>17</v>
      </c>
      <c r="J3137">
        <v>1</v>
      </c>
      <c r="K3137" s="1" t="s">
        <v>16</v>
      </c>
      <c r="L3137">
        <v>1</v>
      </c>
      <c r="M3137" s="1" t="s">
        <v>18</v>
      </c>
      <c r="N3137">
        <v>1</v>
      </c>
      <c r="O3137">
        <v>2</v>
      </c>
    </row>
    <row r="3138" spans="1:15" x14ac:dyDescent="0.35">
      <c r="B3138">
        <v>0</v>
      </c>
      <c r="C3138">
        <v>3</v>
      </c>
      <c r="G3138" s="1" t="s">
        <v>133</v>
      </c>
      <c r="H3138" s="1" t="s">
        <v>141</v>
      </c>
      <c r="I3138" s="1" t="s">
        <v>17</v>
      </c>
      <c r="J3138">
        <v>1</v>
      </c>
      <c r="K3138" s="1" t="s">
        <v>19</v>
      </c>
      <c r="L3138" s="1" t="s">
        <v>31</v>
      </c>
      <c r="M3138">
        <v>0.29799999999999999</v>
      </c>
      <c r="N3138">
        <v>1</v>
      </c>
      <c r="O3138">
        <v>2</v>
      </c>
    </row>
    <row r="3139" spans="1:15" x14ac:dyDescent="0.35">
      <c r="C3139">
        <v>3</v>
      </c>
      <c r="D3139">
        <v>4</v>
      </c>
      <c r="G3139" s="1" t="s">
        <v>133</v>
      </c>
      <c r="H3139">
        <v>1</v>
      </c>
      <c r="I3139" s="1" t="s">
        <v>17</v>
      </c>
      <c r="J3139">
        <v>1</v>
      </c>
      <c r="K3139" s="1" t="s">
        <v>19</v>
      </c>
      <c r="L3139">
        <v>1</v>
      </c>
      <c r="M3139">
        <v>0.29799999999999999</v>
      </c>
      <c r="N3139">
        <v>1</v>
      </c>
      <c r="O3139">
        <v>2</v>
      </c>
    </row>
    <row r="3140" spans="1:15" x14ac:dyDescent="0.35">
      <c r="A3140">
        <v>-1</v>
      </c>
      <c r="B3140">
        <v>0</v>
      </c>
      <c r="C3140">
        <v>1</v>
      </c>
      <c r="G3140" s="1" t="s">
        <v>133</v>
      </c>
      <c r="H3140" s="1" t="s">
        <v>169</v>
      </c>
      <c r="I3140" s="1" t="s">
        <v>17</v>
      </c>
      <c r="J3140" s="1" t="s">
        <v>97</v>
      </c>
      <c r="K3140" s="1" t="s">
        <v>16</v>
      </c>
      <c r="L3140" s="1" t="s">
        <v>33</v>
      </c>
      <c r="M3140">
        <v>0.29799999999999999</v>
      </c>
      <c r="N3140" s="1" t="s">
        <v>98</v>
      </c>
      <c r="O3140">
        <v>3</v>
      </c>
    </row>
    <row r="3141" spans="1:15" x14ac:dyDescent="0.35">
      <c r="A3141">
        <v>0</v>
      </c>
      <c r="B3141">
        <v>0</v>
      </c>
      <c r="C3141">
        <v>0</v>
      </c>
      <c r="G3141" s="1" t="s">
        <v>133</v>
      </c>
      <c r="H3141" s="1" t="s">
        <v>265</v>
      </c>
      <c r="I3141" s="1" t="s">
        <v>17</v>
      </c>
      <c r="J3141" s="1" t="s">
        <v>266</v>
      </c>
      <c r="K3141" s="1" t="s">
        <v>16</v>
      </c>
      <c r="L3141" s="1" t="s">
        <v>267</v>
      </c>
      <c r="M3141" s="1" t="s">
        <v>18</v>
      </c>
      <c r="N3141" s="1" t="s">
        <v>268</v>
      </c>
      <c r="O3141">
        <v>3</v>
      </c>
    </row>
    <row r="3142" spans="1:15" x14ac:dyDescent="0.35">
      <c r="A3142">
        <v>0</v>
      </c>
      <c r="B3142">
        <v>0</v>
      </c>
      <c r="C3142">
        <v>1</v>
      </c>
      <c r="G3142" s="1" t="s">
        <v>133</v>
      </c>
      <c r="H3142" s="1" t="s">
        <v>170</v>
      </c>
      <c r="I3142" s="1" t="s">
        <v>17</v>
      </c>
      <c r="J3142" s="1" t="s">
        <v>39</v>
      </c>
      <c r="K3142" s="1" t="s">
        <v>16</v>
      </c>
      <c r="L3142" s="1" t="s">
        <v>274</v>
      </c>
      <c r="M3142" s="1" t="s">
        <v>18</v>
      </c>
      <c r="N3142" s="1" t="s">
        <v>99</v>
      </c>
      <c r="O3142">
        <v>3</v>
      </c>
    </row>
    <row r="3143" spans="1:15" x14ac:dyDescent="0.35">
      <c r="A3143">
        <v>0</v>
      </c>
      <c r="B3143">
        <v>0</v>
      </c>
      <c r="C3143">
        <v>3</v>
      </c>
      <c r="G3143" s="1" t="s">
        <v>133</v>
      </c>
      <c r="H3143">
        <v>0.825030303030303</v>
      </c>
      <c r="I3143" s="1" t="s">
        <v>17</v>
      </c>
      <c r="J3143" s="1" t="s">
        <v>72</v>
      </c>
      <c r="K3143" s="1" t="s">
        <v>16</v>
      </c>
      <c r="L3143" s="1" t="s">
        <v>89</v>
      </c>
      <c r="M3143" s="1" t="s">
        <v>18</v>
      </c>
      <c r="N3143">
        <v>0.83199999999999996</v>
      </c>
      <c r="O3143">
        <v>3</v>
      </c>
    </row>
    <row r="3144" spans="1:15" x14ac:dyDescent="0.35">
      <c r="A3144">
        <v>10</v>
      </c>
      <c r="B3144">
        <v>0</v>
      </c>
      <c r="C3144">
        <v>0</v>
      </c>
      <c r="G3144" s="1" t="s">
        <v>133</v>
      </c>
      <c r="H3144" s="1" t="s">
        <v>269</v>
      </c>
      <c r="I3144" s="1" t="s">
        <v>17</v>
      </c>
      <c r="J3144" s="1" t="s">
        <v>270</v>
      </c>
      <c r="K3144" s="1" t="s">
        <v>16</v>
      </c>
      <c r="L3144" s="1" t="s">
        <v>271</v>
      </c>
      <c r="M3144" s="1" t="s">
        <v>18</v>
      </c>
      <c r="N3144">
        <v>0.85036363636363699</v>
      </c>
      <c r="O3144">
        <v>3</v>
      </c>
    </row>
    <row r="3145" spans="1:15" x14ac:dyDescent="0.35">
      <c r="A3145">
        <v>10</v>
      </c>
      <c r="B3145">
        <v>0</v>
      </c>
      <c r="C3145">
        <v>1</v>
      </c>
      <c r="G3145" s="1" t="s">
        <v>133</v>
      </c>
      <c r="H3145" s="1" t="s">
        <v>275</v>
      </c>
      <c r="I3145" s="1" t="s">
        <v>17</v>
      </c>
      <c r="J3145" s="1" t="s">
        <v>276</v>
      </c>
      <c r="K3145" s="1" t="s">
        <v>16</v>
      </c>
      <c r="L3145" s="1" t="s">
        <v>277</v>
      </c>
      <c r="M3145" s="1" t="s">
        <v>18</v>
      </c>
      <c r="N3145" s="1" t="s">
        <v>278</v>
      </c>
      <c r="O3145">
        <v>3</v>
      </c>
    </row>
    <row r="3146" spans="1:15" x14ac:dyDescent="0.35">
      <c r="A3146">
        <v>30</v>
      </c>
      <c r="B3146">
        <v>0</v>
      </c>
      <c r="C3146">
        <v>0</v>
      </c>
      <c r="G3146" s="1" t="s">
        <v>133</v>
      </c>
      <c r="H3146" s="1" t="s">
        <v>138</v>
      </c>
      <c r="I3146" s="1" t="s">
        <v>17</v>
      </c>
      <c r="J3146" s="1" t="s">
        <v>49</v>
      </c>
      <c r="K3146" s="1" t="s">
        <v>16</v>
      </c>
      <c r="L3146" s="1" t="s">
        <v>35</v>
      </c>
      <c r="M3146" s="1" t="s">
        <v>18</v>
      </c>
      <c r="N3146" s="1" t="s">
        <v>92</v>
      </c>
      <c r="O3146">
        <v>3</v>
      </c>
    </row>
    <row r="3147" spans="1:15" x14ac:dyDescent="0.35">
      <c r="A3147">
        <v>30</v>
      </c>
      <c r="B3147">
        <v>0</v>
      </c>
      <c r="C3147">
        <v>3</v>
      </c>
      <c r="G3147" s="1" t="s">
        <v>133</v>
      </c>
      <c r="H3147" s="1" t="s">
        <v>141</v>
      </c>
      <c r="I3147" s="1" t="s">
        <v>17</v>
      </c>
      <c r="J3147" s="1" t="s">
        <v>87</v>
      </c>
      <c r="K3147" s="1" t="s">
        <v>16</v>
      </c>
      <c r="L3147" s="1" t="s">
        <v>42</v>
      </c>
      <c r="M3147" s="1" t="s">
        <v>18</v>
      </c>
      <c r="N3147">
        <v>1</v>
      </c>
      <c r="O3147">
        <v>3</v>
      </c>
    </row>
    <row r="3148" spans="1:15" x14ac:dyDescent="0.35">
      <c r="A3148">
        <v>40</v>
      </c>
      <c r="B3148">
        <v>0</v>
      </c>
      <c r="C3148">
        <v>0</v>
      </c>
      <c r="G3148" s="1" t="s">
        <v>133</v>
      </c>
      <c r="H3148" s="1" t="s">
        <v>242</v>
      </c>
      <c r="I3148" s="1" t="s">
        <v>17</v>
      </c>
      <c r="J3148" s="1" t="s">
        <v>249</v>
      </c>
      <c r="K3148" s="1" t="s">
        <v>16</v>
      </c>
      <c r="L3148">
        <v>0.9</v>
      </c>
      <c r="M3148" s="1" t="s">
        <v>18</v>
      </c>
      <c r="N3148" s="1" t="s">
        <v>243</v>
      </c>
      <c r="O3148">
        <v>3</v>
      </c>
    </row>
    <row r="3149" spans="1:15" x14ac:dyDescent="0.35">
      <c r="A3149">
        <v>0</v>
      </c>
      <c r="B3149">
        <v>0</v>
      </c>
      <c r="D3149">
        <v>4</v>
      </c>
      <c r="G3149" s="1" t="s">
        <v>133</v>
      </c>
      <c r="H3149" s="1" t="s">
        <v>157</v>
      </c>
      <c r="I3149" s="1" t="s">
        <v>17</v>
      </c>
      <c r="J3149" s="1" t="s">
        <v>208</v>
      </c>
      <c r="K3149" s="1" t="s">
        <v>16</v>
      </c>
      <c r="L3149" s="1" t="s">
        <v>73</v>
      </c>
      <c r="M3149" s="1" t="s">
        <v>18</v>
      </c>
      <c r="N3149" s="1" t="s">
        <v>209</v>
      </c>
      <c r="O3149">
        <v>3</v>
      </c>
    </row>
    <row r="3150" spans="1:15" x14ac:dyDescent="0.35">
      <c r="A3150">
        <v>10</v>
      </c>
      <c r="B3150">
        <v>0</v>
      </c>
      <c r="D3150">
        <v>4</v>
      </c>
      <c r="G3150" s="1" t="s">
        <v>133</v>
      </c>
      <c r="H3150" s="1" t="s">
        <v>259</v>
      </c>
      <c r="I3150" s="1" t="s">
        <v>17</v>
      </c>
      <c r="J3150">
        <v>1</v>
      </c>
      <c r="K3150" s="1" t="s">
        <v>16</v>
      </c>
      <c r="L3150" s="1" t="s">
        <v>260</v>
      </c>
      <c r="M3150" s="1" t="s">
        <v>18</v>
      </c>
      <c r="N3150" s="1" t="s">
        <v>231</v>
      </c>
      <c r="O3150">
        <v>3</v>
      </c>
    </row>
    <row r="3151" spans="1:15" x14ac:dyDescent="0.35">
      <c r="A3151">
        <v>-1</v>
      </c>
      <c r="C3151">
        <v>1</v>
      </c>
      <c r="D3151">
        <v>4</v>
      </c>
      <c r="G3151" s="1" t="s">
        <v>133</v>
      </c>
      <c r="H3151" s="1" t="s">
        <v>508</v>
      </c>
      <c r="I3151" s="1" t="s">
        <v>17</v>
      </c>
      <c r="J3151" s="1" t="s">
        <v>509</v>
      </c>
      <c r="K3151" s="1" t="s">
        <v>16</v>
      </c>
      <c r="L3151">
        <v>0.89990909090909099</v>
      </c>
      <c r="M3151">
        <v>0.29799999999999999</v>
      </c>
      <c r="N3151" s="1" t="s">
        <v>510</v>
      </c>
      <c r="O3151">
        <v>3</v>
      </c>
    </row>
    <row r="3152" spans="1:15" x14ac:dyDescent="0.35">
      <c r="A3152">
        <v>0</v>
      </c>
      <c r="C3152">
        <v>0</v>
      </c>
      <c r="D3152">
        <v>4</v>
      </c>
      <c r="G3152" s="1" t="s">
        <v>133</v>
      </c>
      <c r="H3152" s="1" t="s">
        <v>536</v>
      </c>
      <c r="I3152" s="1" t="s">
        <v>17</v>
      </c>
      <c r="J3152" s="1" t="s">
        <v>537</v>
      </c>
      <c r="K3152" s="1" t="s">
        <v>16</v>
      </c>
      <c r="L3152" s="1" t="s">
        <v>362</v>
      </c>
      <c r="M3152" s="1" t="s">
        <v>18</v>
      </c>
      <c r="N3152">
        <v>0.29909090909090902</v>
      </c>
      <c r="O3152">
        <v>3</v>
      </c>
    </row>
    <row r="3153" spans="1:15" x14ac:dyDescent="0.35">
      <c r="A3153">
        <v>0</v>
      </c>
      <c r="C3153">
        <v>1</v>
      </c>
      <c r="D3153">
        <v>4</v>
      </c>
      <c r="G3153" s="1" t="s">
        <v>133</v>
      </c>
      <c r="H3153" s="1" t="s">
        <v>544</v>
      </c>
      <c r="I3153" s="1" t="s">
        <v>17</v>
      </c>
      <c r="J3153" s="1" t="s">
        <v>545</v>
      </c>
      <c r="K3153" s="1" t="s">
        <v>16</v>
      </c>
      <c r="L3153" s="1" t="s">
        <v>500</v>
      </c>
      <c r="M3153" s="1" t="s">
        <v>18</v>
      </c>
      <c r="N3153" s="1" t="s">
        <v>546</v>
      </c>
      <c r="O3153">
        <v>3</v>
      </c>
    </row>
    <row r="3154" spans="1:15" x14ac:dyDescent="0.35">
      <c r="A3154">
        <v>0</v>
      </c>
      <c r="C3154">
        <v>3</v>
      </c>
      <c r="D3154">
        <v>4</v>
      </c>
      <c r="G3154" s="1" t="s">
        <v>133</v>
      </c>
      <c r="H3154" s="1" t="s">
        <v>128</v>
      </c>
      <c r="I3154" s="1" t="s">
        <v>17</v>
      </c>
      <c r="J3154">
        <v>1</v>
      </c>
      <c r="K3154" s="1" t="s">
        <v>16</v>
      </c>
      <c r="L3154">
        <v>0.99991818181818204</v>
      </c>
      <c r="M3154" s="1" t="s">
        <v>18</v>
      </c>
      <c r="N3154">
        <v>1</v>
      </c>
      <c r="O3154">
        <v>3</v>
      </c>
    </row>
    <row r="3155" spans="1:15" x14ac:dyDescent="0.35">
      <c r="A3155">
        <v>10</v>
      </c>
      <c r="C3155">
        <v>0</v>
      </c>
      <c r="D3155">
        <v>4</v>
      </c>
      <c r="G3155" s="1" t="s">
        <v>133</v>
      </c>
      <c r="H3155" s="1" t="s">
        <v>593</v>
      </c>
      <c r="I3155" s="1" t="s">
        <v>17</v>
      </c>
      <c r="J3155" s="1" t="s">
        <v>594</v>
      </c>
      <c r="K3155" s="1" t="s">
        <v>16</v>
      </c>
      <c r="L3155">
        <v>0.9</v>
      </c>
      <c r="M3155" s="1" t="s">
        <v>18</v>
      </c>
      <c r="N3155" s="1" t="s">
        <v>595</v>
      </c>
      <c r="O3155">
        <v>3</v>
      </c>
    </row>
    <row r="3156" spans="1:15" x14ac:dyDescent="0.35">
      <c r="A3156">
        <v>10</v>
      </c>
      <c r="C3156">
        <v>1</v>
      </c>
      <c r="D3156">
        <v>4</v>
      </c>
      <c r="G3156" s="1" t="s">
        <v>133</v>
      </c>
      <c r="H3156" s="1" t="s">
        <v>604</v>
      </c>
      <c r="I3156" s="1" t="s">
        <v>17</v>
      </c>
      <c r="J3156" s="1" t="s">
        <v>54</v>
      </c>
      <c r="K3156" s="1" t="s">
        <v>16</v>
      </c>
      <c r="L3156">
        <v>0.9</v>
      </c>
      <c r="M3156" s="1" t="s">
        <v>18</v>
      </c>
      <c r="N3156" s="1" t="s">
        <v>605</v>
      </c>
      <c r="O3156">
        <v>3</v>
      </c>
    </row>
    <row r="3157" spans="1:15" x14ac:dyDescent="0.35">
      <c r="A3157">
        <v>30</v>
      </c>
      <c r="C3157">
        <v>0</v>
      </c>
      <c r="D3157">
        <v>4</v>
      </c>
      <c r="G3157" s="1" t="s">
        <v>133</v>
      </c>
      <c r="H3157" s="1" t="s">
        <v>709</v>
      </c>
      <c r="I3157" s="1" t="s">
        <v>17</v>
      </c>
      <c r="J3157" s="1" t="s">
        <v>710</v>
      </c>
      <c r="K3157" s="1" t="s">
        <v>16</v>
      </c>
      <c r="L3157" s="1" t="s">
        <v>711</v>
      </c>
      <c r="M3157">
        <v>0.29799999999999999</v>
      </c>
      <c r="N3157" s="1" t="s">
        <v>57</v>
      </c>
      <c r="O3157">
        <v>3</v>
      </c>
    </row>
    <row r="3158" spans="1:15" x14ac:dyDescent="0.35">
      <c r="A3158">
        <v>30</v>
      </c>
      <c r="C3158">
        <v>3</v>
      </c>
      <c r="D3158">
        <v>4</v>
      </c>
      <c r="G3158" s="1" t="s">
        <v>133</v>
      </c>
      <c r="H3158" s="1" t="s">
        <v>740</v>
      </c>
      <c r="I3158" s="1" t="s">
        <v>17</v>
      </c>
      <c r="J3158">
        <v>1</v>
      </c>
      <c r="K3158" s="1" t="s">
        <v>16</v>
      </c>
      <c r="L3158">
        <v>0.99551818181818397</v>
      </c>
      <c r="M3158" s="1" t="s">
        <v>18</v>
      </c>
      <c r="N3158">
        <v>1</v>
      </c>
      <c r="O3158">
        <v>3</v>
      </c>
    </row>
    <row r="3159" spans="1:15" x14ac:dyDescent="0.35">
      <c r="A3159">
        <v>40</v>
      </c>
      <c r="C3159">
        <v>0</v>
      </c>
      <c r="D3159">
        <v>4</v>
      </c>
      <c r="G3159" s="1" t="s">
        <v>133</v>
      </c>
      <c r="H3159" s="1" t="s">
        <v>761</v>
      </c>
      <c r="I3159" s="1" t="s">
        <v>17</v>
      </c>
      <c r="J3159" s="1" t="s">
        <v>762</v>
      </c>
      <c r="K3159" s="1" t="s">
        <v>16</v>
      </c>
      <c r="L3159" s="1" t="s">
        <v>763</v>
      </c>
      <c r="M3159" s="1" t="s">
        <v>18</v>
      </c>
      <c r="N3159" s="1" t="s">
        <v>368</v>
      </c>
      <c r="O3159">
        <v>3</v>
      </c>
    </row>
    <row r="3160" spans="1:15" x14ac:dyDescent="0.35">
      <c r="A3160">
        <v>-1</v>
      </c>
      <c r="D3160">
        <v>4</v>
      </c>
      <c r="E3160">
        <v>100</v>
      </c>
      <c r="G3160" s="1" t="s">
        <v>133</v>
      </c>
      <c r="H3160" s="1" t="s">
        <v>810</v>
      </c>
      <c r="I3160" s="1" t="s">
        <v>17</v>
      </c>
      <c r="J3160">
        <v>1</v>
      </c>
      <c r="K3160" s="1" t="s">
        <v>16</v>
      </c>
      <c r="L3160" s="1" t="s">
        <v>811</v>
      </c>
      <c r="M3160">
        <v>0.29799999999999999</v>
      </c>
      <c r="N3160" s="1" t="s">
        <v>320</v>
      </c>
      <c r="O3160">
        <v>3</v>
      </c>
    </row>
    <row r="3161" spans="1:15" x14ac:dyDescent="0.35">
      <c r="A3161">
        <v>0</v>
      </c>
      <c r="D3161">
        <v>4</v>
      </c>
      <c r="E3161">
        <v>50</v>
      </c>
      <c r="G3161" s="1" t="s">
        <v>133</v>
      </c>
      <c r="H3161" s="1" t="s">
        <v>154</v>
      </c>
      <c r="I3161" s="1" t="s">
        <v>17</v>
      </c>
      <c r="J3161">
        <v>1</v>
      </c>
      <c r="K3161" s="1" t="s">
        <v>16</v>
      </c>
      <c r="L3161" s="1" t="s">
        <v>65</v>
      </c>
      <c r="M3161" s="1" t="s">
        <v>18</v>
      </c>
      <c r="N3161">
        <v>1</v>
      </c>
      <c r="O3161">
        <v>3</v>
      </c>
    </row>
    <row r="3162" spans="1:15" x14ac:dyDescent="0.35">
      <c r="A3162">
        <v>0</v>
      </c>
      <c r="D3162">
        <v>4</v>
      </c>
      <c r="E3162">
        <v>100</v>
      </c>
      <c r="G3162" s="1" t="s">
        <v>133</v>
      </c>
      <c r="H3162">
        <v>0.99980000000000002</v>
      </c>
      <c r="I3162" s="1" t="s">
        <v>17</v>
      </c>
      <c r="J3162">
        <v>1</v>
      </c>
      <c r="K3162" s="1" t="s">
        <v>16</v>
      </c>
      <c r="L3162">
        <v>0.99981818181818205</v>
      </c>
      <c r="M3162" s="1" t="s">
        <v>18</v>
      </c>
      <c r="N3162">
        <v>1</v>
      </c>
      <c r="O3162">
        <v>3</v>
      </c>
    </row>
    <row r="3163" spans="1:15" x14ac:dyDescent="0.35">
      <c r="A3163">
        <v>10</v>
      </c>
      <c r="D3163">
        <v>4</v>
      </c>
      <c r="E3163">
        <v>50</v>
      </c>
      <c r="G3163" s="1" t="s">
        <v>133</v>
      </c>
      <c r="H3163">
        <v>0.99818181818181795</v>
      </c>
      <c r="I3163" s="1" t="s">
        <v>17</v>
      </c>
      <c r="J3163">
        <v>1</v>
      </c>
      <c r="K3163" s="1" t="s">
        <v>16</v>
      </c>
      <c r="L3163" s="1" t="s">
        <v>201</v>
      </c>
      <c r="M3163" s="1" t="s">
        <v>18</v>
      </c>
      <c r="N3163">
        <v>1</v>
      </c>
      <c r="O3163">
        <v>3</v>
      </c>
    </row>
    <row r="3164" spans="1:15" x14ac:dyDescent="0.35">
      <c r="A3164">
        <v>10</v>
      </c>
      <c r="D3164">
        <v>4</v>
      </c>
      <c r="E3164">
        <v>100</v>
      </c>
      <c r="G3164" s="1" t="s">
        <v>133</v>
      </c>
      <c r="H3164" s="1" t="s">
        <v>311</v>
      </c>
      <c r="I3164" s="1" t="s">
        <v>17</v>
      </c>
      <c r="J3164">
        <v>1</v>
      </c>
      <c r="K3164" s="1" t="s">
        <v>16</v>
      </c>
      <c r="L3164" s="1" t="s">
        <v>34</v>
      </c>
      <c r="M3164" s="1" t="s">
        <v>18</v>
      </c>
      <c r="N3164">
        <v>1</v>
      </c>
      <c r="O3164">
        <v>3</v>
      </c>
    </row>
    <row r="3165" spans="1:15" x14ac:dyDescent="0.35">
      <c r="A3165">
        <v>20</v>
      </c>
      <c r="D3165">
        <v>4</v>
      </c>
      <c r="E3165">
        <v>50</v>
      </c>
      <c r="G3165" s="1" t="s">
        <v>133</v>
      </c>
      <c r="H3165" s="1" t="s">
        <v>411</v>
      </c>
      <c r="I3165" s="1" t="s">
        <v>17</v>
      </c>
      <c r="J3165">
        <v>1</v>
      </c>
      <c r="K3165" s="1" t="s">
        <v>16</v>
      </c>
      <c r="L3165">
        <v>0.99885454545454599</v>
      </c>
      <c r="M3165" s="1" t="s">
        <v>18</v>
      </c>
      <c r="N3165">
        <v>1</v>
      </c>
      <c r="O3165">
        <v>3</v>
      </c>
    </row>
    <row r="3166" spans="1:15" x14ac:dyDescent="0.35">
      <c r="A3166">
        <v>30</v>
      </c>
      <c r="D3166">
        <v>4</v>
      </c>
      <c r="E3166">
        <v>100</v>
      </c>
      <c r="G3166" s="1" t="s">
        <v>133</v>
      </c>
      <c r="H3166" s="1" t="s">
        <v>6</v>
      </c>
      <c r="I3166" s="1" t="s">
        <v>17</v>
      </c>
      <c r="J3166">
        <v>1</v>
      </c>
      <c r="K3166" s="1" t="s">
        <v>16</v>
      </c>
      <c r="L3166" s="1" t="s">
        <v>750</v>
      </c>
      <c r="M3166" s="1" t="s">
        <v>18</v>
      </c>
      <c r="N3166">
        <v>1</v>
      </c>
      <c r="O3166">
        <v>3</v>
      </c>
    </row>
    <row r="3167" spans="1:15" x14ac:dyDescent="0.35">
      <c r="A3167">
        <v>40</v>
      </c>
      <c r="D3167">
        <v>4</v>
      </c>
      <c r="E3167">
        <v>100</v>
      </c>
      <c r="G3167" s="1" t="s">
        <v>133</v>
      </c>
      <c r="H3167">
        <v>1</v>
      </c>
      <c r="I3167" s="1" t="s">
        <v>17</v>
      </c>
      <c r="J3167">
        <v>1</v>
      </c>
      <c r="K3167" s="1" t="s">
        <v>19</v>
      </c>
      <c r="L3167">
        <v>1</v>
      </c>
      <c r="M3167" s="1" t="s">
        <v>18</v>
      </c>
      <c r="N3167">
        <v>1</v>
      </c>
      <c r="O3167">
        <v>3</v>
      </c>
    </row>
    <row r="3168" spans="1:15" x14ac:dyDescent="0.35">
      <c r="A3168">
        <v>-1</v>
      </c>
      <c r="D3168">
        <v>4</v>
      </c>
      <c r="F3168">
        <v>100</v>
      </c>
      <c r="G3168" s="1" t="s">
        <v>133</v>
      </c>
      <c r="H3168" s="1" t="s">
        <v>148</v>
      </c>
      <c r="I3168" s="1" t="s">
        <v>17</v>
      </c>
      <c r="J3168">
        <v>1</v>
      </c>
      <c r="K3168" s="1" t="s">
        <v>16</v>
      </c>
      <c r="L3168" s="1" t="s">
        <v>55</v>
      </c>
      <c r="M3168">
        <v>0.29799999999999999</v>
      </c>
      <c r="N3168">
        <v>1</v>
      </c>
      <c r="O3168">
        <v>3</v>
      </c>
    </row>
    <row r="3169" spans="1:15" x14ac:dyDescent="0.35">
      <c r="A3169">
        <v>0</v>
      </c>
      <c r="D3169">
        <v>4</v>
      </c>
      <c r="F3169">
        <v>50</v>
      </c>
      <c r="G3169" s="1" t="s">
        <v>133</v>
      </c>
      <c r="H3169" s="1" t="s">
        <v>128</v>
      </c>
      <c r="I3169" s="1" t="s">
        <v>17</v>
      </c>
      <c r="J3169">
        <v>1</v>
      </c>
      <c r="K3169" s="1" t="s">
        <v>16</v>
      </c>
      <c r="L3169">
        <v>0.99991818181818204</v>
      </c>
      <c r="M3169" s="1" t="s">
        <v>18</v>
      </c>
      <c r="N3169" s="1" t="s">
        <v>320</v>
      </c>
      <c r="O3169">
        <v>3</v>
      </c>
    </row>
    <row r="3170" spans="1:15" x14ac:dyDescent="0.35">
      <c r="A3170">
        <v>0</v>
      </c>
      <c r="D3170">
        <v>4</v>
      </c>
      <c r="F3170">
        <v>100</v>
      </c>
      <c r="G3170" s="1" t="s">
        <v>133</v>
      </c>
      <c r="H3170">
        <v>0.99980000000000002</v>
      </c>
      <c r="I3170" s="1" t="s">
        <v>17</v>
      </c>
      <c r="J3170">
        <v>1</v>
      </c>
      <c r="K3170" s="1" t="s">
        <v>16</v>
      </c>
      <c r="L3170">
        <v>0.99981818181818205</v>
      </c>
      <c r="M3170" s="1" t="s">
        <v>18</v>
      </c>
      <c r="N3170">
        <v>1</v>
      </c>
      <c r="O3170">
        <v>3</v>
      </c>
    </row>
    <row r="3171" spans="1:15" x14ac:dyDescent="0.35">
      <c r="A3171">
        <v>10</v>
      </c>
      <c r="D3171">
        <v>4</v>
      </c>
      <c r="F3171">
        <v>50</v>
      </c>
      <c r="G3171" s="1" t="s">
        <v>133</v>
      </c>
      <c r="H3171">
        <v>1</v>
      </c>
      <c r="I3171" s="1" t="s">
        <v>17</v>
      </c>
      <c r="J3171">
        <v>1</v>
      </c>
      <c r="K3171" s="1" t="s">
        <v>16</v>
      </c>
      <c r="L3171">
        <v>1</v>
      </c>
      <c r="M3171" s="1" t="s">
        <v>18</v>
      </c>
      <c r="N3171">
        <v>1</v>
      </c>
      <c r="O3171">
        <v>3</v>
      </c>
    </row>
    <row r="3172" spans="1:15" x14ac:dyDescent="0.35">
      <c r="A3172">
        <v>10</v>
      </c>
      <c r="D3172">
        <v>4</v>
      </c>
      <c r="F3172">
        <v>100</v>
      </c>
      <c r="G3172" s="1" t="s">
        <v>133</v>
      </c>
      <c r="H3172" s="1" t="s">
        <v>31</v>
      </c>
      <c r="I3172" s="1" t="s">
        <v>17</v>
      </c>
      <c r="J3172">
        <v>1</v>
      </c>
      <c r="K3172" s="1" t="s">
        <v>16</v>
      </c>
      <c r="L3172" s="1" t="s">
        <v>34</v>
      </c>
      <c r="M3172" s="1" t="s">
        <v>18</v>
      </c>
      <c r="N3172">
        <v>1</v>
      </c>
      <c r="O3172">
        <v>3</v>
      </c>
    </row>
    <row r="3173" spans="1:15" x14ac:dyDescent="0.35">
      <c r="A3173">
        <v>20</v>
      </c>
      <c r="D3173">
        <v>4</v>
      </c>
      <c r="F3173">
        <v>50</v>
      </c>
      <c r="G3173" s="1" t="s">
        <v>133</v>
      </c>
      <c r="H3173" s="1" t="s">
        <v>324</v>
      </c>
      <c r="I3173" s="1" t="s">
        <v>17</v>
      </c>
      <c r="J3173">
        <v>1</v>
      </c>
      <c r="K3173" s="1" t="s">
        <v>16</v>
      </c>
      <c r="L3173" s="1" t="s">
        <v>29</v>
      </c>
      <c r="M3173" s="1" t="s">
        <v>18</v>
      </c>
      <c r="N3173">
        <v>1</v>
      </c>
      <c r="O3173">
        <v>3</v>
      </c>
    </row>
    <row r="3174" spans="1:15" x14ac:dyDescent="0.35">
      <c r="A3174">
        <v>30</v>
      </c>
      <c r="D3174">
        <v>4</v>
      </c>
      <c r="F3174">
        <v>100</v>
      </c>
      <c r="G3174" s="1" t="s">
        <v>133</v>
      </c>
      <c r="H3174" s="1" t="s">
        <v>6</v>
      </c>
      <c r="I3174" s="1" t="s">
        <v>17</v>
      </c>
      <c r="J3174">
        <v>1</v>
      </c>
      <c r="K3174" s="1" t="s">
        <v>16</v>
      </c>
      <c r="L3174" s="1" t="s">
        <v>750</v>
      </c>
      <c r="M3174">
        <v>0.29799999999999999</v>
      </c>
      <c r="N3174">
        <v>1</v>
      </c>
      <c r="O3174">
        <v>3</v>
      </c>
    </row>
    <row r="3175" spans="1:15" x14ac:dyDescent="0.35">
      <c r="A3175">
        <v>40</v>
      </c>
      <c r="D3175">
        <v>4</v>
      </c>
      <c r="F3175">
        <v>50</v>
      </c>
      <c r="G3175" s="1" t="s">
        <v>133</v>
      </c>
      <c r="H3175">
        <v>1</v>
      </c>
      <c r="I3175" s="1" t="s">
        <v>17</v>
      </c>
      <c r="J3175">
        <v>1</v>
      </c>
      <c r="K3175" s="1" t="s">
        <v>16</v>
      </c>
      <c r="L3175">
        <v>1</v>
      </c>
      <c r="M3175" s="1" t="s">
        <v>18</v>
      </c>
      <c r="N3175">
        <v>1</v>
      </c>
      <c r="O3175">
        <v>3</v>
      </c>
    </row>
    <row r="3176" spans="1:15" x14ac:dyDescent="0.35">
      <c r="B3176">
        <v>0</v>
      </c>
      <c r="C3176">
        <v>3</v>
      </c>
      <c r="D3176">
        <v>4</v>
      </c>
      <c r="G3176" s="1" t="s">
        <v>133</v>
      </c>
      <c r="H3176" s="1" t="s">
        <v>141</v>
      </c>
      <c r="I3176" s="1" t="s">
        <v>17</v>
      </c>
      <c r="J3176">
        <v>1</v>
      </c>
      <c r="K3176" s="1" t="s">
        <v>19</v>
      </c>
      <c r="L3176" s="1" t="s">
        <v>893</v>
      </c>
      <c r="M3176">
        <v>0.29799999999999999</v>
      </c>
      <c r="N3176" s="1" t="s">
        <v>81</v>
      </c>
      <c r="O3176">
        <v>3</v>
      </c>
    </row>
    <row r="3177" spans="1:15" x14ac:dyDescent="0.35">
      <c r="C3177">
        <v>1</v>
      </c>
      <c r="D3177">
        <v>4</v>
      </c>
      <c r="E3177">
        <v>100</v>
      </c>
      <c r="G3177" s="1" t="s">
        <v>133</v>
      </c>
      <c r="H3177" s="1" t="s">
        <v>945</v>
      </c>
      <c r="I3177" s="1" t="s">
        <v>17</v>
      </c>
      <c r="J3177" s="1" t="s">
        <v>545</v>
      </c>
      <c r="K3177" s="1" t="s">
        <v>16</v>
      </c>
      <c r="L3177">
        <v>0.9</v>
      </c>
      <c r="M3177">
        <v>0.29799999999999999</v>
      </c>
      <c r="N3177" s="1" t="s">
        <v>946</v>
      </c>
      <c r="O3177">
        <v>3</v>
      </c>
    </row>
    <row r="3178" spans="1:15" x14ac:dyDescent="0.35">
      <c r="C3178">
        <v>3</v>
      </c>
      <c r="D3178">
        <v>4</v>
      </c>
      <c r="E3178">
        <v>50</v>
      </c>
      <c r="G3178" s="1" t="s">
        <v>133</v>
      </c>
      <c r="H3178">
        <v>0.91673333333333396</v>
      </c>
      <c r="I3178" s="1" t="s">
        <v>17</v>
      </c>
      <c r="J3178" s="1" t="s">
        <v>969</v>
      </c>
      <c r="K3178" s="1" t="s">
        <v>16</v>
      </c>
      <c r="L3178">
        <v>0.9</v>
      </c>
      <c r="M3178">
        <v>0.29799999999999999</v>
      </c>
      <c r="N3178" s="1" t="s">
        <v>970</v>
      </c>
      <c r="O3178">
        <v>3</v>
      </c>
    </row>
    <row r="3179" spans="1:15" x14ac:dyDescent="0.35">
      <c r="C3179">
        <v>3</v>
      </c>
      <c r="D3179">
        <v>4</v>
      </c>
      <c r="F3179">
        <v>100</v>
      </c>
      <c r="G3179" s="1" t="s">
        <v>133</v>
      </c>
      <c r="H3179" s="1" t="s">
        <v>1005</v>
      </c>
      <c r="I3179" s="1" t="s">
        <v>17</v>
      </c>
      <c r="J3179">
        <v>1</v>
      </c>
      <c r="K3179" s="1" t="s">
        <v>19</v>
      </c>
      <c r="L3179">
        <v>0.94225454545454601</v>
      </c>
      <c r="M3179">
        <v>0.29799999999999999</v>
      </c>
      <c r="N3179">
        <v>1</v>
      </c>
      <c r="O3179">
        <v>3</v>
      </c>
    </row>
    <row r="3180" spans="1:15" x14ac:dyDescent="0.35">
      <c r="A3180">
        <v>-1</v>
      </c>
      <c r="B3180">
        <v>0</v>
      </c>
      <c r="C3180">
        <v>1</v>
      </c>
      <c r="D3180">
        <v>4</v>
      </c>
      <c r="G3180" s="1" t="s">
        <v>133</v>
      </c>
      <c r="H3180" s="1" t="s">
        <v>1035</v>
      </c>
      <c r="I3180" s="1" t="s">
        <v>17</v>
      </c>
      <c r="J3180">
        <v>0.64</v>
      </c>
      <c r="K3180" s="1" t="s">
        <v>16</v>
      </c>
      <c r="L3180" s="1" t="s">
        <v>1036</v>
      </c>
      <c r="M3180">
        <v>0.29799999999999999</v>
      </c>
      <c r="N3180" s="1" t="s">
        <v>18</v>
      </c>
      <c r="O3180">
        <v>4</v>
      </c>
    </row>
    <row r="3181" spans="1:15" x14ac:dyDescent="0.35">
      <c r="A3181">
        <v>0</v>
      </c>
      <c r="B3181">
        <v>0</v>
      </c>
      <c r="C3181">
        <v>0</v>
      </c>
      <c r="D3181">
        <v>4</v>
      </c>
      <c r="G3181" s="1" t="s">
        <v>133</v>
      </c>
      <c r="H3181" s="1" t="s">
        <v>1018</v>
      </c>
      <c r="I3181" s="1" t="s">
        <v>17</v>
      </c>
      <c r="J3181" s="1" t="s">
        <v>829</v>
      </c>
      <c r="K3181" s="1" t="s">
        <v>16</v>
      </c>
      <c r="L3181" s="1" t="s">
        <v>33</v>
      </c>
      <c r="M3181" s="1" t="s">
        <v>18</v>
      </c>
      <c r="N3181" s="1" t="s">
        <v>18</v>
      </c>
      <c r="O3181">
        <v>4</v>
      </c>
    </row>
    <row r="3182" spans="1:15" x14ac:dyDescent="0.35">
      <c r="A3182">
        <v>0</v>
      </c>
      <c r="B3182">
        <v>0</v>
      </c>
      <c r="C3182">
        <v>1</v>
      </c>
      <c r="D3182">
        <v>4</v>
      </c>
      <c r="G3182" s="1" t="s">
        <v>133</v>
      </c>
      <c r="H3182" s="1" t="s">
        <v>1089</v>
      </c>
      <c r="I3182" s="1" t="s">
        <v>17</v>
      </c>
      <c r="J3182">
        <v>0.64</v>
      </c>
      <c r="K3182" s="1" t="s">
        <v>16</v>
      </c>
      <c r="L3182" s="1" t="s">
        <v>314</v>
      </c>
      <c r="M3182" s="1" t="s">
        <v>18</v>
      </c>
      <c r="N3182" s="1" t="s">
        <v>595</v>
      </c>
      <c r="O3182">
        <v>4</v>
      </c>
    </row>
    <row r="3183" spans="1:15" x14ac:dyDescent="0.35">
      <c r="A3183">
        <v>0</v>
      </c>
      <c r="B3183">
        <v>0</v>
      </c>
      <c r="C3183">
        <v>3</v>
      </c>
      <c r="D3183">
        <v>4</v>
      </c>
      <c r="G3183" s="1" t="s">
        <v>133</v>
      </c>
      <c r="H3183" s="1" t="s">
        <v>1102</v>
      </c>
      <c r="I3183" s="1" t="s">
        <v>17</v>
      </c>
      <c r="J3183" s="1" t="s">
        <v>1103</v>
      </c>
      <c r="K3183" s="1" t="s">
        <v>16</v>
      </c>
      <c r="L3183" s="1" t="s">
        <v>1104</v>
      </c>
      <c r="M3183" s="1" t="s">
        <v>18</v>
      </c>
      <c r="N3183" s="1" t="s">
        <v>1105</v>
      </c>
      <c r="O3183">
        <v>4</v>
      </c>
    </row>
    <row r="3184" spans="1:15" x14ac:dyDescent="0.35">
      <c r="A3184">
        <v>10</v>
      </c>
      <c r="B3184">
        <v>0</v>
      </c>
      <c r="C3184">
        <v>0</v>
      </c>
      <c r="D3184">
        <v>4</v>
      </c>
      <c r="G3184" s="1" t="s">
        <v>133</v>
      </c>
      <c r="H3184" s="1" t="s">
        <v>1148</v>
      </c>
      <c r="I3184" s="1" t="s">
        <v>17</v>
      </c>
      <c r="J3184" s="1" t="s">
        <v>1149</v>
      </c>
      <c r="K3184" s="1" t="s">
        <v>16</v>
      </c>
      <c r="L3184" s="1" t="s">
        <v>1150</v>
      </c>
      <c r="M3184" s="1" t="s">
        <v>18</v>
      </c>
      <c r="N3184" s="1" t="s">
        <v>57</v>
      </c>
      <c r="O3184">
        <v>4</v>
      </c>
    </row>
    <row r="3185" spans="1:15" x14ac:dyDescent="0.35">
      <c r="A3185">
        <v>10</v>
      </c>
      <c r="B3185">
        <v>0</v>
      </c>
      <c r="C3185">
        <v>1</v>
      </c>
      <c r="D3185">
        <v>4</v>
      </c>
      <c r="G3185" s="1" t="s">
        <v>133</v>
      </c>
      <c r="H3185" s="1" t="s">
        <v>1155</v>
      </c>
      <c r="I3185" s="1" t="s">
        <v>17</v>
      </c>
      <c r="J3185" s="1" t="s">
        <v>1156</v>
      </c>
      <c r="K3185" s="1" t="s">
        <v>16</v>
      </c>
      <c r="L3185" s="1" t="s">
        <v>1157</v>
      </c>
      <c r="M3185" s="1" t="s">
        <v>18</v>
      </c>
      <c r="N3185" s="1" t="s">
        <v>1158</v>
      </c>
      <c r="O3185">
        <v>4</v>
      </c>
    </row>
    <row r="3186" spans="1:15" x14ac:dyDescent="0.35">
      <c r="A3186">
        <v>30</v>
      </c>
      <c r="B3186">
        <v>0</v>
      </c>
      <c r="C3186">
        <v>0</v>
      </c>
      <c r="D3186">
        <v>4</v>
      </c>
      <c r="G3186" s="1" t="s">
        <v>133</v>
      </c>
      <c r="H3186" s="1" t="s">
        <v>1270</v>
      </c>
      <c r="I3186" s="1" t="s">
        <v>17</v>
      </c>
      <c r="J3186" s="1" t="s">
        <v>1271</v>
      </c>
      <c r="K3186" s="1" t="s">
        <v>16</v>
      </c>
      <c r="L3186" s="1" t="s">
        <v>1272</v>
      </c>
      <c r="M3186" s="1" t="s">
        <v>18</v>
      </c>
      <c r="N3186" s="1" t="s">
        <v>18</v>
      </c>
      <c r="O3186">
        <v>4</v>
      </c>
    </row>
    <row r="3187" spans="1:15" x14ac:dyDescent="0.35">
      <c r="A3187">
        <v>30</v>
      </c>
      <c r="B3187">
        <v>0</v>
      </c>
      <c r="C3187">
        <v>3</v>
      </c>
      <c r="D3187">
        <v>4</v>
      </c>
      <c r="G3187" s="1" t="s">
        <v>133</v>
      </c>
      <c r="H3187" s="1" t="s">
        <v>141</v>
      </c>
      <c r="I3187" s="1" t="s">
        <v>17</v>
      </c>
      <c r="J3187" s="1" t="s">
        <v>1286</v>
      </c>
      <c r="K3187" s="1" t="s">
        <v>16</v>
      </c>
      <c r="L3187" s="1" t="s">
        <v>893</v>
      </c>
      <c r="M3187" s="1" t="s">
        <v>18</v>
      </c>
      <c r="N3187" s="1" t="s">
        <v>81</v>
      </c>
      <c r="O3187">
        <v>4</v>
      </c>
    </row>
    <row r="3188" spans="1:15" x14ac:dyDescent="0.35">
      <c r="A3188">
        <v>40</v>
      </c>
      <c r="B3188">
        <v>0</v>
      </c>
      <c r="C3188">
        <v>0</v>
      </c>
      <c r="D3188">
        <v>4</v>
      </c>
      <c r="G3188" s="1" t="s">
        <v>133</v>
      </c>
      <c r="H3188" s="1" t="s">
        <v>883</v>
      </c>
      <c r="I3188" s="1" t="s">
        <v>17</v>
      </c>
      <c r="J3188" s="1" t="s">
        <v>1323</v>
      </c>
      <c r="K3188" s="1" t="s">
        <v>16</v>
      </c>
      <c r="L3188" s="1" t="s">
        <v>500</v>
      </c>
      <c r="M3188" s="1" t="s">
        <v>18</v>
      </c>
      <c r="N3188" s="1" t="s">
        <v>18</v>
      </c>
      <c r="O3188">
        <v>4</v>
      </c>
    </row>
    <row r="3189" spans="1:15" x14ac:dyDescent="0.35">
      <c r="A3189">
        <v>-1</v>
      </c>
      <c r="B3189">
        <v>0</v>
      </c>
      <c r="D3189">
        <v>4</v>
      </c>
      <c r="E3189">
        <v>100</v>
      </c>
      <c r="G3189" s="1" t="s">
        <v>133</v>
      </c>
      <c r="H3189" s="1" t="s">
        <v>1009</v>
      </c>
      <c r="I3189" s="1" t="s">
        <v>17</v>
      </c>
      <c r="J3189">
        <v>0.90952727272727296</v>
      </c>
      <c r="K3189" s="1" t="s">
        <v>16</v>
      </c>
      <c r="L3189" s="1" t="s">
        <v>426</v>
      </c>
      <c r="M3189">
        <v>0.29799999999999999</v>
      </c>
      <c r="N3189" s="1" t="s">
        <v>1011</v>
      </c>
      <c r="O3189">
        <v>4</v>
      </c>
    </row>
    <row r="3190" spans="1:15" x14ac:dyDescent="0.35">
      <c r="A3190">
        <v>0</v>
      </c>
      <c r="B3190">
        <v>0</v>
      </c>
      <c r="D3190">
        <v>4</v>
      </c>
      <c r="E3190">
        <v>50</v>
      </c>
      <c r="G3190" s="1" t="s">
        <v>133</v>
      </c>
      <c r="H3190" s="1" t="s">
        <v>1377</v>
      </c>
      <c r="I3190" s="1" t="s">
        <v>17</v>
      </c>
      <c r="J3190">
        <v>0.97399999999999998</v>
      </c>
      <c r="K3190" s="1" t="s">
        <v>16</v>
      </c>
      <c r="L3190" s="1" t="s">
        <v>216</v>
      </c>
      <c r="M3190" s="1" t="s">
        <v>18</v>
      </c>
      <c r="N3190">
        <v>0.82909090909090899</v>
      </c>
      <c r="O3190">
        <v>4</v>
      </c>
    </row>
    <row r="3191" spans="1:15" x14ac:dyDescent="0.35">
      <c r="A3191">
        <v>0</v>
      </c>
      <c r="B3191">
        <v>0</v>
      </c>
      <c r="D3191">
        <v>4</v>
      </c>
      <c r="E3191">
        <v>100</v>
      </c>
      <c r="G3191" s="1" t="s">
        <v>133</v>
      </c>
      <c r="H3191" s="1" t="s">
        <v>157</v>
      </c>
      <c r="I3191" s="1" t="s">
        <v>17</v>
      </c>
      <c r="J3191" s="1" t="s">
        <v>208</v>
      </c>
      <c r="K3191" s="1" t="s">
        <v>16</v>
      </c>
      <c r="L3191" s="1" t="s">
        <v>73</v>
      </c>
      <c r="M3191" s="1" t="s">
        <v>18</v>
      </c>
      <c r="N3191" s="1" t="s">
        <v>209</v>
      </c>
      <c r="O3191">
        <v>4</v>
      </c>
    </row>
    <row r="3192" spans="1:15" x14ac:dyDescent="0.35">
      <c r="A3192">
        <v>10</v>
      </c>
      <c r="B3192">
        <v>0</v>
      </c>
      <c r="D3192">
        <v>4</v>
      </c>
      <c r="E3192">
        <v>50</v>
      </c>
      <c r="G3192" s="1" t="s">
        <v>133</v>
      </c>
      <c r="H3192" s="1" t="s">
        <v>230</v>
      </c>
      <c r="I3192" s="1" t="s">
        <v>17</v>
      </c>
      <c r="J3192" s="1" t="s">
        <v>31</v>
      </c>
      <c r="K3192" s="1" t="s">
        <v>16</v>
      </c>
      <c r="L3192">
        <v>0.757636363636363</v>
      </c>
      <c r="M3192" s="1" t="s">
        <v>18</v>
      </c>
      <c r="N3192" s="1" t="s">
        <v>231</v>
      </c>
      <c r="O3192">
        <v>4</v>
      </c>
    </row>
    <row r="3193" spans="1:15" x14ac:dyDescent="0.35">
      <c r="A3193">
        <v>10</v>
      </c>
      <c r="B3193">
        <v>0</v>
      </c>
      <c r="D3193">
        <v>4</v>
      </c>
      <c r="E3193">
        <v>100</v>
      </c>
      <c r="G3193" s="1" t="s">
        <v>133</v>
      </c>
      <c r="H3193" s="1" t="s">
        <v>259</v>
      </c>
      <c r="I3193" s="1" t="s">
        <v>17</v>
      </c>
      <c r="J3193">
        <v>1</v>
      </c>
      <c r="K3193" s="1" t="s">
        <v>16</v>
      </c>
      <c r="L3193" s="1" t="s">
        <v>260</v>
      </c>
      <c r="M3193" s="1" t="s">
        <v>18</v>
      </c>
      <c r="N3193">
        <v>0.97363636363636197</v>
      </c>
      <c r="O3193">
        <v>4</v>
      </c>
    </row>
    <row r="3194" spans="1:15" x14ac:dyDescent="0.35">
      <c r="A3194">
        <v>20</v>
      </c>
      <c r="B3194">
        <v>0</v>
      </c>
      <c r="D3194">
        <v>4</v>
      </c>
      <c r="E3194">
        <v>50</v>
      </c>
      <c r="G3194" s="1" t="s">
        <v>133</v>
      </c>
      <c r="H3194" s="1" t="s">
        <v>926</v>
      </c>
      <c r="I3194" s="1" t="s">
        <v>17</v>
      </c>
      <c r="J3194">
        <v>0.97636363636363399</v>
      </c>
      <c r="K3194" s="1" t="s">
        <v>16</v>
      </c>
      <c r="L3194" s="1" t="s">
        <v>927</v>
      </c>
      <c r="M3194" s="1" t="s">
        <v>18</v>
      </c>
      <c r="N3194" s="1" t="s">
        <v>31</v>
      </c>
      <c r="O3194">
        <v>4</v>
      </c>
    </row>
    <row r="3195" spans="1:15" x14ac:dyDescent="0.35">
      <c r="A3195">
        <v>30</v>
      </c>
      <c r="B3195">
        <v>0</v>
      </c>
      <c r="D3195">
        <v>4</v>
      </c>
      <c r="E3195">
        <v>100</v>
      </c>
      <c r="G3195" s="1" t="s">
        <v>133</v>
      </c>
      <c r="H3195" s="1" t="s">
        <v>475</v>
      </c>
      <c r="I3195" s="1" t="s">
        <v>17</v>
      </c>
      <c r="J3195">
        <v>1</v>
      </c>
      <c r="K3195" s="1" t="s">
        <v>16</v>
      </c>
      <c r="L3195" s="1" t="s">
        <v>476</v>
      </c>
      <c r="M3195" s="1" t="s">
        <v>18</v>
      </c>
      <c r="N3195">
        <v>1</v>
      </c>
      <c r="O3195">
        <v>4</v>
      </c>
    </row>
    <row r="3196" spans="1:15" x14ac:dyDescent="0.35">
      <c r="A3196">
        <v>40</v>
      </c>
      <c r="B3196">
        <v>0</v>
      </c>
      <c r="D3196">
        <v>4</v>
      </c>
      <c r="E3196">
        <v>100</v>
      </c>
      <c r="G3196" s="1" t="s">
        <v>133</v>
      </c>
      <c r="H3196">
        <v>1</v>
      </c>
      <c r="I3196" s="1" t="s">
        <v>17</v>
      </c>
      <c r="J3196">
        <v>1</v>
      </c>
      <c r="K3196" s="1" t="s">
        <v>19</v>
      </c>
      <c r="L3196">
        <v>1</v>
      </c>
      <c r="M3196" s="1" t="s">
        <v>18</v>
      </c>
      <c r="N3196">
        <v>1</v>
      </c>
      <c r="O3196">
        <v>4</v>
      </c>
    </row>
    <row r="3197" spans="1:15" x14ac:dyDescent="0.35">
      <c r="A3197">
        <v>-1</v>
      </c>
      <c r="B3197">
        <v>0</v>
      </c>
      <c r="D3197">
        <v>4</v>
      </c>
      <c r="F3197">
        <v>100</v>
      </c>
      <c r="G3197" s="1" t="s">
        <v>133</v>
      </c>
      <c r="H3197" s="1" t="s">
        <v>982</v>
      </c>
      <c r="I3197" s="1" t="s">
        <v>17</v>
      </c>
      <c r="J3197" s="1" t="s">
        <v>69</v>
      </c>
      <c r="K3197" s="1" t="s">
        <v>16</v>
      </c>
      <c r="L3197" s="1" t="s">
        <v>426</v>
      </c>
      <c r="M3197">
        <v>0.29799999999999999</v>
      </c>
      <c r="N3197">
        <v>0.72</v>
      </c>
      <c r="O3197">
        <v>4</v>
      </c>
    </row>
    <row r="3198" spans="1:15" x14ac:dyDescent="0.35">
      <c r="A3198">
        <v>0</v>
      </c>
      <c r="B3198">
        <v>0</v>
      </c>
      <c r="D3198">
        <v>4</v>
      </c>
      <c r="F3198">
        <v>50</v>
      </c>
      <c r="G3198" s="1" t="s">
        <v>133</v>
      </c>
      <c r="H3198" s="1" t="s">
        <v>1377</v>
      </c>
      <c r="I3198" s="1" t="s">
        <v>17</v>
      </c>
      <c r="J3198" s="1" t="s">
        <v>1095</v>
      </c>
      <c r="K3198" s="1" t="s">
        <v>16</v>
      </c>
      <c r="L3198" s="1" t="s">
        <v>216</v>
      </c>
      <c r="M3198" s="1" t="s">
        <v>18</v>
      </c>
      <c r="N3198" s="1" t="s">
        <v>1457</v>
      </c>
      <c r="O3198">
        <v>4</v>
      </c>
    </row>
    <row r="3199" spans="1:15" x14ac:dyDescent="0.35">
      <c r="A3199">
        <v>0</v>
      </c>
      <c r="B3199">
        <v>0</v>
      </c>
      <c r="D3199">
        <v>4</v>
      </c>
      <c r="F3199">
        <v>100</v>
      </c>
      <c r="G3199" s="1" t="s">
        <v>133</v>
      </c>
      <c r="H3199" s="1" t="s">
        <v>157</v>
      </c>
      <c r="I3199" s="1" t="s">
        <v>17</v>
      </c>
      <c r="J3199" s="1" t="s">
        <v>208</v>
      </c>
      <c r="K3199" s="1" t="s">
        <v>16</v>
      </c>
      <c r="L3199" s="1" t="s">
        <v>73</v>
      </c>
      <c r="M3199" s="1" t="s">
        <v>18</v>
      </c>
      <c r="N3199" s="1" t="s">
        <v>209</v>
      </c>
      <c r="O3199">
        <v>4</v>
      </c>
    </row>
    <row r="3200" spans="1:15" x14ac:dyDescent="0.35">
      <c r="A3200">
        <v>10</v>
      </c>
      <c r="B3200">
        <v>0</v>
      </c>
      <c r="D3200">
        <v>4</v>
      </c>
      <c r="F3200">
        <v>50</v>
      </c>
      <c r="G3200" s="1" t="s">
        <v>133</v>
      </c>
      <c r="H3200" s="1" t="s">
        <v>230</v>
      </c>
      <c r="I3200" s="1" t="s">
        <v>17</v>
      </c>
      <c r="J3200">
        <v>1</v>
      </c>
      <c r="K3200" s="1" t="s">
        <v>16</v>
      </c>
      <c r="L3200">
        <v>0.757636363636363</v>
      </c>
      <c r="M3200" s="1" t="s">
        <v>18</v>
      </c>
      <c r="N3200" s="1" t="s">
        <v>231</v>
      </c>
      <c r="O3200">
        <v>4</v>
      </c>
    </row>
    <row r="3201" spans="1:15" x14ac:dyDescent="0.35">
      <c r="A3201">
        <v>10</v>
      </c>
      <c r="B3201">
        <v>0</v>
      </c>
      <c r="D3201">
        <v>4</v>
      </c>
      <c r="F3201">
        <v>100</v>
      </c>
      <c r="G3201" s="1" t="s">
        <v>133</v>
      </c>
      <c r="H3201" s="1" t="s">
        <v>259</v>
      </c>
      <c r="I3201" s="1" t="s">
        <v>17</v>
      </c>
      <c r="J3201">
        <v>1</v>
      </c>
      <c r="K3201" s="1" t="s">
        <v>16</v>
      </c>
      <c r="L3201" s="1" t="s">
        <v>260</v>
      </c>
      <c r="M3201" s="1" t="s">
        <v>18</v>
      </c>
      <c r="N3201">
        <v>0.97363636363636197</v>
      </c>
      <c r="O3201">
        <v>4</v>
      </c>
    </row>
    <row r="3202" spans="1:15" x14ac:dyDescent="0.35">
      <c r="A3202">
        <v>20</v>
      </c>
      <c r="B3202">
        <v>0</v>
      </c>
      <c r="D3202">
        <v>4</v>
      </c>
      <c r="F3202">
        <v>50</v>
      </c>
      <c r="G3202" s="1" t="s">
        <v>133</v>
      </c>
      <c r="H3202" s="1" t="s">
        <v>926</v>
      </c>
      <c r="I3202" s="1" t="s">
        <v>17</v>
      </c>
      <c r="J3202">
        <v>1</v>
      </c>
      <c r="K3202" s="1" t="s">
        <v>16</v>
      </c>
      <c r="L3202" s="1" t="s">
        <v>927</v>
      </c>
      <c r="M3202" s="1" t="s">
        <v>18</v>
      </c>
      <c r="N3202">
        <v>1</v>
      </c>
      <c r="O3202">
        <v>4</v>
      </c>
    </row>
    <row r="3203" spans="1:15" x14ac:dyDescent="0.35">
      <c r="A3203">
        <v>30</v>
      </c>
      <c r="B3203">
        <v>0</v>
      </c>
      <c r="D3203">
        <v>4</v>
      </c>
      <c r="F3203">
        <v>100</v>
      </c>
      <c r="G3203" s="1" t="s">
        <v>133</v>
      </c>
      <c r="H3203" s="1" t="s">
        <v>475</v>
      </c>
      <c r="I3203" s="1" t="s">
        <v>17</v>
      </c>
      <c r="J3203">
        <v>1</v>
      </c>
      <c r="K3203" s="1" t="s">
        <v>16</v>
      </c>
      <c r="L3203" s="1" t="s">
        <v>476</v>
      </c>
      <c r="M3203" s="1" t="s">
        <v>18</v>
      </c>
      <c r="N3203">
        <v>1</v>
      </c>
      <c r="O3203">
        <v>4</v>
      </c>
    </row>
    <row r="3204" spans="1:15" x14ac:dyDescent="0.35">
      <c r="A3204">
        <v>40</v>
      </c>
      <c r="B3204">
        <v>0</v>
      </c>
      <c r="D3204">
        <v>4</v>
      </c>
      <c r="F3204">
        <v>50</v>
      </c>
      <c r="G3204" s="1" t="s">
        <v>133</v>
      </c>
      <c r="H3204">
        <v>1</v>
      </c>
      <c r="I3204" s="1" t="s">
        <v>17</v>
      </c>
      <c r="J3204">
        <v>1</v>
      </c>
      <c r="K3204" s="1" t="s">
        <v>16</v>
      </c>
      <c r="L3204">
        <v>1</v>
      </c>
      <c r="M3204" s="1" t="s">
        <v>18</v>
      </c>
      <c r="N3204">
        <v>1</v>
      </c>
      <c r="O3204">
        <v>4</v>
      </c>
    </row>
    <row r="3205" spans="1:15" x14ac:dyDescent="0.35">
      <c r="A3205">
        <v>-1</v>
      </c>
      <c r="C3205">
        <v>0</v>
      </c>
      <c r="D3205">
        <v>4</v>
      </c>
      <c r="E3205">
        <v>100</v>
      </c>
      <c r="G3205" s="1" t="s">
        <v>133</v>
      </c>
      <c r="H3205" s="1" t="s">
        <v>1478</v>
      </c>
      <c r="I3205" s="1" t="s">
        <v>17</v>
      </c>
      <c r="J3205" s="1" t="s">
        <v>1479</v>
      </c>
      <c r="K3205" s="1" t="s">
        <v>16</v>
      </c>
      <c r="L3205" s="1" t="s">
        <v>500</v>
      </c>
      <c r="M3205" s="1" t="s">
        <v>18</v>
      </c>
      <c r="N3205" s="1" t="s">
        <v>57</v>
      </c>
      <c r="O3205">
        <v>4</v>
      </c>
    </row>
    <row r="3206" spans="1:15" x14ac:dyDescent="0.35">
      <c r="A3206">
        <v>-1</v>
      </c>
      <c r="C3206">
        <v>1</v>
      </c>
      <c r="D3206">
        <v>4</v>
      </c>
      <c r="E3206">
        <v>50</v>
      </c>
      <c r="G3206" s="1" t="s">
        <v>133</v>
      </c>
      <c r="H3206" s="1" t="s">
        <v>943</v>
      </c>
      <c r="I3206" s="1" t="s">
        <v>17</v>
      </c>
      <c r="J3206" s="1" t="s">
        <v>944</v>
      </c>
      <c r="K3206" s="1" t="s">
        <v>16</v>
      </c>
      <c r="L3206">
        <v>0.89990909090909099</v>
      </c>
      <c r="M3206" s="1" t="s">
        <v>18</v>
      </c>
      <c r="N3206" s="1" t="s">
        <v>1487</v>
      </c>
      <c r="O3206">
        <v>4</v>
      </c>
    </row>
    <row r="3207" spans="1:15" x14ac:dyDescent="0.35">
      <c r="A3207">
        <v>0</v>
      </c>
      <c r="C3207">
        <v>0</v>
      </c>
      <c r="D3207">
        <v>4</v>
      </c>
      <c r="E3207">
        <v>50</v>
      </c>
      <c r="G3207" s="1" t="s">
        <v>133</v>
      </c>
      <c r="H3207" s="1" t="s">
        <v>1524</v>
      </c>
      <c r="I3207" s="1" t="s">
        <v>17</v>
      </c>
      <c r="J3207" s="1" t="s">
        <v>1525</v>
      </c>
      <c r="K3207" s="1" t="s">
        <v>16</v>
      </c>
      <c r="L3207" s="1" t="s">
        <v>1526</v>
      </c>
      <c r="M3207" s="1" t="s">
        <v>18</v>
      </c>
      <c r="N3207" s="1" t="s">
        <v>18</v>
      </c>
      <c r="O3207">
        <v>4</v>
      </c>
    </row>
    <row r="3208" spans="1:15" x14ac:dyDescent="0.35">
      <c r="A3208">
        <v>0</v>
      </c>
      <c r="C3208">
        <v>0</v>
      </c>
      <c r="D3208">
        <v>4</v>
      </c>
      <c r="E3208">
        <v>100</v>
      </c>
      <c r="G3208" s="1" t="s">
        <v>133</v>
      </c>
      <c r="H3208" s="1" t="s">
        <v>1527</v>
      </c>
      <c r="I3208" s="1" t="s">
        <v>17</v>
      </c>
      <c r="J3208" s="1" t="s">
        <v>1528</v>
      </c>
      <c r="K3208" s="1" t="s">
        <v>16</v>
      </c>
      <c r="L3208" s="1" t="s">
        <v>1306</v>
      </c>
      <c r="M3208" s="1" t="s">
        <v>18</v>
      </c>
      <c r="N3208" s="1" t="s">
        <v>60</v>
      </c>
      <c r="O3208">
        <v>4</v>
      </c>
    </row>
    <row r="3209" spans="1:15" x14ac:dyDescent="0.35">
      <c r="A3209">
        <v>0</v>
      </c>
      <c r="C3209">
        <v>1</v>
      </c>
      <c r="D3209">
        <v>4</v>
      </c>
      <c r="E3209">
        <v>50</v>
      </c>
      <c r="G3209" s="1" t="s">
        <v>133</v>
      </c>
      <c r="H3209" s="1" t="s">
        <v>1536</v>
      </c>
      <c r="I3209" s="1" t="s">
        <v>17</v>
      </c>
      <c r="J3209" s="1" t="s">
        <v>1537</v>
      </c>
      <c r="K3209" s="1" t="s">
        <v>16</v>
      </c>
      <c r="L3209" s="1" t="s">
        <v>937</v>
      </c>
      <c r="M3209" s="1" t="s">
        <v>18</v>
      </c>
      <c r="N3209" s="1" t="s">
        <v>118</v>
      </c>
      <c r="O3209">
        <v>4</v>
      </c>
    </row>
    <row r="3210" spans="1:15" x14ac:dyDescent="0.35">
      <c r="A3210">
        <v>0</v>
      </c>
      <c r="C3210">
        <v>3</v>
      </c>
      <c r="D3210">
        <v>4</v>
      </c>
      <c r="E3210">
        <v>50</v>
      </c>
      <c r="G3210" s="1" t="s">
        <v>133</v>
      </c>
      <c r="H3210">
        <v>0.91673333333333396</v>
      </c>
      <c r="I3210" s="1" t="s">
        <v>17</v>
      </c>
      <c r="J3210" s="1" t="s">
        <v>969</v>
      </c>
      <c r="K3210" s="1" t="s">
        <v>16</v>
      </c>
      <c r="L3210" s="1" t="s">
        <v>763</v>
      </c>
      <c r="M3210" s="1" t="s">
        <v>18</v>
      </c>
      <c r="N3210" s="1" t="s">
        <v>1571</v>
      </c>
      <c r="O3210">
        <v>4</v>
      </c>
    </row>
    <row r="3211" spans="1:15" x14ac:dyDescent="0.35">
      <c r="A3211">
        <v>10</v>
      </c>
      <c r="C3211">
        <v>0</v>
      </c>
      <c r="D3211">
        <v>4</v>
      </c>
      <c r="E3211">
        <v>50</v>
      </c>
      <c r="G3211" s="1" t="s">
        <v>133</v>
      </c>
      <c r="H3211" s="1" t="s">
        <v>1461</v>
      </c>
      <c r="I3211" s="1" t="s">
        <v>17</v>
      </c>
      <c r="J3211" s="1" t="s">
        <v>594</v>
      </c>
      <c r="K3211" s="1" t="s">
        <v>16</v>
      </c>
      <c r="L3211">
        <v>0.9</v>
      </c>
      <c r="M3211" s="1" t="s">
        <v>18</v>
      </c>
      <c r="N3211" s="1" t="s">
        <v>18</v>
      </c>
      <c r="O3211">
        <v>4</v>
      </c>
    </row>
    <row r="3212" spans="1:15" x14ac:dyDescent="0.35">
      <c r="A3212">
        <v>10</v>
      </c>
      <c r="C3212">
        <v>1</v>
      </c>
      <c r="D3212">
        <v>4</v>
      </c>
      <c r="E3212">
        <v>50</v>
      </c>
      <c r="G3212" s="1" t="s">
        <v>133</v>
      </c>
      <c r="H3212" s="1" t="s">
        <v>1610</v>
      </c>
      <c r="I3212" s="1" t="s">
        <v>17</v>
      </c>
      <c r="J3212" s="1" t="s">
        <v>1295</v>
      </c>
      <c r="K3212" s="1" t="s">
        <v>16</v>
      </c>
      <c r="L3212" s="1" t="s">
        <v>1117</v>
      </c>
      <c r="M3212" s="1" t="s">
        <v>18</v>
      </c>
      <c r="N3212" s="1" t="s">
        <v>1277</v>
      </c>
      <c r="O3212">
        <v>4</v>
      </c>
    </row>
    <row r="3213" spans="1:15" x14ac:dyDescent="0.35">
      <c r="A3213">
        <v>10</v>
      </c>
      <c r="C3213">
        <v>1</v>
      </c>
      <c r="D3213">
        <v>4</v>
      </c>
      <c r="E3213">
        <v>100</v>
      </c>
      <c r="G3213" s="1" t="s">
        <v>133</v>
      </c>
      <c r="H3213" s="1" t="s">
        <v>1611</v>
      </c>
      <c r="I3213" s="1" t="s">
        <v>17</v>
      </c>
      <c r="J3213">
        <v>0.64</v>
      </c>
      <c r="K3213" s="1" t="s">
        <v>16</v>
      </c>
      <c r="L3213">
        <v>0.9</v>
      </c>
      <c r="M3213" s="1" t="s">
        <v>18</v>
      </c>
      <c r="N3213" s="1" t="s">
        <v>1612</v>
      </c>
      <c r="O3213">
        <v>4</v>
      </c>
    </row>
    <row r="3214" spans="1:15" x14ac:dyDescent="0.35">
      <c r="A3214">
        <v>20</v>
      </c>
      <c r="C3214">
        <v>0</v>
      </c>
      <c r="D3214">
        <v>4</v>
      </c>
      <c r="E3214">
        <v>50</v>
      </c>
      <c r="G3214" s="1" t="s">
        <v>133</v>
      </c>
      <c r="H3214" s="1" t="s">
        <v>1665</v>
      </c>
      <c r="I3214" s="1" t="s">
        <v>17</v>
      </c>
      <c r="J3214" s="1" t="s">
        <v>1666</v>
      </c>
      <c r="K3214" s="1" t="s">
        <v>16</v>
      </c>
      <c r="L3214" s="1" t="s">
        <v>1667</v>
      </c>
      <c r="M3214" s="1" t="s">
        <v>18</v>
      </c>
      <c r="N3214" s="1" t="s">
        <v>18</v>
      </c>
      <c r="O3214">
        <v>4</v>
      </c>
    </row>
    <row r="3215" spans="1:15" x14ac:dyDescent="0.35">
      <c r="A3215">
        <v>30</v>
      </c>
      <c r="C3215">
        <v>0</v>
      </c>
      <c r="D3215">
        <v>4</v>
      </c>
      <c r="E3215">
        <v>50</v>
      </c>
      <c r="G3215" s="1" t="s">
        <v>133</v>
      </c>
      <c r="H3215" s="1" t="s">
        <v>1731</v>
      </c>
      <c r="I3215" s="1" t="s">
        <v>17</v>
      </c>
      <c r="J3215" s="1" t="s">
        <v>1471</v>
      </c>
      <c r="K3215" s="1" t="s">
        <v>16</v>
      </c>
      <c r="L3215" s="1" t="s">
        <v>711</v>
      </c>
      <c r="M3215" s="1" t="s">
        <v>18</v>
      </c>
      <c r="N3215" s="1" t="s">
        <v>57</v>
      </c>
      <c r="O3215">
        <v>4</v>
      </c>
    </row>
    <row r="3216" spans="1:15" x14ac:dyDescent="0.35">
      <c r="A3216">
        <v>30</v>
      </c>
      <c r="C3216">
        <v>0</v>
      </c>
      <c r="D3216">
        <v>4</v>
      </c>
      <c r="E3216">
        <v>100</v>
      </c>
      <c r="G3216" s="1" t="s">
        <v>133</v>
      </c>
      <c r="H3216" s="1" t="s">
        <v>1732</v>
      </c>
      <c r="I3216" s="1" t="s">
        <v>17</v>
      </c>
      <c r="J3216" s="1" t="s">
        <v>1733</v>
      </c>
      <c r="K3216" s="1" t="s">
        <v>16</v>
      </c>
      <c r="L3216" s="1" t="s">
        <v>1734</v>
      </c>
      <c r="M3216" s="1" t="s">
        <v>18</v>
      </c>
      <c r="N3216" s="1" t="s">
        <v>18</v>
      </c>
      <c r="O3216">
        <v>4</v>
      </c>
    </row>
    <row r="3217" spans="1:15" x14ac:dyDescent="0.35">
      <c r="A3217">
        <v>30</v>
      </c>
      <c r="C3217">
        <v>3</v>
      </c>
      <c r="D3217">
        <v>4</v>
      </c>
      <c r="E3217">
        <v>50</v>
      </c>
      <c r="G3217" s="1" t="s">
        <v>133</v>
      </c>
      <c r="H3217" s="1" t="s">
        <v>1768</v>
      </c>
      <c r="I3217" s="1" t="s">
        <v>17</v>
      </c>
      <c r="J3217" s="1" t="s">
        <v>1769</v>
      </c>
      <c r="K3217" s="1" t="s">
        <v>16</v>
      </c>
      <c r="L3217">
        <v>0.89981818181818196</v>
      </c>
      <c r="M3217" s="1" t="s">
        <v>18</v>
      </c>
      <c r="N3217" s="1" t="s">
        <v>1770</v>
      </c>
      <c r="O3217">
        <v>4</v>
      </c>
    </row>
    <row r="3218" spans="1:15" x14ac:dyDescent="0.35">
      <c r="A3218">
        <v>40</v>
      </c>
      <c r="C3218">
        <v>0</v>
      </c>
      <c r="D3218">
        <v>4</v>
      </c>
      <c r="E3218">
        <v>50</v>
      </c>
      <c r="G3218" s="1" t="s">
        <v>133</v>
      </c>
      <c r="H3218" s="1" t="s">
        <v>1796</v>
      </c>
      <c r="I3218" s="1" t="s">
        <v>17</v>
      </c>
      <c r="J3218" s="1" t="s">
        <v>1797</v>
      </c>
      <c r="K3218" s="1" t="s">
        <v>16</v>
      </c>
      <c r="L3218" s="1" t="s">
        <v>763</v>
      </c>
      <c r="M3218" s="1" t="s">
        <v>18</v>
      </c>
      <c r="N3218" s="1" t="s">
        <v>57</v>
      </c>
      <c r="O3218">
        <v>4</v>
      </c>
    </row>
    <row r="3219" spans="1:15" x14ac:dyDescent="0.35">
      <c r="A3219">
        <v>40</v>
      </c>
      <c r="C3219">
        <v>0</v>
      </c>
      <c r="D3219">
        <v>4</v>
      </c>
      <c r="E3219">
        <v>100</v>
      </c>
      <c r="G3219" s="1" t="s">
        <v>133</v>
      </c>
      <c r="H3219" s="1" t="s">
        <v>761</v>
      </c>
      <c r="I3219" s="1" t="s">
        <v>17</v>
      </c>
      <c r="J3219" s="1" t="s">
        <v>762</v>
      </c>
      <c r="K3219" s="1" t="s">
        <v>16</v>
      </c>
      <c r="L3219" s="1" t="s">
        <v>1798</v>
      </c>
      <c r="M3219" s="1" t="s">
        <v>18</v>
      </c>
      <c r="N3219" s="1" t="s">
        <v>18</v>
      </c>
      <c r="O3219">
        <v>4</v>
      </c>
    </row>
    <row r="3220" spans="1:15" x14ac:dyDescent="0.35">
      <c r="A3220">
        <v>-1</v>
      </c>
      <c r="C3220">
        <v>0</v>
      </c>
      <c r="D3220">
        <v>4</v>
      </c>
      <c r="F3220">
        <v>100</v>
      </c>
      <c r="G3220" s="1" t="s">
        <v>133</v>
      </c>
      <c r="H3220" s="1" t="s">
        <v>1478</v>
      </c>
      <c r="I3220" s="1" t="s">
        <v>17</v>
      </c>
      <c r="J3220" s="1" t="s">
        <v>1479</v>
      </c>
      <c r="K3220" s="1" t="s">
        <v>16</v>
      </c>
      <c r="L3220" s="1" t="s">
        <v>500</v>
      </c>
      <c r="M3220" s="1" t="s">
        <v>18</v>
      </c>
      <c r="N3220" s="1" t="s">
        <v>57</v>
      </c>
      <c r="O3220">
        <v>4</v>
      </c>
    </row>
    <row r="3221" spans="1:15" x14ac:dyDescent="0.35">
      <c r="A3221">
        <v>-1</v>
      </c>
      <c r="C3221">
        <v>1</v>
      </c>
      <c r="D3221">
        <v>4</v>
      </c>
      <c r="F3221">
        <v>100</v>
      </c>
      <c r="G3221" s="1" t="s">
        <v>133</v>
      </c>
      <c r="H3221" s="1" t="s">
        <v>1489</v>
      </c>
      <c r="I3221" s="1" t="s">
        <v>17</v>
      </c>
      <c r="J3221">
        <v>0.64</v>
      </c>
      <c r="K3221" s="1" t="s">
        <v>16</v>
      </c>
      <c r="L3221">
        <v>0.89990909090909099</v>
      </c>
      <c r="M3221">
        <v>0.29799999999999999</v>
      </c>
      <c r="N3221" s="1" t="s">
        <v>118</v>
      </c>
      <c r="O3221">
        <v>4</v>
      </c>
    </row>
    <row r="3222" spans="1:15" x14ac:dyDescent="0.35">
      <c r="A3222">
        <v>0</v>
      </c>
      <c r="C3222">
        <v>0</v>
      </c>
      <c r="D3222">
        <v>4</v>
      </c>
      <c r="F3222">
        <v>50</v>
      </c>
      <c r="G3222" s="1" t="s">
        <v>133</v>
      </c>
      <c r="H3222" s="1" t="s">
        <v>1393</v>
      </c>
      <c r="I3222" s="1" t="s">
        <v>17</v>
      </c>
      <c r="J3222" s="1" t="s">
        <v>1394</v>
      </c>
      <c r="K3222" s="1" t="s">
        <v>16</v>
      </c>
      <c r="L3222" s="1" t="s">
        <v>96</v>
      </c>
      <c r="M3222" s="1" t="s">
        <v>18</v>
      </c>
      <c r="N3222">
        <v>0.29909090909090902</v>
      </c>
      <c r="O3222">
        <v>4</v>
      </c>
    </row>
    <row r="3223" spans="1:15" x14ac:dyDescent="0.35">
      <c r="A3223">
        <v>0</v>
      </c>
      <c r="C3223">
        <v>0</v>
      </c>
      <c r="D3223">
        <v>4</v>
      </c>
      <c r="F3223">
        <v>100</v>
      </c>
      <c r="G3223" s="1" t="s">
        <v>133</v>
      </c>
      <c r="H3223" s="1" t="s">
        <v>536</v>
      </c>
      <c r="I3223" s="1" t="s">
        <v>17</v>
      </c>
      <c r="J3223" s="1" t="s">
        <v>537</v>
      </c>
      <c r="K3223" s="1" t="s">
        <v>16</v>
      </c>
      <c r="L3223" s="1" t="s">
        <v>362</v>
      </c>
      <c r="M3223" s="1" t="s">
        <v>18</v>
      </c>
      <c r="N3223" s="1" t="s">
        <v>57</v>
      </c>
      <c r="O3223">
        <v>4</v>
      </c>
    </row>
    <row r="3224" spans="1:15" x14ac:dyDescent="0.35">
      <c r="A3224">
        <v>0</v>
      </c>
      <c r="C3224">
        <v>1</v>
      </c>
      <c r="D3224">
        <v>4</v>
      </c>
      <c r="F3224">
        <v>100</v>
      </c>
      <c r="G3224" s="1" t="s">
        <v>133</v>
      </c>
      <c r="H3224" s="1" t="s">
        <v>996</v>
      </c>
      <c r="I3224" s="1" t="s">
        <v>17</v>
      </c>
      <c r="J3224" s="1" t="s">
        <v>545</v>
      </c>
      <c r="K3224" s="1" t="s">
        <v>16</v>
      </c>
      <c r="L3224" s="1" t="s">
        <v>776</v>
      </c>
      <c r="M3224" s="1" t="s">
        <v>18</v>
      </c>
      <c r="N3224">
        <v>0.62127272727272698</v>
      </c>
      <c r="O3224">
        <v>4</v>
      </c>
    </row>
    <row r="3225" spans="1:15" x14ac:dyDescent="0.35">
      <c r="A3225">
        <v>0</v>
      </c>
      <c r="C3225">
        <v>3</v>
      </c>
      <c r="D3225">
        <v>4</v>
      </c>
      <c r="F3225">
        <v>100</v>
      </c>
      <c r="G3225" s="1" t="s">
        <v>133</v>
      </c>
      <c r="H3225" s="1" t="s">
        <v>1005</v>
      </c>
      <c r="I3225" s="1" t="s">
        <v>17</v>
      </c>
      <c r="J3225">
        <v>1</v>
      </c>
      <c r="K3225" s="1" t="s">
        <v>16</v>
      </c>
      <c r="L3225" s="1" t="s">
        <v>1888</v>
      </c>
      <c r="M3225" s="1" t="s">
        <v>18</v>
      </c>
      <c r="N3225">
        <v>1</v>
      </c>
      <c r="O3225">
        <v>4</v>
      </c>
    </row>
    <row r="3226" spans="1:15" x14ac:dyDescent="0.35">
      <c r="A3226">
        <v>10</v>
      </c>
      <c r="C3226">
        <v>0</v>
      </c>
      <c r="D3226">
        <v>4</v>
      </c>
      <c r="F3226">
        <v>50</v>
      </c>
      <c r="G3226" s="1" t="s">
        <v>133</v>
      </c>
      <c r="H3226" s="1" t="s">
        <v>593</v>
      </c>
      <c r="I3226" s="1" t="s">
        <v>17</v>
      </c>
      <c r="J3226" s="1" t="s">
        <v>1603</v>
      </c>
      <c r="K3226" s="1" t="s">
        <v>16</v>
      </c>
      <c r="L3226">
        <v>0.9</v>
      </c>
      <c r="M3226" s="1" t="s">
        <v>18</v>
      </c>
      <c r="N3226" s="1" t="s">
        <v>595</v>
      </c>
      <c r="O3226">
        <v>4</v>
      </c>
    </row>
    <row r="3227" spans="1:15" x14ac:dyDescent="0.35">
      <c r="A3227">
        <v>10</v>
      </c>
      <c r="C3227">
        <v>0</v>
      </c>
      <c r="D3227">
        <v>4</v>
      </c>
      <c r="F3227">
        <v>100</v>
      </c>
      <c r="G3227" s="1" t="s">
        <v>133</v>
      </c>
      <c r="H3227" s="1" t="s">
        <v>1405</v>
      </c>
      <c r="I3227" s="1" t="s">
        <v>17</v>
      </c>
      <c r="J3227" s="1" t="s">
        <v>594</v>
      </c>
      <c r="K3227" s="1" t="s">
        <v>16</v>
      </c>
      <c r="L3227">
        <v>0.9</v>
      </c>
      <c r="M3227" s="1" t="s">
        <v>18</v>
      </c>
      <c r="N3227" s="1" t="s">
        <v>57</v>
      </c>
      <c r="O3227">
        <v>4</v>
      </c>
    </row>
    <row r="3228" spans="1:15" x14ac:dyDescent="0.35">
      <c r="A3228">
        <v>10</v>
      </c>
      <c r="C3228">
        <v>1</v>
      </c>
      <c r="D3228">
        <v>4</v>
      </c>
      <c r="F3228">
        <v>100</v>
      </c>
      <c r="G3228" s="1" t="s">
        <v>133</v>
      </c>
      <c r="H3228" s="1" t="s">
        <v>1897</v>
      </c>
      <c r="I3228" s="1" t="s">
        <v>17</v>
      </c>
      <c r="J3228" s="1" t="s">
        <v>54</v>
      </c>
      <c r="K3228" s="1" t="s">
        <v>16</v>
      </c>
      <c r="L3228" s="1" t="s">
        <v>482</v>
      </c>
      <c r="M3228" s="1" t="s">
        <v>18</v>
      </c>
      <c r="N3228" s="1" t="s">
        <v>1678</v>
      </c>
      <c r="O3228">
        <v>4</v>
      </c>
    </row>
    <row r="3229" spans="1:15" x14ac:dyDescent="0.35">
      <c r="A3229">
        <v>20</v>
      </c>
      <c r="C3229">
        <v>0</v>
      </c>
      <c r="D3229">
        <v>4</v>
      </c>
      <c r="F3229">
        <v>50</v>
      </c>
      <c r="G3229" s="1" t="s">
        <v>133</v>
      </c>
      <c r="H3229" s="1" t="s">
        <v>652</v>
      </c>
      <c r="I3229" s="1" t="s">
        <v>17</v>
      </c>
      <c r="J3229" s="1" t="s">
        <v>653</v>
      </c>
      <c r="K3229" s="1" t="s">
        <v>16</v>
      </c>
      <c r="L3229" s="1" t="s">
        <v>1734</v>
      </c>
      <c r="M3229" s="1" t="s">
        <v>18</v>
      </c>
      <c r="N3229" s="1" t="s">
        <v>654</v>
      </c>
      <c r="O3229">
        <v>4</v>
      </c>
    </row>
    <row r="3230" spans="1:15" x14ac:dyDescent="0.35">
      <c r="A3230">
        <v>30</v>
      </c>
      <c r="C3230">
        <v>0</v>
      </c>
      <c r="D3230">
        <v>4</v>
      </c>
      <c r="F3230">
        <v>50</v>
      </c>
      <c r="G3230" s="1" t="s">
        <v>133</v>
      </c>
      <c r="H3230" s="1" t="s">
        <v>1732</v>
      </c>
      <c r="I3230" s="1" t="s">
        <v>17</v>
      </c>
      <c r="J3230" s="1" t="s">
        <v>1733</v>
      </c>
      <c r="K3230" s="1" t="s">
        <v>16</v>
      </c>
      <c r="L3230" s="1" t="s">
        <v>711</v>
      </c>
      <c r="M3230" s="1" t="s">
        <v>18</v>
      </c>
      <c r="N3230" s="1" t="s">
        <v>18</v>
      </c>
      <c r="O3230">
        <v>4</v>
      </c>
    </row>
    <row r="3231" spans="1:15" x14ac:dyDescent="0.35">
      <c r="A3231">
        <v>30</v>
      </c>
      <c r="C3231">
        <v>0</v>
      </c>
      <c r="D3231">
        <v>4</v>
      </c>
      <c r="F3231">
        <v>100</v>
      </c>
      <c r="G3231" s="1" t="s">
        <v>133</v>
      </c>
      <c r="H3231" s="1" t="s">
        <v>709</v>
      </c>
      <c r="I3231" s="1" t="s">
        <v>17</v>
      </c>
      <c r="J3231" s="1" t="s">
        <v>710</v>
      </c>
      <c r="K3231" s="1" t="s">
        <v>16</v>
      </c>
      <c r="L3231" s="1" t="s">
        <v>1708</v>
      </c>
      <c r="M3231">
        <v>0.29799999999999999</v>
      </c>
      <c r="N3231" s="1" t="s">
        <v>57</v>
      </c>
      <c r="O3231">
        <v>4</v>
      </c>
    </row>
    <row r="3232" spans="1:15" x14ac:dyDescent="0.35">
      <c r="A3232">
        <v>30</v>
      </c>
      <c r="C3232">
        <v>1</v>
      </c>
      <c r="D3232">
        <v>4</v>
      </c>
      <c r="F3232">
        <v>100</v>
      </c>
      <c r="G3232" s="1" t="s">
        <v>133</v>
      </c>
      <c r="H3232" s="1" t="s">
        <v>1932</v>
      </c>
      <c r="I3232" s="1" t="s">
        <v>17</v>
      </c>
      <c r="J3232" s="1" t="s">
        <v>91</v>
      </c>
      <c r="K3232" s="1" t="s">
        <v>16</v>
      </c>
      <c r="L3232">
        <v>0.89990909090909099</v>
      </c>
      <c r="M3232" s="1" t="s">
        <v>18</v>
      </c>
      <c r="N3232" s="1" t="s">
        <v>1933</v>
      </c>
      <c r="O3232">
        <v>4</v>
      </c>
    </row>
    <row r="3233" spans="1:15" x14ac:dyDescent="0.35">
      <c r="A3233">
        <v>30</v>
      </c>
      <c r="C3233">
        <v>3</v>
      </c>
      <c r="D3233">
        <v>4</v>
      </c>
      <c r="F3233">
        <v>100</v>
      </c>
      <c r="G3233" s="1" t="s">
        <v>133</v>
      </c>
      <c r="H3233">
        <v>0.96663939393939402</v>
      </c>
      <c r="I3233" s="1" t="s">
        <v>17</v>
      </c>
      <c r="J3233">
        <v>1</v>
      </c>
      <c r="K3233" s="1" t="s">
        <v>16</v>
      </c>
      <c r="L3233" s="1" t="s">
        <v>893</v>
      </c>
      <c r="M3233" s="1" t="s">
        <v>18</v>
      </c>
      <c r="N3233">
        <v>1</v>
      </c>
      <c r="O3233">
        <v>4</v>
      </c>
    </row>
    <row r="3234" spans="1:15" x14ac:dyDescent="0.35">
      <c r="A3234">
        <v>40</v>
      </c>
      <c r="C3234">
        <v>0</v>
      </c>
      <c r="D3234">
        <v>4</v>
      </c>
      <c r="F3234">
        <v>100</v>
      </c>
      <c r="G3234" s="1" t="s">
        <v>133</v>
      </c>
      <c r="H3234" s="1" t="s">
        <v>761</v>
      </c>
      <c r="I3234" s="1" t="s">
        <v>17</v>
      </c>
      <c r="J3234" s="1" t="s">
        <v>762</v>
      </c>
      <c r="K3234" s="1" t="s">
        <v>16</v>
      </c>
      <c r="L3234">
        <v>0.89981818181818196</v>
      </c>
      <c r="M3234" s="1" t="s">
        <v>18</v>
      </c>
      <c r="N3234" s="1" t="s">
        <v>57</v>
      </c>
      <c r="O3234">
        <v>4</v>
      </c>
    </row>
    <row r="3235" spans="1:15" x14ac:dyDescent="0.35">
      <c r="A3235">
        <v>40</v>
      </c>
      <c r="C3235">
        <v>1</v>
      </c>
      <c r="D3235">
        <v>4</v>
      </c>
      <c r="F3235">
        <v>50</v>
      </c>
      <c r="G3235" s="1" t="s">
        <v>133</v>
      </c>
      <c r="H3235" s="1" t="s">
        <v>775</v>
      </c>
      <c r="I3235" s="1" t="s">
        <v>17</v>
      </c>
      <c r="J3235" s="1" t="s">
        <v>1955</v>
      </c>
      <c r="K3235" s="1" t="s">
        <v>16</v>
      </c>
      <c r="L3235" s="1" t="s">
        <v>496</v>
      </c>
      <c r="M3235" s="1" t="s">
        <v>18</v>
      </c>
      <c r="N3235" s="1" t="s">
        <v>372</v>
      </c>
      <c r="O3235">
        <v>4</v>
      </c>
    </row>
    <row r="3236" spans="1:15" x14ac:dyDescent="0.35">
      <c r="A3236">
        <v>-1</v>
      </c>
      <c r="D3236">
        <v>4</v>
      </c>
      <c r="E3236">
        <v>50</v>
      </c>
      <c r="F3236">
        <v>100</v>
      </c>
      <c r="G3236" s="1" t="s">
        <v>133</v>
      </c>
      <c r="H3236" s="1" t="s">
        <v>809</v>
      </c>
      <c r="I3236" s="1" t="s">
        <v>17</v>
      </c>
      <c r="J3236">
        <v>1</v>
      </c>
      <c r="K3236" s="1" t="s">
        <v>16</v>
      </c>
      <c r="L3236">
        <v>0.98590909090909096</v>
      </c>
      <c r="M3236">
        <v>0.29799999999999999</v>
      </c>
      <c r="N3236">
        <v>1</v>
      </c>
      <c r="O3236">
        <v>4</v>
      </c>
    </row>
    <row r="3237" spans="1:15" x14ac:dyDescent="0.35">
      <c r="A3237">
        <v>-1</v>
      </c>
      <c r="D3237">
        <v>4</v>
      </c>
      <c r="E3237">
        <v>100</v>
      </c>
      <c r="F3237">
        <v>100</v>
      </c>
      <c r="G3237" s="1" t="s">
        <v>133</v>
      </c>
      <c r="H3237" s="1" t="s">
        <v>1868</v>
      </c>
      <c r="I3237" s="1" t="s">
        <v>17</v>
      </c>
      <c r="J3237">
        <v>1</v>
      </c>
      <c r="K3237" s="1" t="s">
        <v>16</v>
      </c>
      <c r="L3237">
        <v>0.94225454545454601</v>
      </c>
      <c r="M3237">
        <v>0.29799999999999999</v>
      </c>
      <c r="N3237" s="1" t="s">
        <v>320</v>
      </c>
      <c r="O3237">
        <v>4</v>
      </c>
    </row>
    <row r="3238" spans="1:15" x14ac:dyDescent="0.35">
      <c r="A3238">
        <v>0</v>
      </c>
      <c r="D3238">
        <v>4</v>
      </c>
      <c r="E3238">
        <v>50</v>
      </c>
      <c r="F3238">
        <v>50</v>
      </c>
      <c r="G3238" s="1" t="s">
        <v>133</v>
      </c>
      <c r="H3238" s="1" t="s">
        <v>1878</v>
      </c>
      <c r="I3238" s="1" t="s">
        <v>17</v>
      </c>
      <c r="J3238">
        <v>1</v>
      </c>
      <c r="K3238" s="1" t="s">
        <v>16</v>
      </c>
      <c r="L3238" s="1" t="s">
        <v>763</v>
      </c>
      <c r="M3238" s="1" t="s">
        <v>18</v>
      </c>
      <c r="N3238" s="1" t="s">
        <v>295</v>
      </c>
      <c r="O3238">
        <v>4</v>
      </c>
    </row>
    <row r="3239" spans="1:15" x14ac:dyDescent="0.35">
      <c r="A3239">
        <v>0</v>
      </c>
      <c r="D3239">
        <v>4</v>
      </c>
      <c r="E3239">
        <v>50</v>
      </c>
      <c r="F3239">
        <v>100</v>
      </c>
      <c r="G3239" s="1" t="s">
        <v>133</v>
      </c>
      <c r="H3239" s="1" t="s">
        <v>154</v>
      </c>
      <c r="I3239" s="1" t="s">
        <v>17</v>
      </c>
      <c r="J3239">
        <v>1</v>
      </c>
      <c r="K3239" s="1" t="s">
        <v>16</v>
      </c>
      <c r="L3239" s="1" t="s">
        <v>65</v>
      </c>
      <c r="M3239" s="1" t="s">
        <v>18</v>
      </c>
      <c r="N3239">
        <v>1</v>
      </c>
      <c r="O3239">
        <v>4</v>
      </c>
    </row>
    <row r="3240" spans="1:15" x14ac:dyDescent="0.35">
      <c r="A3240">
        <v>0</v>
      </c>
      <c r="D3240">
        <v>4</v>
      </c>
      <c r="E3240">
        <v>100</v>
      </c>
      <c r="F3240">
        <v>100</v>
      </c>
      <c r="G3240" s="1" t="s">
        <v>133</v>
      </c>
      <c r="H3240">
        <v>0.99980000000000002</v>
      </c>
      <c r="I3240" s="1" t="s">
        <v>17</v>
      </c>
      <c r="J3240">
        <v>1</v>
      </c>
      <c r="K3240" s="1" t="s">
        <v>16</v>
      </c>
      <c r="L3240">
        <v>0.99981818181818205</v>
      </c>
      <c r="M3240" s="1" t="s">
        <v>18</v>
      </c>
      <c r="N3240">
        <v>1</v>
      </c>
      <c r="O3240">
        <v>4</v>
      </c>
    </row>
    <row r="3241" spans="1:15" x14ac:dyDescent="0.35">
      <c r="A3241">
        <v>10</v>
      </c>
      <c r="D3241">
        <v>4</v>
      </c>
      <c r="E3241">
        <v>50</v>
      </c>
      <c r="F3241">
        <v>50</v>
      </c>
      <c r="G3241" s="1" t="s">
        <v>133</v>
      </c>
      <c r="H3241" s="1" t="s">
        <v>1910</v>
      </c>
      <c r="I3241" s="1" t="s">
        <v>17</v>
      </c>
      <c r="J3241">
        <v>1</v>
      </c>
      <c r="K3241" s="1" t="s">
        <v>16</v>
      </c>
      <c r="L3241">
        <v>0.93363636363636404</v>
      </c>
      <c r="M3241" s="1" t="s">
        <v>18</v>
      </c>
      <c r="N3241">
        <v>1</v>
      </c>
      <c r="O3241">
        <v>4</v>
      </c>
    </row>
    <row r="3242" spans="1:15" x14ac:dyDescent="0.35">
      <c r="A3242">
        <v>10</v>
      </c>
      <c r="D3242">
        <v>4</v>
      </c>
      <c r="E3242">
        <v>50</v>
      </c>
      <c r="F3242">
        <v>100</v>
      </c>
      <c r="G3242" s="1" t="s">
        <v>133</v>
      </c>
      <c r="H3242">
        <v>0.99818181818181795</v>
      </c>
      <c r="I3242" s="1" t="s">
        <v>17</v>
      </c>
      <c r="J3242">
        <v>1</v>
      </c>
      <c r="K3242" s="1" t="s">
        <v>16</v>
      </c>
      <c r="L3242" s="1" t="s">
        <v>201</v>
      </c>
      <c r="M3242" s="1" t="s">
        <v>18</v>
      </c>
      <c r="N3242">
        <v>1</v>
      </c>
      <c r="O3242">
        <v>4</v>
      </c>
    </row>
    <row r="3243" spans="1:15" x14ac:dyDescent="0.35">
      <c r="A3243">
        <v>10</v>
      </c>
      <c r="D3243">
        <v>4</v>
      </c>
      <c r="E3243">
        <v>100</v>
      </c>
      <c r="F3243">
        <v>100</v>
      </c>
      <c r="G3243" s="1" t="s">
        <v>133</v>
      </c>
      <c r="H3243" s="1" t="s">
        <v>311</v>
      </c>
      <c r="I3243" s="1" t="s">
        <v>17</v>
      </c>
      <c r="J3243">
        <v>1</v>
      </c>
      <c r="K3243" s="1" t="s">
        <v>16</v>
      </c>
      <c r="L3243" s="1" t="s">
        <v>34</v>
      </c>
      <c r="M3243" s="1" t="s">
        <v>18</v>
      </c>
      <c r="N3243">
        <v>1</v>
      </c>
      <c r="O3243">
        <v>4</v>
      </c>
    </row>
    <row r="3244" spans="1:15" x14ac:dyDescent="0.35">
      <c r="A3244">
        <v>20</v>
      </c>
      <c r="D3244">
        <v>4</v>
      </c>
      <c r="E3244">
        <v>50</v>
      </c>
      <c r="F3244">
        <v>50</v>
      </c>
      <c r="G3244" s="1" t="s">
        <v>133</v>
      </c>
      <c r="H3244" s="1" t="s">
        <v>411</v>
      </c>
      <c r="I3244" s="1" t="s">
        <v>17</v>
      </c>
      <c r="J3244">
        <v>1</v>
      </c>
      <c r="K3244" s="1" t="s">
        <v>16</v>
      </c>
      <c r="L3244">
        <v>0.99885454545454599</v>
      </c>
      <c r="M3244" s="1" t="s">
        <v>18</v>
      </c>
      <c r="N3244" s="1" t="s">
        <v>1258</v>
      </c>
      <c r="O3244">
        <v>4</v>
      </c>
    </row>
    <row r="3245" spans="1:15" x14ac:dyDescent="0.35">
      <c r="A3245">
        <v>20</v>
      </c>
      <c r="D3245">
        <v>4</v>
      </c>
      <c r="E3245">
        <v>50</v>
      </c>
      <c r="F3245">
        <v>100</v>
      </c>
      <c r="G3245" s="1" t="s">
        <v>133</v>
      </c>
      <c r="H3245" s="1" t="s">
        <v>1991</v>
      </c>
      <c r="I3245" s="1" t="s">
        <v>17</v>
      </c>
      <c r="J3245">
        <v>1</v>
      </c>
      <c r="K3245" s="1" t="s">
        <v>16</v>
      </c>
      <c r="L3245">
        <v>0.97838181818181802</v>
      </c>
      <c r="M3245" s="1" t="s">
        <v>18</v>
      </c>
      <c r="N3245">
        <v>1</v>
      </c>
      <c r="O3245">
        <v>4</v>
      </c>
    </row>
    <row r="3246" spans="1:15" x14ac:dyDescent="0.35">
      <c r="A3246">
        <v>30</v>
      </c>
      <c r="D3246">
        <v>4</v>
      </c>
      <c r="E3246">
        <v>50</v>
      </c>
      <c r="F3246">
        <v>100</v>
      </c>
      <c r="G3246" s="1" t="s">
        <v>133</v>
      </c>
      <c r="H3246">
        <v>0.970660606060607</v>
      </c>
      <c r="I3246" s="1" t="s">
        <v>17</v>
      </c>
      <c r="J3246" s="1" t="s">
        <v>846</v>
      </c>
      <c r="K3246" s="1" t="s">
        <v>16</v>
      </c>
      <c r="L3246" s="1" t="s">
        <v>1998</v>
      </c>
      <c r="M3246" s="1" t="s">
        <v>18</v>
      </c>
      <c r="N3246">
        <v>1</v>
      </c>
      <c r="O3246">
        <v>4</v>
      </c>
    </row>
    <row r="3247" spans="1:15" x14ac:dyDescent="0.35">
      <c r="A3247">
        <v>30</v>
      </c>
      <c r="D3247">
        <v>4</v>
      </c>
      <c r="E3247">
        <v>100</v>
      </c>
      <c r="F3247">
        <v>100</v>
      </c>
      <c r="G3247" s="1" t="s">
        <v>133</v>
      </c>
      <c r="H3247" s="1" t="s">
        <v>6</v>
      </c>
      <c r="I3247" s="1" t="s">
        <v>17</v>
      </c>
      <c r="J3247">
        <v>1</v>
      </c>
      <c r="K3247" s="1" t="s">
        <v>16</v>
      </c>
      <c r="L3247" s="1" t="s">
        <v>750</v>
      </c>
      <c r="M3247" s="1" t="s">
        <v>18</v>
      </c>
      <c r="N3247">
        <v>1</v>
      </c>
      <c r="O3247">
        <v>4</v>
      </c>
    </row>
    <row r="3248" spans="1:15" x14ac:dyDescent="0.35">
      <c r="A3248">
        <v>40</v>
      </c>
      <c r="D3248">
        <v>4</v>
      </c>
      <c r="E3248">
        <v>50</v>
      </c>
      <c r="F3248">
        <v>50</v>
      </c>
      <c r="G3248" s="1" t="s">
        <v>133</v>
      </c>
      <c r="H3248" s="1" t="s">
        <v>1820</v>
      </c>
      <c r="I3248" s="1" t="s">
        <v>17</v>
      </c>
      <c r="J3248" s="1" t="s">
        <v>1821</v>
      </c>
      <c r="K3248" s="1" t="s">
        <v>16</v>
      </c>
      <c r="L3248" s="1" t="s">
        <v>856</v>
      </c>
      <c r="M3248" s="1" t="s">
        <v>18</v>
      </c>
      <c r="N3248">
        <v>1</v>
      </c>
      <c r="O3248">
        <v>4</v>
      </c>
    </row>
    <row r="3249" spans="1:15" x14ac:dyDescent="0.35">
      <c r="A3249">
        <v>40</v>
      </c>
      <c r="D3249">
        <v>4</v>
      </c>
      <c r="E3249">
        <v>100</v>
      </c>
      <c r="F3249">
        <v>100</v>
      </c>
      <c r="G3249" s="1" t="s">
        <v>133</v>
      </c>
      <c r="H3249" s="1" t="s">
        <v>8</v>
      </c>
      <c r="I3249" s="1" t="s">
        <v>17</v>
      </c>
      <c r="J3249">
        <v>1</v>
      </c>
      <c r="K3249" s="1" t="s">
        <v>19</v>
      </c>
      <c r="L3249" s="1" t="s">
        <v>68</v>
      </c>
      <c r="M3249" s="1" t="s">
        <v>18</v>
      </c>
      <c r="N3249">
        <v>1</v>
      </c>
      <c r="O3249">
        <v>4</v>
      </c>
    </row>
    <row r="3250" spans="1:15" x14ac:dyDescent="0.35">
      <c r="B3250">
        <v>0</v>
      </c>
      <c r="C3250">
        <v>1</v>
      </c>
      <c r="D3250">
        <v>4</v>
      </c>
      <c r="E3250">
        <v>100</v>
      </c>
      <c r="G3250" s="1" t="s">
        <v>133</v>
      </c>
      <c r="H3250" s="1" t="s">
        <v>887</v>
      </c>
      <c r="I3250" s="1" t="s">
        <v>17</v>
      </c>
      <c r="J3250" s="1" t="s">
        <v>2013</v>
      </c>
      <c r="K3250" s="1" t="s">
        <v>16</v>
      </c>
      <c r="L3250" s="1" t="s">
        <v>888</v>
      </c>
      <c r="M3250">
        <v>0.29799999999999999</v>
      </c>
      <c r="N3250" s="1" t="s">
        <v>1158</v>
      </c>
      <c r="O3250">
        <v>4</v>
      </c>
    </row>
    <row r="3251" spans="1:15" x14ac:dyDescent="0.35">
      <c r="B3251">
        <v>0</v>
      </c>
      <c r="C3251">
        <v>3</v>
      </c>
      <c r="D3251">
        <v>4</v>
      </c>
      <c r="E3251">
        <v>50</v>
      </c>
      <c r="G3251" s="1" t="s">
        <v>133</v>
      </c>
      <c r="H3251" s="1" t="s">
        <v>1965</v>
      </c>
      <c r="I3251" s="1" t="s">
        <v>17</v>
      </c>
      <c r="J3251" s="1" t="s">
        <v>1880</v>
      </c>
      <c r="K3251" s="1" t="s">
        <v>16</v>
      </c>
      <c r="L3251" s="1" t="s">
        <v>1967</v>
      </c>
      <c r="M3251">
        <v>0.29799999999999999</v>
      </c>
      <c r="N3251" s="1" t="s">
        <v>1944</v>
      </c>
      <c r="O3251">
        <v>4</v>
      </c>
    </row>
    <row r="3252" spans="1:15" x14ac:dyDescent="0.35">
      <c r="B3252">
        <v>0</v>
      </c>
      <c r="C3252">
        <v>3</v>
      </c>
      <c r="D3252">
        <v>4</v>
      </c>
      <c r="F3252">
        <v>100</v>
      </c>
      <c r="G3252" s="1" t="s">
        <v>133</v>
      </c>
      <c r="H3252" s="1" t="s">
        <v>1773</v>
      </c>
      <c r="I3252" s="1" t="s">
        <v>17</v>
      </c>
      <c r="J3252" s="1" t="s">
        <v>545</v>
      </c>
      <c r="K3252" s="1" t="s">
        <v>19</v>
      </c>
      <c r="L3252" s="1" t="s">
        <v>893</v>
      </c>
      <c r="M3252">
        <v>0.29799999999999999</v>
      </c>
      <c r="N3252" s="1" t="s">
        <v>118</v>
      </c>
      <c r="O3252">
        <v>4</v>
      </c>
    </row>
    <row r="3253" spans="1:15" x14ac:dyDescent="0.35">
      <c r="C3253">
        <v>0</v>
      </c>
      <c r="D3253">
        <v>4</v>
      </c>
      <c r="E3253">
        <v>50</v>
      </c>
      <c r="F3253">
        <v>100</v>
      </c>
      <c r="G3253" s="1" t="s">
        <v>133</v>
      </c>
      <c r="H3253" s="1" t="s">
        <v>1524</v>
      </c>
      <c r="I3253" s="1" t="s">
        <v>17</v>
      </c>
      <c r="J3253" s="1" t="s">
        <v>594</v>
      </c>
      <c r="K3253" s="1" t="s">
        <v>16</v>
      </c>
      <c r="L3253" s="1" t="s">
        <v>1708</v>
      </c>
      <c r="M3253" s="1" t="s">
        <v>18</v>
      </c>
      <c r="N3253" s="1" t="s">
        <v>57</v>
      </c>
      <c r="O3253">
        <v>4</v>
      </c>
    </row>
    <row r="3254" spans="1:15" x14ac:dyDescent="0.35">
      <c r="C3254">
        <v>1</v>
      </c>
      <c r="D3254">
        <v>4</v>
      </c>
      <c r="E3254">
        <v>100</v>
      </c>
      <c r="F3254">
        <v>100</v>
      </c>
      <c r="G3254" s="1" t="s">
        <v>133</v>
      </c>
      <c r="H3254" s="1" t="s">
        <v>2053</v>
      </c>
      <c r="I3254" s="1" t="s">
        <v>17</v>
      </c>
      <c r="J3254" s="1" t="s">
        <v>545</v>
      </c>
      <c r="K3254" s="1" t="s">
        <v>16</v>
      </c>
      <c r="L3254" s="1" t="s">
        <v>776</v>
      </c>
      <c r="M3254">
        <v>0.29799999999999999</v>
      </c>
      <c r="N3254" s="1" t="s">
        <v>1678</v>
      </c>
      <c r="O3254">
        <v>4</v>
      </c>
    </row>
    <row r="3255" spans="1:15" x14ac:dyDescent="0.35">
      <c r="C3255">
        <v>3</v>
      </c>
      <c r="D3255">
        <v>4</v>
      </c>
      <c r="E3255">
        <v>50</v>
      </c>
      <c r="F3255">
        <v>100</v>
      </c>
      <c r="G3255" s="1" t="s">
        <v>133</v>
      </c>
      <c r="H3255" s="1" t="s">
        <v>178</v>
      </c>
      <c r="I3255" s="1" t="s">
        <v>17</v>
      </c>
      <c r="J3255">
        <v>0.64</v>
      </c>
      <c r="K3255" s="1" t="s">
        <v>16</v>
      </c>
      <c r="L3255" s="1" t="s">
        <v>1511</v>
      </c>
      <c r="M3255">
        <v>0.29799999999999999</v>
      </c>
      <c r="N3255" s="1" t="s">
        <v>115</v>
      </c>
      <c r="O3255">
        <v>4</v>
      </c>
    </row>
    <row r="3256" spans="1:15" x14ac:dyDescent="0.35">
      <c r="A3256">
        <v>-1</v>
      </c>
      <c r="B3256">
        <v>0</v>
      </c>
      <c r="C3256">
        <v>0</v>
      </c>
      <c r="D3256">
        <v>4</v>
      </c>
      <c r="E3256">
        <v>100</v>
      </c>
      <c r="G3256" s="1" t="s">
        <v>133</v>
      </c>
      <c r="H3256" s="1" t="s">
        <v>2078</v>
      </c>
      <c r="I3256" s="1" t="s">
        <v>17</v>
      </c>
      <c r="J3256" s="1" t="s">
        <v>2079</v>
      </c>
      <c r="K3256" s="1" t="s">
        <v>16</v>
      </c>
      <c r="L3256" s="1" t="s">
        <v>16</v>
      </c>
      <c r="M3256" s="1" t="s">
        <v>18</v>
      </c>
      <c r="N3256" s="1" t="s">
        <v>18</v>
      </c>
      <c r="O3256">
        <v>5</v>
      </c>
    </row>
    <row r="3257" spans="1:15" x14ac:dyDescent="0.35">
      <c r="A3257">
        <v>-1</v>
      </c>
      <c r="B3257">
        <v>0</v>
      </c>
      <c r="C3257">
        <v>1</v>
      </c>
      <c r="D3257">
        <v>4</v>
      </c>
      <c r="E3257">
        <v>50</v>
      </c>
      <c r="G3257" s="1" t="s">
        <v>133</v>
      </c>
      <c r="H3257" s="1" t="s">
        <v>1856</v>
      </c>
      <c r="I3257" s="1" t="s">
        <v>17</v>
      </c>
      <c r="J3257" s="1" t="s">
        <v>312</v>
      </c>
      <c r="K3257" s="1" t="s">
        <v>16</v>
      </c>
      <c r="L3257" s="1" t="s">
        <v>16</v>
      </c>
      <c r="M3257" s="1" t="s">
        <v>18</v>
      </c>
      <c r="N3257" s="1" t="s">
        <v>18</v>
      </c>
      <c r="O3257">
        <v>5</v>
      </c>
    </row>
    <row r="3258" spans="1:15" x14ac:dyDescent="0.35">
      <c r="A3258">
        <v>0</v>
      </c>
      <c r="B3258">
        <v>0</v>
      </c>
      <c r="C3258">
        <v>0</v>
      </c>
      <c r="D3258">
        <v>4</v>
      </c>
      <c r="E3258">
        <v>50</v>
      </c>
      <c r="G3258" s="1" t="s">
        <v>133</v>
      </c>
      <c r="H3258" s="1" t="s">
        <v>1741</v>
      </c>
      <c r="I3258" s="1" t="s">
        <v>17</v>
      </c>
      <c r="J3258" s="1" t="s">
        <v>1742</v>
      </c>
      <c r="K3258" s="1" t="s">
        <v>16</v>
      </c>
      <c r="L3258" s="1" t="s">
        <v>16</v>
      </c>
      <c r="M3258" s="1" t="s">
        <v>18</v>
      </c>
      <c r="N3258" s="1" t="s">
        <v>18</v>
      </c>
      <c r="O3258">
        <v>5</v>
      </c>
    </row>
    <row r="3259" spans="1:15" x14ac:dyDescent="0.35">
      <c r="A3259">
        <v>0</v>
      </c>
      <c r="B3259">
        <v>0</v>
      </c>
      <c r="C3259">
        <v>0</v>
      </c>
      <c r="D3259">
        <v>4</v>
      </c>
      <c r="E3259">
        <v>100</v>
      </c>
      <c r="G3259" s="1" t="s">
        <v>133</v>
      </c>
      <c r="H3259" s="1" t="s">
        <v>1018</v>
      </c>
      <c r="I3259" s="1" t="s">
        <v>17</v>
      </c>
      <c r="J3259" s="1" t="s">
        <v>829</v>
      </c>
      <c r="K3259" s="1" t="s">
        <v>16</v>
      </c>
      <c r="L3259" s="1" t="s">
        <v>33</v>
      </c>
      <c r="M3259" s="1" t="s">
        <v>18</v>
      </c>
      <c r="N3259" s="1" t="s">
        <v>18</v>
      </c>
      <c r="O3259">
        <v>5</v>
      </c>
    </row>
    <row r="3260" spans="1:15" x14ac:dyDescent="0.35">
      <c r="A3260">
        <v>0</v>
      </c>
      <c r="B3260">
        <v>0</v>
      </c>
      <c r="C3260">
        <v>1</v>
      </c>
      <c r="D3260">
        <v>4</v>
      </c>
      <c r="E3260">
        <v>50</v>
      </c>
      <c r="G3260" s="1" t="s">
        <v>133</v>
      </c>
      <c r="H3260" s="1" t="s">
        <v>1872</v>
      </c>
      <c r="I3260" s="1" t="s">
        <v>17</v>
      </c>
      <c r="J3260" s="1" t="s">
        <v>1873</v>
      </c>
      <c r="K3260" s="1" t="s">
        <v>16</v>
      </c>
      <c r="L3260" s="1" t="s">
        <v>16</v>
      </c>
      <c r="M3260" s="1" t="s">
        <v>18</v>
      </c>
      <c r="N3260" s="1" t="s">
        <v>18</v>
      </c>
      <c r="O3260">
        <v>5</v>
      </c>
    </row>
    <row r="3261" spans="1:15" x14ac:dyDescent="0.35">
      <c r="A3261">
        <v>0</v>
      </c>
      <c r="B3261">
        <v>0</v>
      </c>
      <c r="C3261">
        <v>3</v>
      </c>
      <c r="D3261">
        <v>4</v>
      </c>
      <c r="E3261">
        <v>50</v>
      </c>
      <c r="G3261" s="1" t="s">
        <v>133</v>
      </c>
      <c r="H3261" s="1" t="s">
        <v>1887</v>
      </c>
      <c r="I3261" s="1" t="s">
        <v>17</v>
      </c>
      <c r="J3261" s="1" t="s">
        <v>1880</v>
      </c>
      <c r="K3261" s="1" t="s">
        <v>16</v>
      </c>
      <c r="L3261" s="1" t="s">
        <v>16</v>
      </c>
      <c r="M3261" s="1" t="s">
        <v>18</v>
      </c>
      <c r="N3261" s="1" t="s">
        <v>57</v>
      </c>
      <c r="O3261">
        <v>5</v>
      </c>
    </row>
    <row r="3262" spans="1:15" x14ac:dyDescent="0.35">
      <c r="A3262">
        <v>10</v>
      </c>
      <c r="B3262">
        <v>0</v>
      </c>
      <c r="C3262">
        <v>0</v>
      </c>
      <c r="D3262">
        <v>4</v>
      </c>
      <c r="E3262">
        <v>50</v>
      </c>
      <c r="G3262" s="1" t="s">
        <v>133</v>
      </c>
      <c r="H3262" s="1" t="s">
        <v>133</v>
      </c>
      <c r="I3262" s="1" t="s">
        <v>17</v>
      </c>
      <c r="J3262" s="1" t="s">
        <v>17</v>
      </c>
      <c r="K3262" s="1" t="s">
        <v>16</v>
      </c>
      <c r="L3262" s="1" t="s">
        <v>16</v>
      </c>
      <c r="M3262" s="1" t="s">
        <v>18</v>
      </c>
      <c r="N3262" s="1" t="s">
        <v>18</v>
      </c>
      <c r="O3262">
        <v>5</v>
      </c>
    </row>
    <row r="3263" spans="1:15" x14ac:dyDescent="0.35">
      <c r="A3263">
        <v>10</v>
      </c>
      <c r="B3263">
        <v>0</v>
      </c>
      <c r="C3263">
        <v>1</v>
      </c>
      <c r="D3263">
        <v>4</v>
      </c>
      <c r="E3263">
        <v>50</v>
      </c>
      <c r="G3263" s="1" t="s">
        <v>133</v>
      </c>
      <c r="H3263" s="1" t="s">
        <v>1741</v>
      </c>
      <c r="I3263" s="1" t="s">
        <v>17</v>
      </c>
      <c r="J3263" s="1" t="s">
        <v>1742</v>
      </c>
      <c r="K3263" s="1" t="s">
        <v>16</v>
      </c>
      <c r="L3263" s="1" t="s">
        <v>16</v>
      </c>
      <c r="M3263" s="1" t="s">
        <v>18</v>
      </c>
      <c r="N3263" s="1" t="s">
        <v>18</v>
      </c>
      <c r="O3263">
        <v>5</v>
      </c>
    </row>
    <row r="3264" spans="1:15" x14ac:dyDescent="0.35">
      <c r="A3264">
        <v>10</v>
      </c>
      <c r="B3264">
        <v>0</v>
      </c>
      <c r="C3264">
        <v>1</v>
      </c>
      <c r="D3264">
        <v>4</v>
      </c>
      <c r="E3264">
        <v>100</v>
      </c>
      <c r="G3264" s="1" t="s">
        <v>133</v>
      </c>
      <c r="H3264" s="1" t="s">
        <v>2140</v>
      </c>
      <c r="I3264" s="1" t="s">
        <v>17</v>
      </c>
      <c r="J3264" s="1" t="s">
        <v>2141</v>
      </c>
      <c r="K3264" s="1" t="s">
        <v>16</v>
      </c>
      <c r="L3264" s="1" t="s">
        <v>16</v>
      </c>
      <c r="M3264" s="1" t="s">
        <v>18</v>
      </c>
      <c r="N3264" s="1" t="s">
        <v>1158</v>
      </c>
      <c r="O3264">
        <v>5</v>
      </c>
    </row>
    <row r="3265" spans="1:15" x14ac:dyDescent="0.35">
      <c r="A3265">
        <v>20</v>
      </c>
      <c r="B3265">
        <v>0</v>
      </c>
      <c r="C3265">
        <v>0</v>
      </c>
      <c r="D3265">
        <v>4</v>
      </c>
      <c r="E3265">
        <v>50</v>
      </c>
      <c r="G3265" s="1" t="s">
        <v>133</v>
      </c>
      <c r="H3265" s="1" t="s">
        <v>133</v>
      </c>
      <c r="I3265" s="1" t="s">
        <v>17</v>
      </c>
      <c r="J3265" s="1" t="s">
        <v>17</v>
      </c>
      <c r="K3265" s="1" t="s">
        <v>16</v>
      </c>
      <c r="L3265" s="1" t="s">
        <v>16</v>
      </c>
      <c r="M3265" s="1" t="s">
        <v>18</v>
      </c>
      <c r="N3265" s="1" t="s">
        <v>18</v>
      </c>
      <c r="O3265">
        <v>5</v>
      </c>
    </row>
    <row r="3266" spans="1:15" x14ac:dyDescent="0.35">
      <c r="A3266">
        <v>30</v>
      </c>
      <c r="B3266">
        <v>0</v>
      </c>
      <c r="C3266">
        <v>0</v>
      </c>
      <c r="D3266">
        <v>4</v>
      </c>
      <c r="E3266">
        <v>50</v>
      </c>
      <c r="G3266" s="1" t="s">
        <v>133</v>
      </c>
      <c r="H3266" s="1" t="s">
        <v>133</v>
      </c>
      <c r="I3266" s="1" t="s">
        <v>17</v>
      </c>
      <c r="J3266" s="1" t="s">
        <v>17</v>
      </c>
      <c r="K3266" s="1" t="s">
        <v>16</v>
      </c>
      <c r="L3266" s="1" t="s">
        <v>16</v>
      </c>
      <c r="M3266" s="1" t="s">
        <v>18</v>
      </c>
      <c r="N3266" s="1" t="s">
        <v>18</v>
      </c>
      <c r="O3266">
        <v>5</v>
      </c>
    </row>
    <row r="3267" spans="1:15" x14ac:dyDescent="0.35">
      <c r="A3267">
        <v>30</v>
      </c>
      <c r="B3267">
        <v>0</v>
      </c>
      <c r="C3267">
        <v>0</v>
      </c>
      <c r="D3267">
        <v>4</v>
      </c>
      <c r="E3267">
        <v>100</v>
      </c>
      <c r="G3267" s="1" t="s">
        <v>133</v>
      </c>
      <c r="H3267" s="1" t="s">
        <v>2009</v>
      </c>
      <c r="I3267" s="1" t="s">
        <v>17</v>
      </c>
      <c r="J3267" s="1" t="s">
        <v>2000</v>
      </c>
      <c r="K3267" s="1" t="s">
        <v>16</v>
      </c>
      <c r="L3267" s="1" t="s">
        <v>2010</v>
      </c>
      <c r="M3267" s="1" t="s">
        <v>18</v>
      </c>
      <c r="N3267" s="1" t="s">
        <v>18</v>
      </c>
      <c r="O3267">
        <v>5</v>
      </c>
    </row>
    <row r="3268" spans="1:15" x14ac:dyDescent="0.35">
      <c r="A3268">
        <v>30</v>
      </c>
      <c r="B3268">
        <v>0</v>
      </c>
      <c r="C3268">
        <v>3</v>
      </c>
      <c r="D3268">
        <v>4</v>
      </c>
      <c r="E3268">
        <v>50</v>
      </c>
      <c r="G3268" s="1" t="s">
        <v>133</v>
      </c>
      <c r="H3268" s="1" t="s">
        <v>1942</v>
      </c>
      <c r="I3268" s="1" t="s">
        <v>17</v>
      </c>
      <c r="J3268" s="1" t="s">
        <v>1004</v>
      </c>
      <c r="K3268" s="1" t="s">
        <v>16</v>
      </c>
      <c r="L3268" s="1" t="s">
        <v>1943</v>
      </c>
      <c r="M3268" s="1" t="s">
        <v>18</v>
      </c>
      <c r="N3268" s="1" t="s">
        <v>1944</v>
      </c>
      <c r="O3268">
        <v>5</v>
      </c>
    </row>
    <row r="3269" spans="1:15" x14ac:dyDescent="0.35">
      <c r="A3269">
        <v>40</v>
      </c>
      <c r="B3269">
        <v>0</v>
      </c>
      <c r="C3269">
        <v>0</v>
      </c>
      <c r="D3269">
        <v>4</v>
      </c>
      <c r="E3269">
        <v>50</v>
      </c>
      <c r="G3269" s="1" t="s">
        <v>133</v>
      </c>
      <c r="H3269" s="1" t="s">
        <v>145</v>
      </c>
      <c r="I3269" s="1" t="s">
        <v>17</v>
      </c>
      <c r="J3269">
        <v>0.26200000000000001</v>
      </c>
      <c r="K3269" s="1" t="s">
        <v>16</v>
      </c>
      <c r="L3269" s="1" t="s">
        <v>16</v>
      </c>
      <c r="M3269" s="1" t="s">
        <v>18</v>
      </c>
      <c r="N3269" s="1" t="s">
        <v>18</v>
      </c>
      <c r="O3269">
        <v>5</v>
      </c>
    </row>
    <row r="3270" spans="1:15" x14ac:dyDescent="0.35">
      <c r="A3270">
        <v>40</v>
      </c>
      <c r="B3270">
        <v>0</v>
      </c>
      <c r="C3270">
        <v>0</v>
      </c>
      <c r="D3270">
        <v>4</v>
      </c>
      <c r="E3270">
        <v>100</v>
      </c>
      <c r="G3270" s="1" t="s">
        <v>133</v>
      </c>
      <c r="H3270" s="1" t="s">
        <v>2245</v>
      </c>
      <c r="I3270" s="1" t="s">
        <v>17</v>
      </c>
      <c r="J3270" s="1" t="s">
        <v>2004</v>
      </c>
      <c r="K3270" s="1" t="s">
        <v>16</v>
      </c>
      <c r="L3270" s="1" t="s">
        <v>2246</v>
      </c>
      <c r="M3270" s="1" t="s">
        <v>18</v>
      </c>
      <c r="N3270" s="1" t="s">
        <v>18</v>
      </c>
      <c r="O3270">
        <v>5</v>
      </c>
    </row>
    <row r="3271" spans="1:15" x14ac:dyDescent="0.35">
      <c r="A3271">
        <v>-1</v>
      </c>
      <c r="B3271">
        <v>0</v>
      </c>
      <c r="C3271">
        <v>0</v>
      </c>
      <c r="D3271">
        <v>4</v>
      </c>
      <c r="F3271">
        <v>100</v>
      </c>
      <c r="G3271" s="1" t="s">
        <v>133</v>
      </c>
      <c r="H3271" s="1" t="s">
        <v>1030</v>
      </c>
      <c r="I3271" s="1" t="s">
        <v>17</v>
      </c>
      <c r="J3271" s="1" t="s">
        <v>1031</v>
      </c>
      <c r="K3271" s="1" t="s">
        <v>16</v>
      </c>
      <c r="L3271" s="1" t="s">
        <v>33</v>
      </c>
      <c r="M3271" s="1" t="s">
        <v>18</v>
      </c>
      <c r="N3271" s="1" t="s">
        <v>18</v>
      </c>
      <c r="O3271">
        <v>5</v>
      </c>
    </row>
    <row r="3272" spans="1:15" x14ac:dyDescent="0.35">
      <c r="A3272">
        <v>-1</v>
      </c>
      <c r="B3272">
        <v>0</v>
      </c>
      <c r="C3272">
        <v>1</v>
      </c>
      <c r="D3272">
        <v>4</v>
      </c>
      <c r="F3272">
        <v>100</v>
      </c>
      <c r="G3272" s="1" t="s">
        <v>133</v>
      </c>
      <c r="H3272" s="1" t="s">
        <v>1491</v>
      </c>
      <c r="I3272" s="1" t="s">
        <v>17</v>
      </c>
      <c r="J3272" s="1" t="s">
        <v>1492</v>
      </c>
      <c r="K3272" s="1" t="s">
        <v>16</v>
      </c>
      <c r="L3272" s="1" t="s">
        <v>16</v>
      </c>
      <c r="M3272">
        <v>0.29799999999999999</v>
      </c>
      <c r="N3272" s="1" t="s">
        <v>18</v>
      </c>
      <c r="O3272">
        <v>5</v>
      </c>
    </row>
    <row r="3273" spans="1:15" x14ac:dyDescent="0.35">
      <c r="A3273">
        <v>0</v>
      </c>
      <c r="B3273">
        <v>0</v>
      </c>
      <c r="C3273">
        <v>0</v>
      </c>
      <c r="D3273">
        <v>4</v>
      </c>
      <c r="F3273">
        <v>50</v>
      </c>
      <c r="G3273" s="1" t="s">
        <v>133</v>
      </c>
      <c r="H3273" s="1" t="s">
        <v>1018</v>
      </c>
      <c r="I3273" s="1" t="s">
        <v>17</v>
      </c>
      <c r="J3273" s="1" t="s">
        <v>829</v>
      </c>
      <c r="K3273" s="1" t="s">
        <v>16</v>
      </c>
      <c r="L3273" s="1" t="s">
        <v>33</v>
      </c>
      <c r="M3273" s="1" t="s">
        <v>18</v>
      </c>
      <c r="N3273" s="1" t="s">
        <v>18</v>
      </c>
      <c r="O3273">
        <v>5</v>
      </c>
    </row>
    <row r="3274" spans="1:15" x14ac:dyDescent="0.35">
      <c r="A3274">
        <v>0</v>
      </c>
      <c r="B3274">
        <v>0</v>
      </c>
      <c r="C3274">
        <v>0</v>
      </c>
      <c r="D3274">
        <v>4</v>
      </c>
      <c r="F3274">
        <v>100</v>
      </c>
      <c r="G3274" s="1" t="s">
        <v>133</v>
      </c>
      <c r="H3274" s="1" t="s">
        <v>1741</v>
      </c>
      <c r="I3274" s="1" t="s">
        <v>17</v>
      </c>
      <c r="J3274" s="1" t="s">
        <v>1742</v>
      </c>
      <c r="K3274" s="1" t="s">
        <v>16</v>
      </c>
      <c r="L3274" s="1" t="s">
        <v>16</v>
      </c>
      <c r="M3274" s="1" t="s">
        <v>18</v>
      </c>
      <c r="N3274" s="1" t="s">
        <v>18</v>
      </c>
      <c r="O3274">
        <v>5</v>
      </c>
    </row>
    <row r="3275" spans="1:15" x14ac:dyDescent="0.35">
      <c r="A3275">
        <v>0</v>
      </c>
      <c r="B3275">
        <v>0</v>
      </c>
      <c r="C3275">
        <v>1</v>
      </c>
      <c r="D3275">
        <v>4</v>
      </c>
      <c r="F3275">
        <v>100</v>
      </c>
      <c r="G3275" s="1" t="s">
        <v>133</v>
      </c>
      <c r="H3275" s="1" t="s">
        <v>1542</v>
      </c>
      <c r="I3275" s="1" t="s">
        <v>17</v>
      </c>
      <c r="J3275" s="1" t="s">
        <v>1543</v>
      </c>
      <c r="K3275" s="1" t="s">
        <v>16</v>
      </c>
      <c r="L3275" s="1" t="s">
        <v>16</v>
      </c>
      <c r="M3275" s="1" t="s">
        <v>18</v>
      </c>
      <c r="N3275" s="1" t="s">
        <v>18</v>
      </c>
      <c r="O3275">
        <v>5</v>
      </c>
    </row>
    <row r="3276" spans="1:15" x14ac:dyDescent="0.35">
      <c r="A3276">
        <v>0</v>
      </c>
      <c r="B3276">
        <v>0</v>
      </c>
      <c r="C3276">
        <v>3</v>
      </c>
      <c r="D3276">
        <v>4</v>
      </c>
      <c r="F3276">
        <v>100</v>
      </c>
      <c r="G3276" s="1" t="s">
        <v>133</v>
      </c>
      <c r="H3276" s="1" t="s">
        <v>1572</v>
      </c>
      <c r="I3276" s="1" t="s">
        <v>17</v>
      </c>
      <c r="J3276">
        <v>0.64</v>
      </c>
      <c r="K3276" s="1" t="s">
        <v>16</v>
      </c>
      <c r="L3276" s="1" t="s">
        <v>1086</v>
      </c>
      <c r="M3276" s="1" t="s">
        <v>18</v>
      </c>
      <c r="N3276" s="1" t="s">
        <v>57</v>
      </c>
      <c r="O3276">
        <v>5</v>
      </c>
    </row>
    <row r="3277" spans="1:15" x14ac:dyDescent="0.35">
      <c r="A3277">
        <v>10</v>
      </c>
      <c r="B3277">
        <v>0</v>
      </c>
      <c r="C3277">
        <v>0</v>
      </c>
      <c r="D3277">
        <v>4</v>
      </c>
      <c r="F3277">
        <v>50</v>
      </c>
      <c r="G3277" s="1" t="s">
        <v>133</v>
      </c>
      <c r="H3277" s="1" t="s">
        <v>1148</v>
      </c>
      <c r="I3277" s="1" t="s">
        <v>17</v>
      </c>
      <c r="J3277" s="1" t="s">
        <v>1149</v>
      </c>
      <c r="K3277" s="1" t="s">
        <v>16</v>
      </c>
      <c r="L3277" s="1" t="s">
        <v>1150</v>
      </c>
      <c r="M3277" s="1" t="s">
        <v>18</v>
      </c>
      <c r="N3277" s="1" t="s">
        <v>18</v>
      </c>
      <c r="O3277">
        <v>5</v>
      </c>
    </row>
    <row r="3278" spans="1:15" x14ac:dyDescent="0.35">
      <c r="A3278">
        <v>10</v>
      </c>
      <c r="B3278">
        <v>0</v>
      </c>
      <c r="C3278">
        <v>0</v>
      </c>
      <c r="D3278">
        <v>4</v>
      </c>
      <c r="F3278">
        <v>100</v>
      </c>
      <c r="G3278" s="1" t="s">
        <v>133</v>
      </c>
      <c r="H3278" s="1" t="s">
        <v>828</v>
      </c>
      <c r="I3278" s="1" t="s">
        <v>17</v>
      </c>
      <c r="J3278">
        <v>0.26509090909090899</v>
      </c>
      <c r="K3278" s="1" t="s">
        <v>16</v>
      </c>
      <c r="L3278" s="1" t="s">
        <v>16</v>
      </c>
      <c r="M3278" s="1" t="s">
        <v>18</v>
      </c>
      <c r="N3278" s="1" t="s">
        <v>57</v>
      </c>
      <c r="O3278">
        <v>5</v>
      </c>
    </row>
    <row r="3279" spans="1:15" x14ac:dyDescent="0.35">
      <c r="A3279">
        <v>10</v>
      </c>
      <c r="B3279">
        <v>0</v>
      </c>
      <c r="C3279">
        <v>1</v>
      </c>
      <c r="D3279">
        <v>4</v>
      </c>
      <c r="F3279">
        <v>100</v>
      </c>
      <c r="G3279" s="1" t="s">
        <v>133</v>
      </c>
      <c r="H3279" s="1" t="s">
        <v>947</v>
      </c>
      <c r="I3279" s="1" t="s">
        <v>17</v>
      </c>
      <c r="J3279" s="1" t="s">
        <v>948</v>
      </c>
      <c r="K3279" s="1" t="s">
        <v>16</v>
      </c>
      <c r="L3279" s="1" t="s">
        <v>16</v>
      </c>
      <c r="M3279" s="1" t="s">
        <v>18</v>
      </c>
      <c r="N3279" s="1" t="s">
        <v>1613</v>
      </c>
      <c r="O3279">
        <v>5</v>
      </c>
    </row>
    <row r="3280" spans="1:15" x14ac:dyDescent="0.35">
      <c r="A3280">
        <v>20</v>
      </c>
      <c r="B3280">
        <v>0</v>
      </c>
      <c r="C3280">
        <v>0</v>
      </c>
      <c r="D3280">
        <v>4</v>
      </c>
      <c r="F3280">
        <v>50</v>
      </c>
      <c r="G3280" s="1" t="s">
        <v>133</v>
      </c>
      <c r="H3280" s="1" t="s">
        <v>1212</v>
      </c>
      <c r="I3280" s="1" t="s">
        <v>17</v>
      </c>
      <c r="J3280" s="1" t="s">
        <v>653</v>
      </c>
      <c r="K3280" s="1" t="s">
        <v>16</v>
      </c>
      <c r="L3280" s="1" t="s">
        <v>1213</v>
      </c>
      <c r="M3280" s="1" t="s">
        <v>18</v>
      </c>
      <c r="N3280" s="1" t="s">
        <v>57</v>
      </c>
      <c r="O3280">
        <v>5</v>
      </c>
    </row>
    <row r="3281" spans="1:15" x14ac:dyDescent="0.35">
      <c r="A3281">
        <v>30</v>
      </c>
      <c r="B3281">
        <v>0</v>
      </c>
      <c r="C3281">
        <v>0</v>
      </c>
      <c r="D3281">
        <v>4</v>
      </c>
      <c r="F3281">
        <v>50</v>
      </c>
      <c r="G3281" s="1" t="s">
        <v>133</v>
      </c>
      <c r="H3281" s="1" t="s">
        <v>1270</v>
      </c>
      <c r="I3281" s="1" t="s">
        <v>17</v>
      </c>
      <c r="J3281" s="1" t="s">
        <v>1271</v>
      </c>
      <c r="K3281" s="1" t="s">
        <v>16</v>
      </c>
      <c r="L3281" s="1" t="s">
        <v>1272</v>
      </c>
      <c r="M3281" s="1" t="s">
        <v>18</v>
      </c>
      <c r="N3281" s="1" t="s">
        <v>18</v>
      </c>
      <c r="O3281">
        <v>5</v>
      </c>
    </row>
    <row r="3282" spans="1:15" x14ac:dyDescent="0.35">
      <c r="A3282">
        <v>30</v>
      </c>
      <c r="B3282">
        <v>0</v>
      </c>
      <c r="C3282">
        <v>0</v>
      </c>
      <c r="D3282">
        <v>4</v>
      </c>
      <c r="F3282">
        <v>100</v>
      </c>
      <c r="G3282" s="1" t="s">
        <v>133</v>
      </c>
      <c r="H3282" s="1" t="s">
        <v>145</v>
      </c>
      <c r="I3282" s="1" t="s">
        <v>17</v>
      </c>
      <c r="J3282">
        <v>0.26200000000000001</v>
      </c>
      <c r="K3282" s="1" t="s">
        <v>16</v>
      </c>
      <c r="L3282" s="1" t="s">
        <v>16</v>
      </c>
      <c r="M3282" s="1" t="s">
        <v>18</v>
      </c>
      <c r="N3282" s="1" t="s">
        <v>18</v>
      </c>
      <c r="O3282">
        <v>5</v>
      </c>
    </row>
    <row r="3283" spans="1:15" x14ac:dyDescent="0.35">
      <c r="A3283">
        <v>30</v>
      </c>
      <c r="B3283">
        <v>0</v>
      </c>
      <c r="C3283">
        <v>1</v>
      </c>
      <c r="D3283">
        <v>4</v>
      </c>
      <c r="F3283">
        <v>100</v>
      </c>
      <c r="G3283" s="1" t="s">
        <v>133</v>
      </c>
      <c r="H3283" s="1" t="s">
        <v>1744</v>
      </c>
      <c r="I3283" s="1" t="s">
        <v>17</v>
      </c>
      <c r="J3283" s="1" t="s">
        <v>1745</v>
      </c>
      <c r="K3283" s="1" t="s">
        <v>16</v>
      </c>
      <c r="L3283" s="1" t="s">
        <v>16</v>
      </c>
      <c r="M3283" s="1" t="s">
        <v>18</v>
      </c>
      <c r="N3283" s="1" t="s">
        <v>18</v>
      </c>
      <c r="O3283">
        <v>5</v>
      </c>
    </row>
    <row r="3284" spans="1:15" x14ac:dyDescent="0.35">
      <c r="A3284">
        <v>30</v>
      </c>
      <c r="B3284">
        <v>0</v>
      </c>
      <c r="C3284">
        <v>3</v>
      </c>
      <c r="D3284">
        <v>4</v>
      </c>
      <c r="F3284">
        <v>100</v>
      </c>
      <c r="G3284" s="1" t="s">
        <v>133</v>
      </c>
      <c r="H3284" s="1" t="s">
        <v>1773</v>
      </c>
      <c r="I3284" s="1" t="s">
        <v>17</v>
      </c>
      <c r="J3284" s="1" t="s">
        <v>1774</v>
      </c>
      <c r="K3284" s="1" t="s">
        <v>16</v>
      </c>
      <c r="L3284" s="1" t="s">
        <v>893</v>
      </c>
      <c r="M3284" s="1" t="s">
        <v>18</v>
      </c>
      <c r="N3284" s="1" t="s">
        <v>57</v>
      </c>
      <c r="O3284">
        <v>5</v>
      </c>
    </row>
    <row r="3285" spans="1:15" x14ac:dyDescent="0.35">
      <c r="A3285">
        <v>40</v>
      </c>
      <c r="B3285">
        <v>0</v>
      </c>
      <c r="C3285">
        <v>0</v>
      </c>
      <c r="D3285">
        <v>4</v>
      </c>
      <c r="F3285">
        <v>100</v>
      </c>
      <c r="G3285" s="1" t="s">
        <v>133</v>
      </c>
      <c r="H3285" s="1" t="s">
        <v>1799</v>
      </c>
      <c r="I3285" s="1" t="s">
        <v>17</v>
      </c>
      <c r="J3285" s="1" t="s">
        <v>858</v>
      </c>
      <c r="K3285" s="1" t="s">
        <v>16</v>
      </c>
      <c r="L3285" s="1" t="s">
        <v>1801</v>
      </c>
      <c r="M3285" s="1" t="s">
        <v>18</v>
      </c>
      <c r="N3285" s="1" t="s">
        <v>18</v>
      </c>
      <c r="O3285">
        <v>5</v>
      </c>
    </row>
    <row r="3286" spans="1:15" x14ac:dyDescent="0.35">
      <c r="A3286">
        <v>40</v>
      </c>
      <c r="B3286">
        <v>0</v>
      </c>
      <c r="C3286">
        <v>1</v>
      </c>
      <c r="D3286">
        <v>4</v>
      </c>
      <c r="F3286">
        <v>50</v>
      </c>
      <c r="G3286" s="1" t="s">
        <v>133</v>
      </c>
      <c r="H3286" s="1" t="s">
        <v>1328</v>
      </c>
      <c r="I3286" s="1" t="s">
        <v>17</v>
      </c>
      <c r="J3286" s="1" t="s">
        <v>25</v>
      </c>
      <c r="K3286" s="1" t="s">
        <v>16</v>
      </c>
      <c r="L3286" s="1" t="s">
        <v>1329</v>
      </c>
      <c r="M3286" s="1" t="s">
        <v>18</v>
      </c>
      <c r="N3286" s="1" t="s">
        <v>688</v>
      </c>
      <c r="O3286">
        <v>5</v>
      </c>
    </row>
    <row r="3287" spans="1:15" x14ac:dyDescent="0.35">
      <c r="A3287">
        <v>-1</v>
      </c>
      <c r="B3287">
        <v>0</v>
      </c>
      <c r="D3287">
        <v>4</v>
      </c>
      <c r="E3287">
        <v>50</v>
      </c>
      <c r="F3287">
        <v>100</v>
      </c>
      <c r="G3287" s="1" t="s">
        <v>133</v>
      </c>
      <c r="H3287" s="1" t="s">
        <v>185</v>
      </c>
      <c r="I3287" s="1" t="s">
        <v>17</v>
      </c>
      <c r="J3287" s="1" t="s">
        <v>186</v>
      </c>
      <c r="K3287" s="1" t="s">
        <v>16</v>
      </c>
      <c r="L3287" s="1" t="s">
        <v>187</v>
      </c>
      <c r="M3287">
        <v>0.29799999999999999</v>
      </c>
      <c r="N3287">
        <v>0.31036363636363601</v>
      </c>
      <c r="O3287">
        <v>5</v>
      </c>
    </row>
    <row r="3288" spans="1:15" x14ac:dyDescent="0.35">
      <c r="A3288">
        <v>-1</v>
      </c>
      <c r="B3288">
        <v>0</v>
      </c>
      <c r="D3288">
        <v>4</v>
      </c>
      <c r="E3288">
        <v>100</v>
      </c>
      <c r="F3288">
        <v>100</v>
      </c>
      <c r="G3288" s="1" t="s">
        <v>133</v>
      </c>
      <c r="H3288" s="1" t="s">
        <v>979</v>
      </c>
      <c r="I3288" s="1" t="s">
        <v>17</v>
      </c>
      <c r="J3288" s="1" t="s">
        <v>958</v>
      </c>
      <c r="K3288" s="1" t="s">
        <v>16</v>
      </c>
      <c r="L3288" s="1" t="s">
        <v>426</v>
      </c>
      <c r="M3288">
        <v>0.29799999999999999</v>
      </c>
      <c r="N3288" s="1" t="s">
        <v>981</v>
      </c>
      <c r="O3288">
        <v>5</v>
      </c>
    </row>
    <row r="3289" spans="1:15" x14ac:dyDescent="0.35">
      <c r="A3289">
        <v>0</v>
      </c>
      <c r="B3289">
        <v>0</v>
      </c>
      <c r="D3289">
        <v>4</v>
      </c>
      <c r="E3289">
        <v>50</v>
      </c>
      <c r="F3289">
        <v>50</v>
      </c>
      <c r="G3289" s="1" t="s">
        <v>133</v>
      </c>
      <c r="H3289" s="1" t="s">
        <v>1377</v>
      </c>
      <c r="I3289" s="1" t="s">
        <v>17</v>
      </c>
      <c r="J3289">
        <v>0.97399999999999998</v>
      </c>
      <c r="K3289" s="1" t="s">
        <v>16</v>
      </c>
      <c r="L3289" s="1" t="s">
        <v>216</v>
      </c>
      <c r="M3289" s="1" t="s">
        <v>18</v>
      </c>
      <c r="N3289">
        <v>0.82909090909090899</v>
      </c>
      <c r="O3289">
        <v>5</v>
      </c>
    </row>
    <row r="3290" spans="1:15" x14ac:dyDescent="0.35">
      <c r="A3290">
        <v>0</v>
      </c>
      <c r="B3290">
        <v>0</v>
      </c>
      <c r="D3290">
        <v>4</v>
      </c>
      <c r="E3290">
        <v>50</v>
      </c>
      <c r="F3290">
        <v>100</v>
      </c>
      <c r="G3290" s="1" t="s">
        <v>133</v>
      </c>
      <c r="H3290" s="1" t="s">
        <v>203</v>
      </c>
      <c r="I3290" s="1" t="s">
        <v>17</v>
      </c>
      <c r="J3290">
        <v>0.65054545454545498</v>
      </c>
      <c r="K3290" s="1" t="s">
        <v>16</v>
      </c>
      <c r="L3290" s="1" t="s">
        <v>204</v>
      </c>
      <c r="M3290" s="1" t="s">
        <v>18</v>
      </c>
      <c r="N3290" s="1" t="s">
        <v>205</v>
      </c>
      <c r="O3290">
        <v>5</v>
      </c>
    </row>
    <row r="3291" spans="1:15" x14ac:dyDescent="0.35">
      <c r="A3291">
        <v>0</v>
      </c>
      <c r="B3291">
        <v>0</v>
      </c>
      <c r="D3291">
        <v>4</v>
      </c>
      <c r="E3291">
        <v>100</v>
      </c>
      <c r="F3291">
        <v>100</v>
      </c>
      <c r="G3291" s="1" t="s">
        <v>133</v>
      </c>
      <c r="H3291" s="1" t="s">
        <v>157</v>
      </c>
      <c r="I3291" s="1" t="s">
        <v>17</v>
      </c>
      <c r="J3291" s="1" t="s">
        <v>208</v>
      </c>
      <c r="K3291" s="1" t="s">
        <v>16</v>
      </c>
      <c r="L3291" s="1" t="s">
        <v>73</v>
      </c>
      <c r="M3291" s="1" t="s">
        <v>18</v>
      </c>
      <c r="N3291" s="1" t="s">
        <v>209</v>
      </c>
      <c r="O3291">
        <v>5</v>
      </c>
    </row>
    <row r="3292" spans="1:15" x14ac:dyDescent="0.35">
      <c r="A3292">
        <v>10</v>
      </c>
      <c r="B3292">
        <v>0</v>
      </c>
      <c r="D3292">
        <v>4</v>
      </c>
      <c r="E3292">
        <v>50</v>
      </c>
      <c r="F3292">
        <v>50</v>
      </c>
      <c r="G3292" s="1" t="s">
        <v>133</v>
      </c>
      <c r="H3292" s="1" t="s">
        <v>230</v>
      </c>
      <c r="I3292" s="1" t="s">
        <v>17</v>
      </c>
      <c r="J3292" s="1" t="s">
        <v>31</v>
      </c>
      <c r="K3292" s="1" t="s">
        <v>16</v>
      </c>
      <c r="L3292">
        <v>0.757636363636363</v>
      </c>
      <c r="M3292" s="1" t="s">
        <v>18</v>
      </c>
      <c r="N3292" s="1" t="s">
        <v>231</v>
      </c>
      <c r="O3292">
        <v>5</v>
      </c>
    </row>
    <row r="3293" spans="1:15" x14ac:dyDescent="0.35">
      <c r="A3293">
        <v>10</v>
      </c>
      <c r="B3293">
        <v>0</v>
      </c>
      <c r="D3293">
        <v>4</v>
      </c>
      <c r="E3293">
        <v>50</v>
      </c>
      <c r="F3293">
        <v>100</v>
      </c>
      <c r="G3293" s="1" t="s">
        <v>133</v>
      </c>
      <c r="H3293" s="1" t="s">
        <v>218</v>
      </c>
      <c r="I3293" s="1" t="s">
        <v>17</v>
      </c>
      <c r="J3293">
        <v>0.64654545454545498</v>
      </c>
      <c r="K3293" s="1" t="s">
        <v>16</v>
      </c>
      <c r="L3293" s="1" t="s">
        <v>220</v>
      </c>
      <c r="M3293" s="1" t="s">
        <v>18</v>
      </c>
      <c r="N3293" s="1" t="s">
        <v>221</v>
      </c>
      <c r="O3293">
        <v>5</v>
      </c>
    </row>
    <row r="3294" spans="1:15" x14ac:dyDescent="0.35">
      <c r="A3294">
        <v>10</v>
      </c>
      <c r="B3294">
        <v>0</v>
      </c>
      <c r="D3294">
        <v>4</v>
      </c>
      <c r="E3294">
        <v>100</v>
      </c>
      <c r="F3294">
        <v>100</v>
      </c>
      <c r="G3294" s="1" t="s">
        <v>133</v>
      </c>
      <c r="H3294" s="1" t="s">
        <v>259</v>
      </c>
      <c r="I3294" s="1" t="s">
        <v>17</v>
      </c>
      <c r="J3294">
        <v>1</v>
      </c>
      <c r="K3294" s="1" t="s">
        <v>16</v>
      </c>
      <c r="L3294" s="1" t="s">
        <v>260</v>
      </c>
      <c r="M3294" s="1" t="s">
        <v>18</v>
      </c>
      <c r="N3294">
        <v>0.97363636363636197</v>
      </c>
      <c r="O3294">
        <v>5</v>
      </c>
    </row>
    <row r="3295" spans="1:15" x14ac:dyDescent="0.35">
      <c r="A3295">
        <v>20</v>
      </c>
      <c r="B3295">
        <v>0</v>
      </c>
      <c r="D3295">
        <v>4</v>
      </c>
      <c r="E3295">
        <v>50</v>
      </c>
      <c r="F3295">
        <v>50</v>
      </c>
      <c r="G3295" s="1" t="s">
        <v>133</v>
      </c>
      <c r="H3295" s="1" t="s">
        <v>926</v>
      </c>
      <c r="I3295" s="1" t="s">
        <v>17</v>
      </c>
      <c r="J3295">
        <v>0.97636363636363399</v>
      </c>
      <c r="K3295" s="1" t="s">
        <v>16</v>
      </c>
      <c r="L3295" s="1" t="s">
        <v>927</v>
      </c>
      <c r="M3295" s="1" t="s">
        <v>18</v>
      </c>
      <c r="N3295" s="1" t="s">
        <v>31</v>
      </c>
      <c r="O3295">
        <v>5</v>
      </c>
    </row>
    <row r="3296" spans="1:15" x14ac:dyDescent="0.35">
      <c r="A3296">
        <v>20</v>
      </c>
      <c r="B3296">
        <v>0</v>
      </c>
      <c r="D3296">
        <v>4</v>
      </c>
      <c r="E3296">
        <v>50</v>
      </c>
      <c r="F3296">
        <v>100</v>
      </c>
      <c r="G3296" s="1" t="s">
        <v>133</v>
      </c>
      <c r="H3296" s="1" t="s">
        <v>206</v>
      </c>
      <c r="I3296" s="1" t="s">
        <v>17</v>
      </c>
      <c r="J3296">
        <v>0.55345454545454498</v>
      </c>
      <c r="K3296" s="1" t="s">
        <v>16</v>
      </c>
      <c r="L3296" s="1" t="s">
        <v>59</v>
      </c>
      <c r="M3296" s="1" t="s">
        <v>18</v>
      </c>
      <c r="N3296" s="1" t="s">
        <v>207</v>
      </c>
      <c r="O3296">
        <v>5</v>
      </c>
    </row>
    <row r="3297" spans="1:15" x14ac:dyDescent="0.35">
      <c r="A3297">
        <v>30</v>
      </c>
      <c r="B3297">
        <v>0</v>
      </c>
      <c r="D3297">
        <v>4</v>
      </c>
      <c r="E3297">
        <v>50</v>
      </c>
      <c r="F3297">
        <v>100</v>
      </c>
      <c r="G3297" s="1" t="s">
        <v>133</v>
      </c>
      <c r="H3297" s="1" t="s">
        <v>225</v>
      </c>
      <c r="I3297" s="1" t="s">
        <v>17</v>
      </c>
      <c r="J3297" s="1" t="s">
        <v>217</v>
      </c>
      <c r="K3297" s="1" t="s">
        <v>16</v>
      </c>
      <c r="L3297" s="1" t="s">
        <v>749</v>
      </c>
      <c r="M3297" s="1" t="s">
        <v>18</v>
      </c>
      <c r="N3297" s="1" t="s">
        <v>226</v>
      </c>
      <c r="O3297">
        <v>5</v>
      </c>
    </row>
    <row r="3298" spans="1:15" x14ac:dyDescent="0.35">
      <c r="A3298">
        <v>30</v>
      </c>
      <c r="B3298">
        <v>0</v>
      </c>
      <c r="D3298">
        <v>4</v>
      </c>
      <c r="E3298">
        <v>100</v>
      </c>
      <c r="F3298">
        <v>100</v>
      </c>
      <c r="G3298" s="1" t="s">
        <v>133</v>
      </c>
      <c r="H3298" s="1" t="s">
        <v>475</v>
      </c>
      <c r="I3298" s="1" t="s">
        <v>17</v>
      </c>
      <c r="J3298">
        <v>1</v>
      </c>
      <c r="K3298" s="1" t="s">
        <v>16</v>
      </c>
      <c r="L3298" s="1" t="s">
        <v>476</v>
      </c>
      <c r="M3298" s="1" t="s">
        <v>18</v>
      </c>
      <c r="N3298">
        <v>1</v>
      </c>
      <c r="O3298">
        <v>5</v>
      </c>
    </row>
    <row r="3299" spans="1:15" x14ac:dyDescent="0.35">
      <c r="A3299">
        <v>40</v>
      </c>
      <c r="B3299">
        <v>0</v>
      </c>
      <c r="D3299">
        <v>4</v>
      </c>
      <c r="E3299">
        <v>50</v>
      </c>
      <c r="F3299">
        <v>50</v>
      </c>
      <c r="G3299" s="1" t="s">
        <v>133</v>
      </c>
      <c r="H3299" s="1" t="s">
        <v>805</v>
      </c>
      <c r="I3299" s="1" t="s">
        <v>17</v>
      </c>
      <c r="J3299">
        <v>0.8</v>
      </c>
      <c r="K3299" s="1" t="s">
        <v>16</v>
      </c>
      <c r="L3299" s="1" t="s">
        <v>482</v>
      </c>
      <c r="M3299" s="1" t="s">
        <v>18</v>
      </c>
      <c r="N3299">
        <v>1</v>
      </c>
      <c r="O3299">
        <v>5</v>
      </c>
    </row>
    <row r="3300" spans="1:15" x14ac:dyDescent="0.35">
      <c r="A3300">
        <v>40</v>
      </c>
      <c r="B3300">
        <v>0</v>
      </c>
      <c r="D3300">
        <v>4</v>
      </c>
      <c r="E3300">
        <v>100</v>
      </c>
      <c r="F3300">
        <v>100</v>
      </c>
      <c r="G3300" s="1" t="s">
        <v>133</v>
      </c>
      <c r="H3300">
        <v>0.99818181818181795</v>
      </c>
      <c r="I3300" s="1" t="s">
        <v>17</v>
      </c>
      <c r="J3300" s="1" t="s">
        <v>51</v>
      </c>
      <c r="K3300" s="1" t="s">
        <v>19</v>
      </c>
      <c r="L3300">
        <v>0.99472727272727202</v>
      </c>
      <c r="M3300" s="1" t="s">
        <v>18</v>
      </c>
      <c r="N3300">
        <v>1</v>
      </c>
      <c r="O3300">
        <v>5</v>
      </c>
    </row>
    <row r="3301" spans="1:15" x14ac:dyDescent="0.35">
      <c r="A3301">
        <v>-1</v>
      </c>
      <c r="C3301">
        <v>0</v>
      </c>
      <c r="D3301">
        <v>4</v>
      </c>
      <c r="E3301">
        <v>50</v>
      </c>
      <c r="F3301">
        <v>100</v>
      </c>
      <c r="G3301" s="1" t="s">
        <v>133</v>
      </c>
      <c r="H3301" s="1" t="s">
        <v>159</v>
      </c>
      <c r="I3301" s="1" t="s">
        <v>17</v>
      </c>
      <c r="J3301" s="1" t="s">
        <v>1363</v>
      </c>
      <c r="K3301" s="1" t="s">
        <v>16</v>
      </c>
      <c r="L3301" s="1" t="s">
        <v>93</v>
      </c>
      <c r="M3301" s="1" t="s">
        <v>18</v>
      </c>
      <c r="N3301" s="1" t="s">
        <v>18</v>
      </c>
      <c r="O3301">
        <v>5</v>
      </c>
    </row>
    <row r="3302" spans="1:15" x14ac:dyDescent="0.35">
      <c r="A3302">
        <v>-1</v>
      </c>
      <c r="C3302">
        <v>0</v>
      </c>
      <c r="D3302">
        <v>4</v>
      </c>
      <c r="E3302">
        <v>100</v>
      </c>
      <c r="F3302">
        <v>100</v>
      </c>
      <c r="G3302" s="1" t="s">
        <v>133</v>
      </c>
      <c r="H3302" s="1" t="s">
        <v>1478</v>
      </c>
      <c r="I3302" s="1" t="s">
        <v>17</v>
      </c>
      <c r="J3302" s="1" t="s">
        <v>1479</v>
      </c>
      <c r="K3302" s="1" t="s">
        <v>16</v>
      </c>
      <c r="L3302" s="1" t="s">
        <v>500</v>
      </c>
      <c r="M3302" s="1" t="s">
        <v>18</v>
      </c>
      <c r="N3302" s="1" t="s">
        <v>57</v>
      </c>
      <c r="O3302">
        <v>5</v>
      </c>
    </row>
    <row r="3303" spans="1:15" x14ac:dyDescent="0.35">
      <c r="A3303">
        <v>-1</v>
      </c>
      <c r="C3303">
        <v>1</v>
      </c>
      <c r="D3303">
        <v>4</v>
      </c>
      <c r="E3303">
        <v>50</v>
      </c>
      <c r="F3303">
        <v>100</v>
      </c>
      <c r="G3303" s="1" t="s">
        <v>133</v>
      </c>
      <c r="H3303" s="1" t="s">
        <v>943</v>
      </c>
      <c r="I3303" s="1" t="s">
        <v>17</v>
      </c>
      <c r="J3303">
        <v>0.63290909090909098</v>
      </c>
      <c r="K3303" s="1" t="s">
        <v>16</v>
      </c>
      <c r="L3303">
        <v>0.89990909090909099</v>
      </c>
      <c r="M3303" s="1" t="s">
        <v>18</v>
      </c>
      <c r="N3303" s="1" t="s">
        <v>18</v>
      </c>
      <c r="O3303">
        <v>5</v>
      </c>
    </row>
    <row r="3304" spans="1:15" x14ac:dyDescent="0.35">
      <c r="A3304">
        <v>0</v>
      </c>
      <c r="C3304">
        <v>0</v>
      </c>
      <c r="D3304">
        <v>4</v>
      </c>
      <c r="E3304">
        <v>50</v>
      </c>
      <c r="F3304">
        <v>50</v>
      </c>
      <c r="G3304" s="1" t="s">
        <v>133</v>
      </c>
      <c r="H3304">
        <v>0.49256060606060598</v>
      </c>
      <c r="I3304" s="1" t="s">
        <v>17</v>
      </c>
      <c r="J3304" s="1" t="s">
        <v>1391</v>
      </c>
      <c r="K3304" s="1" t="s">
        <v>16</v>
      </c>
      <c r="L3304" s="1" t="s">
        <v>1526</v>
      </c>
      <c r="M3304" s="1" t="s">
        <v>18</v>
      </c>
      <c r="N3304" s="1" t="s">
        <v>18</v>
      </c>
      <c r="O3304">
        <v>5</v>
      </c>
    </row>
    <row r="3305" spans="1:15" x14ac:dyDescent="0.35">
      <c r="A3305">
        <v>0</v>
      </c>
      <c r="C3305">
        <v>0</v>
      </c>
      <c r="D3305">
        <v>4</v>
      </c>
      <c r="E3305">
        <v>100</v>
      </c>
      <c r="F3305">
        <v>100</v>
      </c>
      <c r="G3305" s="1" t="s">
        <v>133</v>
      </c>
      <c r="H3305" s="1" t="s">
        <v>166</v>
      </c>
      <c r="I3305" s="1" t="s">
        <v>17</v>
      </c>
      <c r="J3305">
        <v>0.27963636363636302</v>
      </c>
      <c r="K3305" s="1" t="s">
        <v>16</v>
      </c>
      <c r="L3305" s="1" t="s">
        <v>1306</v>
      </c>
      <c r="M3305" s="1" t="s">
        <v>18</v>
      </c>
      <c r="N3305" s="1" t="s">
        <v>18</v>
      </c>
      <c r="O3305">
        <v>5</v>
      </c>
    </row>
    <row r="3306" spans="1:15" x14ac:dyDescent="0.35">
      <c r="A3306">
        <v>0</v>
      </c>
      <c r="C3306">
        <v>1</v>
      </c>
      <c r="D3306">
        <v>4</v>
      </c>
      <c r="E3306">
        <v>50</v>
      </c>
      <c r="F3306">
        <v>100</v>
      </c>
      <c r="G3306" s="1" t="s">
        <v>133</v>
      </c>
      <c r="H3306">
        <v>0.50951515151515203</v>
      </c>
      <c r="I3306" s="1" t="s">
        <v>17</v>
      </c>
      <c r="J3306" s="1" t="s">
        <v>1537</v>
      </c>
      <c r="K3306" s="1" t="s">
        <v>16</v>
      </c>
      <c r="L3306" s="1" t="s">
        <v>106</v>
      </c>
      <c r="M3306" s="1" t="s">
        <v>18</v>
      </c>
      <c r="N3306" s="1" t="s">
        <v>118</v>
      </c>
      <c r="O3306">
        <v>5</v>
      </c>
    </row>
    <row r="3307" spans="1:15" x14ac:dyDescent="0.35">
      <c r="A3307">
        <v>0</v>
      </c>
      <c r="C3307">
        <v>3</v>
      </c>
      <c r="D3307">
        <v>4</v>
      </c>
      <c r="E3307">
        <v>50</v>
      </c>
      <c r="F3307">
        <v>100</v>
      </c>
      <c r="G3307" s="1" t="s">
        <v>133</v>
      </c>
      <c r="H3307" s="1" t="s">
        <v>142</v>
      </c>
      <c r="I3307" s="1" t="s">
        <v>17</v>
      </c>
      <c r="J3307" s="1" t="s">
        <v>91</v>
      </c>
      <c r="K3307" s="1" t="s">
        <v>16</v>
      </c>
      <c r="L3307" s="1" t="s">
        <v>43</v>
      </c>
      <c r="M3307" s="1" t="s">
        <v>18</v>
      </c>
      <c r="N3307" s="1" t="s">
        <v>117</v>
      </c>
      <c r="O3307">
        <v>5</v>
      </c>
    </row>
    <row r="3308" spans="1:15" x14ac:dyDescent="0.35">
      <c r="A3308">
        <v>10</v>
      </c>
      <c r="C3308">
        <v>0</v>
      </c>
      <c r="D3308">
        <v>4</v>
      </c>
      <c r="E3308">
        <v>50</v>
      </c>
      <c r="F3308">
        <v>50</v>
      </c>
      <c r="G3308" s="1" t="s">
        <v>133</v>
      </c>
      <c r="H3308" s="1" t="s">
        <v>1461</v>
      </c>
      <c r="I3308" s="1" t="s">
        <v>17</v>
      </c>
      <c r="J3308" s="1" t="s">
        <v>262</v>
      </c>
      <c r="K3308" s="1" t="s">
        <v>16</v>
      </c>
      <c r="L3308">
        <v>0.9</v>
      </c>
      <c r="M3308" s="1" t="s">
        <v>18</v>
      </c>
      <c r="N3308" s="1" t="s">
        <v>18</v>
      </c>
      <c r="O3308">
        <v>5</v>
      </c>
    </row>
    <row r="3309" spans="1:15" x14ac:dyDescent="0.35">
      <c r="A3309">
        <v>10</v>
      </c>
      <c r="C3309">
        <v>0</v>
      </c>
      <c r="D3309">
        <v>4</v>
      </c>
      <c r="E3309">
        <v>50</v>
      </c>
      <c r="F3309">
        <v>100</v>
      </c>
      <c r="G3309" s="1" t="s">
        <v>133</v>
      </c>
      <c r="H3309" s="1" t="s">
        <v>261</v>
      </c>
      <c r="I3309" s="1" t="s">
        <v>17</v>
      </c>
      <c r="J3309" s="1" t="s">
        <v>594</v>
      </c>
      <c r="K3309" s="1" t="s">
        <v>16</v>
      </c>
      <c r="L3309" s="1" t="s">
        <v>263</v>
      </c>
      <c r="M3309" s="1" t="s">
        <v>18</v>
      </c>
      <c r="N3309" s="1" t="s">
        <v>18</v>
      </c>
      <c r="O3309">
        <v>5</v>
      </c>
    </row>
    <row r="3310" spans="1:15" x14ac:dyDescent="0.35">
      <c r="A3310">
        <v>10</v>
      </c>
      <c r="C3310">
        <v>1</v>
      </c>
      <c r="D3310">
        <v>4</v>
      </c>
      <c r="E3310">
        <v>50</v>
      </c>
      <c r="F3310">
        <v>100</v>
      </c>
      <c r="G3310" s="1" t="s">
        <v>133</v>
      </c>
      <c r="H3310" s="1" t="s">
        <v>281</v>
      </c>
      <c r="I3310" s="1" t="s">
        <v>17</v>
      </c>
      <c r="J3310" s="1" t="s">
        <v>1295</v>
      </c>
      <c r="K3310" s="1" t="s">
        <v>16</v>
      </c>
      <c r="L3310" s="1" t="s">
        <v>283</v>
      </c>
      <c r="M3310" s="1" t="s">
        <v>18</v>
      </c>
      <c r="N3310" s="1" t="s">
        <v>1277</v>
      </c>
      <c r="O3310">
        <v>5</v>
      </c>
    </row>
    <row r="3311" spans="1:15" x14ac:dyDescent="0.35">
      <c r="A3311">
        <v>10</v>
      </c>
      <c r="C3311">
        <v>1</v>
      </c>
      <c r="D3311">
        <v>4</v>
      </c>
      <c r="E3311">
        <v>100</v>
      </c>
      <c r="F3311">
        <v>100</v>
      </c>
      <c r="G3311" s="1" t="s">
        <v>133</v>
      </c>
      <c r="H3311" s="1" t="s">
        <v>2166</v>
      </c>
      <c r="I3311" s="1" t="s">
        <v>17</v>
      </c>
      <c r="J3311">
        <v>0.64</v>
      </c>
      <c r="K3311" s="1" t="s">
        <v>16</v>
      </c>
      <c r="L3311" s="1" t="s">
        <v>2026</v>
      </c>
      <c r="M3311" s="1" t="s">
        <v>18</v>
      </c>
      <c r="N3311" s="1" t="s">
        <v>1678</v>
      </c>
      <c r="O3311">
        <v>5</v>
      </c>
    </row>
    <row r="3312" spans="1:15" x14ac:dyDescent="0.35">
      <c r="A3312">
        <v>20</v>
      </c>
      <c r="C3312">
        <v>0</v>
      </c>
      <c r="D3312">
        <v>4</v>
      </c>
      <c r="E3312">
        <v>50</v>
      </c>
      <c r="F3312">
        <v>50</v>
      </c>
      <c r="G3312" s="1" t="s">
        <v>133</v>
      </c>
      <c r="H3312" s="1" t="s">
        <v>1665</v>
      </c>
      <c r="I3312" s="1" t="s">
        <v>17</v>
      </c>
      <c r="J3312" s="1" t="s">
        <v>1666</v>
      </c>
      <c r="K3312" s="1" t="s">
        <v>16</v>
      </c>
      <c r="L3312" s="1" t="s">
        <v>1245</v>
      </c>
      <c r="M3312" s="1" t="s">
        <v>18</v>
      </c>
      <c r="N3312" s="1" t="s">
        <v>18</v>
      </c>
      <c r="O3312">
        <v>5</v>
      </c>
    </row>
    <row r="3313" spans="1:15" x14ac:dyDescent="0.35">
      <c r="A3313">
        <v>20</v>
      </c>
      <c r="C3313">
        <v>0</v>
      </c>
      <c r="D3313">
        <v>4</v>
      </c>
      <c r="E3313">
        <v>50</v>
      </c>
      <c r="F3313">
        <v>100</v>
      </c>
      <c r="G3313" s="1" t="s">
        <v>133</v>
      </c>
      <c r="H3313" s="1" t="s">
        <v>2197</v>
      </c>
      <c r="I3313" s="1" t="s">
        <v>17</v>
      </c>
      <c r="J3313" s="1" t="s">
        <v>1419</v>
      </c>
      <c r="K3313" s="1" t="s">
        <v>16</v>
      </c>
      <c r="L3313" s="1" t="s">
        <v>1667</v>
      </c>
      <c r="M3313" s="1" t="s">
        <v>18</v>
      </c>
      <c r="N3313" s="1" t="s">
        <v>18</v>
      </c>
      <c r="O3313">
        <v>5</v>
      </c>
    </row>
    <row r="3314" spans="1:15" x14ac:dyDescent="0.35">
      <c r="A3314">
        <v>30</v>
      </c>
      <c r="C3314">
        <v>0</v>
      </c>
      <c r="D3314">
        <v>4</v>
      </c>
      <c r="E3314">
        <v>50</v>
      </c>
      <c r="F3314">
        <v>50</v>
      </c>
      <c r="G3314" s="1" t="s">
        <v>133</v>
      </c>
      <c r="H3314" s="1" t="s">
        <v>167</v>
      </c>
      <c r="I3314" s="1" t="s">
        <v>17</v>
      </c>
      <c r="J3314" s="1" t="s">
        <v>28</v>
      </c>
      <c r="K3314" s="1" t="s">
        <v>16</v>
      </c>
      <c r="L3314" s="1" t="s">
        <v>711</v>
      </c>
      <c r="M3314" s="1" t="s">
        <v>18</v>
      </c>
      <c r="N3314" s="1" t="s">
        <v>18</v>
      </c>
      <c r="O3314">
        <v>5</v>
      </c>
    </row>
    <row r="3315" spans="1:15" x14ac:dyDescent="0.35">
      <c r="A3315">
        <v>30</v>
      </c>
      <c r="C3315">
        <v>0</v>
      </c>
      <c r="D3315">
        <v>4</v>
      </c>
      <c r="E3315">
        <v>50</v>
      </c>
      <c r="F3315">
        <v>100</v>
      </c>
      <c r="G3315" s="1" t="s">
        <v>133</v>
      </c>
      <c r="H3315" s="1" t="s">
        <v>1731</v>
      </c>
      <c r="I3315" s="1" t="s">
        <v>17</v>
      </c>
      <c r="J3315" s="1" t="s">
        <v>1471</v>
      </c>
      <c r="K3315" s="1" t="s">
        <v>16</v>
      </c>
      <c r="L3315" s="1" t="s">
        <v>1708</v>
      </c>
      <c r="M3315" s="1" t="s">
        <v>18</v>
      </c>
      <c r="N3315" s="1" t="s">
        <v>57</v>
      </c>
      <c r="O3315">
        <v>5</v>
      </c>
    </row>
    <row r="3316" spans="1:15" x14ac:dyDescent="0.35">
      <c r="A3316">
        <v>30</v>
      </c>
      <c r="C3316">
        <v>0</v>
      </c>
      <c r="D3316">
        <v>4</v>
      </c>
      <c r="E3316">
        <v>100</v>
      </c>
      <c r="F3316">
        <v>100</v>
      </c>
      <c r="G3316" s="1" t="s">
        <v>133</v>
      </c>
      <c r="H3316" s="1" t="s">
        <v>1431</v>
      </c>
      <c r="I3316" s="1" t="s">
        <v>17</v>
      </c>
      <c r="J3316" s="1" t="s">
        <v>1432</v>
      </c>
      <c r="K3316" s="1" t="s">
        <v>16</v>
      </c>
      <c r="L3316" s="1" t="s">
        <v>1734</v>
      </c>
      <c r="M3316" s="1" t="s">
        <v>18</v>
      </c>
      <c r="N3316" s="1" t="s">
        <v>18</v>
      </c>
      <c r="O3316">
        <v>5</v>
      </c>
    </row>
    <row r="3317" spans="1:15" x14ac:dyDescent="0.35">
      <c r="A3317">
        <v>30</v>
      </c>
      <c r="C3317">
        <v>1</v>
      </c>
      <c r="D3317">
        <v>4</v>
      </c>
      <c r="E3317">
        <v>50</v>
      </c>
      <c r="F3317">
        <v>100</v>
      </c>
      <c r="G3317" s="1" t="s">
        <v>133</v>
      </c>
      <c r="H3317" s="1" t="s">
        <v>160</v>
      </c>
      <c r="I3317" s="1" t="s">
        <v>17</v>
      </c>
      <c r="J3317" s="1" t="s">
        <v>25</v>
      </c>
      <c r="K3317" s="1" t="s">
        <v>16</v>
      </c>
      <c r="L3317" s="1" t="s">
        <v>78</v>
      </c>
      <c r="M3317" s="1" t="s">
        <v>18</v>
      </c>
      <c r="N3317" s="1" t="s">
        <v>18</v>
      </c>
      <c r="O3317">
        <v>5</v>
      </c>
    </row>
    <row r="3318" spans="1:15" x14ac:dyDescent="0.35">
      <c r="A3318">
        <v>30</v>
      </c>
      <c r="C3318">
        <v>3</v>
      </c>
      <c r="D3318">
        <v>4</v>
      </c>
      <c r="E3318">
        <v>50</v>
      </c>
      <c r="F3318">
        <v>100</v>
      </c>
      <c r="G3318" s="1" t="s">
        <v>133</v>
      </c>
      <c r="H3318" s="1" t="s">
        <v>180</v>
      </c>
      <c r="I3318" s="1" t="s">
        <v>17</v>
      </c>
      <c r="J3318" s="1" t="s">
        <v>1769</v>
      </c>
      <c r="K3318" s="1" t="s">
        <v>16</v>
      </c>
      <c r="L3318">
        <v>0.89981818181818196</v>
      </c>
      <c r="M3318" s="1" t="s">
        <v>18</v>
      </c>
      <c r="N3318" s="1" t="s">
        <v>121</v>
      </c>
      <c r="O3318">
        <v>5</v>
      </c>
    </row>
    <row r="3319" spans="1:15" x14ac:dyDescent="0.35">
      <c r="A3319">
        <v>40</v>
      </c>
      <c r="C3319">
        <v>0</v>
      </c>
      <c r="D3319">
        <v>4</v>
      </c>
      <c r="E3319">
        <v>50</v>
      </c>
      <c r="F3319">
        <v>100</v>
      </c>
      <c r="G3319" s="1" t="s">
        <v>133</v>
      </c>
      <c r="H3319" s="1" t="s">
        <v>136</v>
      </c>
      <c r="I3319" s="1" t="s">
        <v>17</v>
      </c>
      <c r="J3319" s="1" t="s">
        <v>1444</v>
      </c>
      <c r="K3319" s="1" t="s">
        <v>16</v>
      </c>
      <c r="L3319" s="1" t="s">
        <v>79</v>
      </c>
      <c r="M3319" s="1" t="s">
        <v>18</v>
      </c>
      <c r="N3319" s="1" t="s">
        <v>57</v>
      </c>
      <c r="O3319">
        <v>5</v>
      </c>
    </row>
    <row r="3320" spans="1:15" x14ac:dyDescent="0.35">
      <c r="A3320">
        <v>40</v>
      </c>
      <c r="C3320">
        <v>0</v>
      </c>
      <c r="D3320">
        <v>4</v>
      </c>
      <c r="E3320">
        <v>100</v>
      </c>
      <c r="F3320">
        <v>100</v>
      </c>
      <c r="G3320" s="1" t="s">
        <v>133</v>
      </c>
      <c r="H3320" s="1" t="s">
        <v>761</v>
      </c>
      <c r="I3320" s="1" t="s">
        <v>17</v>
      </c>
      <c r="J3320" s="1" t="s">
        <v>762</v>
      </c>
      <c r="K3320" s="1" t="s">
        <v>16</v>
      </c>
      <c r="L3320" s="1" t="s">
        <v>2262</v>
      </c>
      <c r="M3320" s="1" t="s">
        <v>18</v>
      </c>
      <c r="N3320" s="1" t="s">
        <v>18</v>
      </c>
      <c r="O3320">
        <v>5</v>
      </c>
    </row>
    <row r="3321" spans="1:15" x14ac:dyDescent="0.35">
      <c r="A3321">
        <v>40</v>
      </c>
      <c r="C3321">
        <v>1</v>
      </c>
      <c r="D3321">
        <v>4</v>
      </c>
      <c r="E3321">
        <v>50</v>
      </c>
      <c r="F3321">
        <v>50</v>
      </c>
      <c r="G3321" s="1" t="s">
        <v>133</v>
      </c>
      <c r="H3321" s="1" t="s">
        <v>1807</v>
      </c>
      <c r="I3321" s="1" t="s">
        <v>17</v>
      </c>
      <c r="J3321" s="1" t="s">
        <v>25</v>
      </c>
      <c r="K3321" s="1" t="s">
        <v>16</v>
      </c>
      <c r="L3321">
        <v>0.83856363636363596</v>
      </c>
      <c r="M3321" s="1" t="s">
        <v>18</v>
      </c>
      <c r="N3321" s="1" t="s">
        <v>1808</v>
      </c>
      <c r="O3321">
        <v>5</v>
      </c>
    </row>
    <row r="3322" spans="1:15" x14ac:dyDescent="0.35">
      <c r="B3322">
        <v>0</v>
      </c>
      <c r="C3322">
        <v>0</v>
      </c>
      <c r="D3322">
        <v>4</v>
      </c>
      <c r="E3322">
        <v>50</v>
      </c>
      <c r="F3322">
        <v>100</v>
      </c>
      <c r="G3322" s="1" t="s">
        <v>133</v>
      </c>
      <c r="H3322" s="1" t="s">
        <v>1741</v>
      </c>
      <c r="I3322" s="1" t="s">
        <v>17</v>
      </c>
      <c r="J3322" s="1" t="s">
        <v>1742</v>
      </c>
      <c r="K3322" s="1" t="s">
        <v>16</v>
      </c>
      <c r="L3322" s="1" t="s">
        <v>16</v>
      </c>
      <c r="M3322" s="1" t="s">
        <v>18</v>
      </c>
      <c r="N3322" s="1" t="s">
        <v>18</v>
      </c>
      <c r="O3322">
        <v>5</v>
      </c>
    </row>
    <row r="3323" spans="1:15" x14ac:dyDescent="0.35">
      <c r="B3323">
        <v>0</v>
      </c>
      <c r="C3323">
        <v>1</v>
      </c>
      <c r="D3323">
        <v>4</v>
      </c>
      <c r="E3323">
        <v>100</v>
      </c>
      <c r="F3323">
        <v>100</v>
      </c>
      <c r="G3323" s="1" t="s">
        <v>133</v>
      </c>
      <c r="H3323" s="1" t="s">
        <v>1538</v>
      </c>
      <c r="I3323" s="1" t="s">
        <v>17</v>
      </c>
      <c r="J3323" s="1" t="s">
        <v>1540</v>
      </c>
      <c r="K3323" s="1" t="s">
        <v>16</v>
      </c>
      <c r="L3323" s="1" t="s">
        <v>16</v>
      </c>
      <c r="M3323">
        <v>0.29799999999999999</v>
      </c>
      <c r="N3323" s="1" t="s">
        <v>60</v>
      </c>
      <c r="O3323">
        <v>5</v>
      </c>
    </row>
    <row r="3324" spans="1:15" x14ac:dyDescent="0.35">
      <c r="B3324">
        <v>0</v>
      </c>
      <c r="C3324">
        <v>3</v>
      </c>
      <c r="D3324">
        <v>4</v>
      </c>
      <c r="E3324">
        <v>50</v>
      </c>
      <c r="F3324">
        <v>100</v>
      </c>
      <c r="G3324" s="1" t="s">
        <v>133</v>
      </c>
      <c r="H3324" s="1" t="s">
        <v>152</v>
      </c>
      <c r="I3324" s="1" t="s">
        <v>17</v>
      </c>
      <c r="J3324" s="1" t="s">
        <v>63</v>
      </c>
      <c r="K3324" s="1" t="s">
        <v>16</v>
      </c>
      <c r="L3324" s="1" t="s">
        <v>16</v>
      </c>
      <c r="M3324">
        <v>0.29799999999999999</v>
      </c>
      <c r="N3324" s="1" t="s">
        <v>18</v>
      </c>
      <c r="O3324">
        <v>5</v>
      </c>
    </row>
    <row r="3325" spans="1:15" x14ac:dyDescent="0.35">
      <c r="A3325">
        <v>-1</v>
      </c>
      <c r="B3325">
        <v>0</v>
      </c>
      <c r="C3325">
        <v>0</v>
      </c>
      <c r="D3325">
        <v>4</v>
      </c>
      <c r="E3325">
        <v>50</v>
      </c>
      <c r="F3325">
        <v>100</v>
      </c>
      <c r="G3325" s="1" t="s">
        <v>133</v>
      </c>
      <c r="H3325" s="1" t="s">
        <v>133</v>
      </c>
      <c r="I3325" s="1" t="s">
        <v>17</v>
      </c>
      <c r="J3325" s="1" t="s">
        <v>17</v>
      </c>
      <c r="K3325" s="1" t="s">
        <v>16</v>
      </c>
      <c r="L3325" s="1" t="s">
        <v>16</v>
      </c>
      <c r="M3325" s="1" t="s">
        <v>18</v>
      </c>
      <c r="N3325" s="1" t="s">
        <v>18</v>
      </c>
      <c r="O3325">
        <v>6</v>
      </c>
    </row>
    <row r="3326" spans="1:15" x14ac:dyDescent="0.35">
      <c r="A3326">
        <v>-1</v>
      </c>
      <c r="B3326">
        <v>0</v>
      </c>
      <c r="C3326">
        <v>0</v>
      </c>
      <c r="D3326">
        <v>4</v>
      </c>
      <c r="E3326">
        <v>100</v>
      </c>
      <c r="F3326">
        <v>100</v>
      </c>
      <c r="G3326" s="1" t="s">
        <v>133</v>
      </c>
      <c r="H3326" s="1" t="s">
        <v>133</v>
      </c>
      <c r="I3326" s="1" t="s">
        <v>17</v>
      </c>
      <c r="J3326" s="1" t="s">
        <v>17</v>
      </c>
      <c r="K3326" s="1" t="s">
        <v>16</v>
      </c>
      <c r="L3326" s="1" t="s">
        <v>16</v>
      </c>
      <c r="M3326" s="1" t="s">
        <v>18</v>
      </c>
      <c r="N3326" s="1" t="s">
        <v>18</v>
      </c>
      <c r="O3326">
        <v>6</v>
      </c>
    </row>
    <row r="3327" spans="1:15" x14ac:dyDescent="0.35">
      <c r="A3327">
        <v>-1</v>
      </c>
      <c r="B3327">
        <v>0</v>
      </c>
      <c r="C3327">
        <v>1</v>
      </c>
      <c r="D3327">
        <v>4</v>
      </c>
      <c r="E3327">
        <v>50</v>
      </c>
      <c r="F3327">
        <v>100</v>
      </c>
      <c r="G3327" s="1" t="s">
        <v>133</v>
      </c>
      <c r="H3327" s="1" t="s">
        <v>133</v>
      </c>
      <c r="I3327" s="1" t="s">
        <v>17</v>
      </c>
      <c r="J3327" s="1" t="s">
        <v>17</v>
      </c>
      <c r="K3327" s="1" t="s">
        <v>16</v>
      </c>
      <c r="L3327" s="1" t="s">
        <v>16</v>
      </c>
      <c r="M3327" s="1" t="s">
        <v>18</v>
      </c>
      <c r="N3327" s="1" t="s">
        <v>18</v>
      </c>
      <c r="O3327">
        <v>6</v>
      </c>
    </row>
    <row r="3328" spans="1:15" x14ac:dyDescent="0.35">
      <c r="A3328">
        <v>0</v>
      </c>
      <c r="B3328">
        <v>0</v>
      </c>
      <c r="C3328">
        <v>0</v>
      </c>
      <c r="D3328">
        <v>4</v>
      </c>
      <c r="E3328">
        <v>50</v>
      </c>
      <c r="F3328">
        <v>50</v>
      </c>
      <c r="G3328" s="1" t="s">
        <v>133</v>
      </c>
      <c r="H3328" s="1" t="s">
        <v>133</v>
      </c>
      <c r="I3328" s="1" t="s">
        <v>17</v>
      </c>
      <c r="J3328" s="1" t="s">
        <v>17</v>
      </c>
      <c r="K3328" s="1" t="s">
        <v>16</v>
      </c>
      <c r="L3328" s="1" t="s">
        <v>16</v>
      </c>
      <c r="M3328" s="1" t="s">
        <v>18</v>
      </c>
      <c r="N3328" s="1" t="s">
        <v>18</v>
      </c>
      <c r="O3328">
        <v>6</v>
      </c>
    </row>
    <row r="3329" spans="1:15" x14ac:dyDescent="0.35">
      <c r="A3329">
        <v>0</v>
      </c>
      <c r="B3329">
        <v>0</v>
      </c>
      <c r="C3329">
        <v>0</v>
      </c>
      <c r="D3329">
        <v>4</v>
      </c>
      <c r="E3329">
        <v>100</v>
      </c>
      <c r="F3329">
        <v>100</v>
      </c>
      <c r="G3329" s="1" t="s">
        <v>133</v>
      </c>
      <c r="H3329" s="1" t="s">
        <v>133</v>
      </c>
      <c r="I3329" s="1" t="s">
        <v>17</v>
      </c>
      <c r="J3329" s="1" t="s">
        <v>17</v>
      </c>
      <c r="K3329" s="1" t="s">
        <v>16</v>
      </c>
      <c r="L3329" s="1" t="s">
        <v>16</v>
      </c>
      <c r="M3329" s="1" t="s">
        <v>18</v>
      </c>
      <c r="N3329" s="1" t="s">
        <v>18</v>
      </c>
      <c r="O3329">
        <v>6</v>
      </c>
    </row>
    <row r="3330" spans="1:15" x14ac:dyDescent="0.35">
      <c r="A3330">
        <v>0</v>
      </c>
      <c r="B3330">
        <v>0</v>
      </c>
      <c r="C3330">
        <v>1</v>
      </c>
      <c r="D3330">
        <v>4</v>
      </c>
      <c r="E3330">
        <v>50</v>
      </c>
      <c r="F3330">
        <v>100</v>
      </c>
      <c r="G3330" s="1" t="s">
        <v>133</v>
      </c>
      <c r="H3330" s="1" t="s">
        <v>133</v>
      </c>
      <c r="I3330" s="1" t="s">
        <v>17</v>
      </c>
      <c r="J3330" s="1" t="s">
        <v>17</v>
      </c>
      <c r="K3330" s="1" t="s">
        <v>16</v>
      </c>
      <c r="L3330" s="1" t="s">
        <v>16</v>
      </c>
      <c r="M3330" s="1" t="s">
        <v>18</v>
      </c>
      <c r="N3330" s="1" t="s">
        <v>18</v>
      </c>
      <c r="O3330">
        <v>6</v>
      </c>
    </row>
    <row r="3331" spans="1:15" x14ac:dyDescent="0.35">
      <c r="A3331">
        <v>0</v>
      </c>
      <c r="B3331">
        <v>0</v>
      </c>
      <c r="C3331">
        <v>3</v>
      </c>
      <c r="D3331">
        <v>4</v>
      </c>
      <c r="E3331">
        <v>50</v>
      </c>
      <c r="F3331">
        <v>100</v>
      </c>
      <c r="G3331" s="1" t="s">
        <v>133</v>
      </c>
      <c r="H3331" s="1" t="s">
        <v>133</v>
      </c>
      <c r="I3331" s="1" t="s">
        <v>17</v>
      </c>
      <c r="J3331" s="1" t="s">
        <v>17</v>
      </c>
      <c r="K3331" s="1" t="s">
        <v>16</v>
      </c>
      <c r="L3331" s="1" t="s">
        <v>16</v>
      </c>
      <c r="M3331" s="1" t="s">
        <v>18</v>
      </c>
      <c r="N3331" s="1" t="s">
        <v>18</v>
      </c>
      <c r="O3331">
        <v>6</v>
      </c>
    </row>
    <row r="3332" spans="1:15" x14ac:dyDescent="0.35">
      <c r="A3332">
        <v>10</v>
      </c>
      <c r="B3332">
        <v>0</v>
      </c>
      <c r="C3332">
        <v>0</v>
      </c>
      <c r="D3332">
        <v>4</v>
      </c>
      <c r="E3332">
        <v>50</v>
      </c>
      <c r="F3332">
        <v>50</v>
      </c>
      <c r="G3332" s="1" t="s">
        <v>133</v>
      </c>
      <c r="H3332" s="1" t="s">
        <v>133</v>
      </c>
      <c r="I3332" s="1" t="s">
        <v>17</v>
      </c>
      <c r="J3332" s="1" t="s">
        <v>17</v>
      </c>
      <c r="K3332" s="1" t="s">
        <v>16</v>
      </c>
      <c r="L3332" s="1" t="s">
        <v>16</v>
      </c>
      <c r="M3332" s="1" t="s">
        <v>18</v>
      </c>
      <c r="N3332" s="1" t="s">
        <v>18</v>
      </c>
      <c r="O3332">
        <v>6</v>
      </c>
    </row>
    <row r="3333" spans="1:15" x14ac:dyDescent="0.35">
      <c r="A3333">
        <v>10</v>
      </c>
      <c r="B3333">
        <v>0</v>
      </c>
      <c r="C3333">
        <v>0</v>
      </c>
      <c r="D3333">
        <v>4</v>
      </c>
      <c r="E3333">
        <v>50</v>
      </c>
      <c r="F3333">
        <v>100</v>
      </c>
      <c r="G3333" s="1" t="s">
        <v>133</v>
      </c>
      <c r="H3333" s="1" t="s">
        <v>133</v>
      </c>
      <c r="I3333" s="1" t="s">
        <v>17</v>
      </c>
      <c r="J3333" s="1" t="s">
        <v>17</v>
      </c>
      <c r="K3333" s="1" t="s">
        <v>16</v>
      </c>
      <c r="L3333" s="1" t="s">
        <v>16</v>
      </c>
      <c r="M3333" s="1" t="s">
        <v>18</v>
      </c>
      <c r="N3333" s="1" t="s">
        <v>18</v>
      </c>
      <c r="O3333">
        <v>6</v>
      </c>
    </row>
    <row r="3334" spans="1:15" x14ac:dyDescent="0.35">
      <c r="A3334">
        <v>10</v>
      </c>
      <c r="B3334">
        <v>0</v>
      </c>
      <c r="C3334">
        <v>1</v>
      </c>
      <c r="D3334">
        <v>4</v>
      </c>
      <c r="E3334">
        <v>50</v>
      </c>
      <c r="F3334">
        <v>100</v>
      </c>
      <c r="G3334" s="1" t="s">
        <v>133</v>
      </c>
      <c r="H3334" s="1" t="s">
        <v>133</v>
      </c>
      <c r="I3334" s="1" t="s">
        <v>17</v>
      </c>
      <c r="J3334" s="1" t="s">
        <v>17</v>
      </c>
      <c r="K3334" s="1" t="s">
        <v>16</v>
      </c>
      <c r="L3334" s="1" t="s">
        <v>16</v>
      </c>
      <c r="M3334" s="1" t="s">
        <v>18</v>
      </c>
      <c r="N3334" s="1" t="s">
        <v>18</v>
      </c>
      <c r="O3334">
        <v>6</v>
      </c>
    </row>
    <row r="3335" spans="1:15" x14ac:dyDescent="0.35">
      <c r="A3335">
        <v>10</v>
      </c>
      <c r="B3335">
        <v>0</v>
      </c>
      <c r="C3335">
        <v>1</v>
      </c>
      <c r="D3335">
        <v>4</v>
      </c>
      <c r="E3335">
        <v>100</v>
      </c>
      <c r="F3335">
        <v>100</v>
      </c>
      <c r="G3335" s="1" t="s">
        <v>133</v>
      </c>
      <c r="H3335" s="1" t="s">
        <v>133</v>
      </c>
      <c r="I3335" s="1" t="s">
        <v>17</v>
      </c>
      <c r="J3335" s="1" t="s">
        <v>17</v>
      </c>
      <c r="K3335" s="1" t="s">
        <v>16</v>
      </c>
      <c r="L3335" s="1" t="s">
        <v>16</v>
      </c>
      <c r="M3335" s="1" t="s">
        <v>18</v>
      </c>
      <c r="N3335" s="1" t="s">
        <v>18</v>
      </c>
      <c r="O3335">
        <v>6</v>
      </c>
    </row>
    <row r="3336" spans="1:15" x14ac:dyDescent="0.35">
      <c r="A3336">
        <v>20</v>
      </c>
      <c r="B3336">
        <v>0</v>
      </c>
      <c r="C3336">
        <v>0</v>
      </c>
      <c r="D3336">
        <v>4</v>
      </c>
      <c r="E3336">
        <v>50</v>
      </c>
      <c r="F3336">
        <v>50</v>
      </c>
      <c r="G3336" s="1" t="s">
        <v>133</v>
      </c>
      <c r="H3336" s="1" t="s">
        <v>133</v>
      </c>
      <c r="I3336" s="1" t="s">
        <v>17</v>
      </c>
      <c r="J3336" s="1" t="s">
        <v>17</v>
      </c>
      <c r="K3336" s="1" t="s">
        <v>16</v>
      </c>
      <c r="L3336" s="1" t="s">
        <v>16</v>
      </c>
      <c r="M3336" s="1" t="s">
        <v>18</v>
      </c>
      <c r="N3336" s="1" t="s">
        <v>18</v>
      </c>
      <c r="O3336">
        <v>6</v>
      </c>
    </row>
    <row r="3337" spans="1:15" x14ac:dyDescent="0.35">
      <c r="A3337">
        <v>20</v>
      </c>
      <c r="B3337">
        <v>0</v>
      </c>
      <c r="C3337">
        <v>0</v>
      </c>
      <c r="D3337">
        <v>4</v>
      </c>
      <c r="E3337">
        <v>50</v>
      </c>
      <c r="F3337">
        <v>100</v>
      </c>
      <c r="G3337" s="1" t="s">
        <v>133</v>
      </c>
      <c r="H3337" s="1" t="s">
        <v>133</v>
      </c>
      <c r="I3337" s="1" t="s">
        <v>17</v>
      </c>
      <c r="J3337" s="1" t="s">
        <v>17</v>
      </c>
      <c r="K3337" s="1" t="s">
        <v>16</v>
      </c>
      <c r="L3337" s="1" t="s">
        <v>16</v>
      </c>
      <c r="M3337" s="1" t="s">
        <v>18</v>
      </c>
      <c r="N3337" s="1" t="s">
        <v>18</v>
      </c>
      <c r="O3337">
        <v>6</v>
      </c>
    </row>
    <row r="3338" spans="1:15" x14ac:dyDescent="0.35">
      <c r="A3338">
        <v>30</v>
      </c>
      <c r="B3338">
        <v>0</v>
      </c>
      <c r="C3338">
        <v>0</v>
      </c>
      <c r="D3338">
        <v>4</v>
      </c>
      <c r="E3338">
        <v>50</v>
      </c>
      <c r="F3338">
        <v>50</v>
      </c>
      <c r="G3338" s="1" t="s">
        <v>133</v>
      </c>
      <c r="H3338" s="1" t="s">
        <v>133</v>
      </c>
      <c r="I3338" s="1" t="s">
        <v>17</v>
      </c>
      <c r="J3338" s="1" t="s">
        <v>17</v>
      </c>
      <c r="K3338" s="1" t="s">
        <v>16</v>
      </c>
      <c r="L3338" s="1" t="s">
        <v>16</v>
      </c>
      <c r="M3338" s="1" t="s">
        <v>18</v>
      </c>
      <c r="N3338" s="1" t="s">
        <v>18</v>
      </c>
      <c r="O3338">
        <v>6</v>
      </c>
    </row>
    <row r="3339" spans="1:15" x14ac:dyDescent="0.35">
      <c r="A3339">
        <v>30</v>
      </c>
      <c r="B3339">
        <v>0</v>
      </c>
      <c r="C3339">
        <v>0</v>
      </c>
      <c r="D3339">
        <v>4</v>
      </c>
      <c r="E3339">
        <v>50</v>
      </c>
      <c r="F3339">
        <v>100</v>
      </c>
      <c r="G3339" s="1" t="s">
        <v>133</v>
      </c>
      <c r="H3339" s="1" t="s">
        <v>133</v>
      </c>
      <c r="I3339" s="1" t="s">
        <v>17</v>
      </c>
      <c r="J3339" s="1" t="s">
        <v>17</v>
      </c>
      <c r="K3339" s="1" t="s">
        <v>16</v>
      </c>
      <c r="L3339" s="1" t="s">
        <v>16</v>
      </c>
      <c r="M3339" s="1" t="s">
        <v>18</v>
      </c>
      <c r="N3339" s="1" t="s">
        <v>18</v>
      </c>
      <c r="O3339">
        <v>6</v>
      </c>
    </row>
    <row r="3340" spans="1:15" x14ac:dyDescent="0.35">
      <c r="A3340">
        <v>30</v>
      </c>
      <c r="B3340">
        <v>0</v>
      </c>
      <c r="C3340">
        <v>0</v>
      </c>
      <c r="D3340">
        <v>4</v>
      </c>
      <c r="E3340">
        <v>100</v>
      </c>
      <c r="F3340">
        <v>100</v>
      </c>
      <c r="G3340" s="1" t="s">
        <v>133</v>
      </c>
      <c r="H3340" s="1" t="s">
        <v>133</v>
      </c>
      <c r="I3340" s="1" t="s">
        <v>17</v>
      </c>
      <c r="J3340" s="1" t="s">
        <v>17</v>
      </c>
      <c r="K3340" s="1" t="s">
        <v>16</v>
      </c>
      <c r="L3340" s="1" t="s">
        <v>16</v>
      </c>
      <c r="M3340" s="1" t="s">
        <v>18</v>
      </c>
      <c r="N3340" s="1" t="s">
        <v>18</v>
      </c>
      <c r="O3340">
        <v>6</v>
      </c>
    </row>
    <row r="3341" spans="1:15" x14ac:dyDescent="0.35">
      <c r="A3341">
        <v>30</v>
      </c>
      <c r="B3341">
        <v>0</v>
      </c>
      <c r="C3341">
        <v>1</v>
      </c>
      <c r="D3341">
        <v>4</v>
      </c>
      <c r="E3341">
        <v>50</v>
      </c>
      <c r="F3341">
        <v>100</v>
      </c>
      <c r="G3341" s="1" t="s">
        <v>133</v>
      </c>
      <c r="H3341" s="1" t="s">
        <v>133</v>
      </c>
      <c r="I3341" s="1" t="s">
        <v>17</v>
      </c>
      <c r="J3341" s="1" t="s">
        <v>17</v>
      </c>
      <c r="K3341" s="1" t="s">
        <v>16</v>
      </c>
      <c r="L3341" s="1" t="s">
        <v>16</v>
      </c>
      <c r="M3341" s="1" t="s">
        <v>18</v>
      </c>
      <c r="N3341" s="1" t="s">
        <v>18</v>
      </c>
      <c r="O3341">
        <v>6</v>
      </c>
    </row>
    <row r="3342" spans="1:15" x14ac:dyDescent="0.35">
      <c r="A3342">
        <v>30</v>
      </c>
      <c r="B3342">
        <v>0</v>
      </c>
      <c r="C3342">
        <v>3</v>
      </c>
      <c r="D3342">
        <v>4</v>
      </c>
      <c r="E3342">
        <v>50</v>
      </c>
      <c r="F3342">
        <v>100</v>
      </c>
      <c r="G3342" s="1" t="s">
        <v>133</v>
      </c>
      <c r="H3342" s="1" t="s">
        <v>133</v>
      </c>
      <c r="I3342" s="1" t="s">
        <v>17</v>
      </c>
      <c r="J3342" s="1" t="s">
        <v>17</v>
      </c>
      <c r="K3342" s="1" t="s">
        <v>16</v>
      </c>
      <c r="L3342" s="1" t="s">
        <v>16</v>
      </c>
      <c r="M3342" s="1" t="s">
        <v>18</v>
      </c>
      <c r="N3342" s="1" t="s">
        <v>18</v>
      </c>
      <c r="O3342">
        <v>6</v>
      </c>
    </row>
    <row r="3343" spans="1:15" x14ac:dyDescent="0.35">
      <c r="A3343">
        <v>40</v>
      </c>
      <c r="B3343">
        <v>0</v>
      </c>
      <c r="C3343">
        <v>0</v>
      </c>
      <c r="D3343">
        <v>4</v>
      </c>
      <c r="E3343">
        <v>50</v>
      </c>
      <c r="F3343">
        <v>100</v>
      </c>
      <c r="G3343" s="1" t="s">
        <v>133</v>
      </c>
      <c r="H3343" s="1" t="s">
        <v>133</v>
      </c>
      <c r="I3343" s="1" t="s">
        <v>17</v>
      </c>
      <c r="J3343" s="1" t="s">
        <v>17</v>
      </c>
      <c r="K3343" s="1" t="s">
        <v>16</v>
      </c>
      <c r="L3343" s="1" t="s">
        <v>16</v>
      </c>
      <c r="M3343" s="1" t="s">
        <v>18</v>
      </c>
      <c r="N3343" s="1" t="s">
        <v>18</v>
      </c>
      <c r="O3343">
        <v>6</v>
      </c>
    </row>
    <row r="3344" spans="1:15" x14ac:dyDescent="0.35">
      <c r="A3344">
        <v>40</v>
      </c>
      <c r="B3344">
        <v>0</v>
      </c>
      <c r="C3344">
        <v>0</v>
      </c>
      <c r="D3344">
        <v>4</v>
      </c>
      <c r="E3344">
        <v>100</v>
      </c>
      <c r="F3344">
        <v>100</v>
      </c>
      <c r="G3344" s="1" t="s">
        <v>133</v>
      </c>
      <c r="H3344" s="1" t="s">
        <v>133</v>
      </c>
      <c r="I3344" s="1" t="s">
        <v>17</v>
      </c>
      <c r="J3344" s="1" t="s">
        <v>17</v>
      </c>
      <c r="K3344" s="1" t="s">
        <v>16</v>
      </c>
      <c r="L3344" s="1" t="s">
        <v>16</v>
      </c>
      <c r="M3344" s="1" t="s">
        <v>18</v>
      </c>
      <c r="N3344" s="1" t="s">
        <v>18</v>
      </c>
      <c r="O3344">
        <v>6</v>
      </c>
    </row>
    <row r="3345" spans="1:15" x14ac:dyDescent="0.35">
      <c r="A3345">
        <v>40</v>
      </c>
      <c r="B3345">
        <v>0</v>
      </c>
      <c r="C3345">
        <v>1</v>
      </c>
      <c r="D3345">
        <v>4</v>
      </c>
      <c r="E3345">
        <v>50</v>
      </c>
      <c r="F3345">
        <v>50</v>
      </c>
      <c r="G3345" s="1" t="s">
        <v>133</v>
      </c>
      <c r="H3345" s="1" t="s">
        <v>133</v>
      </c>
      <c r="I3345" s="1" t="s">
        <v>17</v>
      </c>
      <c r="J3345" s="1" t="s">
        <v>17</v>
      </c>
      <c r="K3345" s="1" t="s">
        <v>16</v>
      </c>
      <c r="L3345" s="1" t="s">
        <v>16</v>
      </c>
      <c r="M3345" s="1" t="s">
        <v>18</v>
      </c>
      <c r="N3345" s="1" t="s">
        <v>18</v>
      </c>
      <c r="O3345">
        <v>6</v>
      </c>
    </row>
    <row r="3346" spans="1:15" x14ac:dyDescent="0.35">
      <c r="A3346">
        <v>-1</v>
      </c>
      <c r="B3346">
        <v>0</v>
      </c>
      <c r="D3346">
        <v>4</v>
      </c>
      <c r="F3346">
        <v>100</v>
      </c>
      <c r="G3346" s="1" t="s">
        <v>133</v>
      </c>
      <c r="H3346" s="1" t="s">
        <v>982</v>
      </c>
      <c r="I3346" s="1" t="s">
        <v>17</v>
      </c>
      <c r="J3346" s="1" t="s">
        <v>69</v>
      </c>
      <c r="K3346" s="1" t="s">
        <v>16</v>
      </c>
      <c r="L3346" s="1" t="s">
        <v>426</v>
      </c>
      <c r="M3346">
        <v>0.29799999999999999</v>
      </c>
      <c r="N3346">
        <v>0.72</v>
      </c>
      <c r="O3346">
        <v>4</v>
      </c>
    </row>
    <row r="3347" spans="1:15" x14ac:dyDescent="0.35">
      <c r="A3347">
        <v>0</v>
      </c>
      <c r="B3347">
        <v>0</v>
      </c>
      <c r="D3347">
        <v>4</v>
      </c>
      <c r="F3347">
        <v>50</v>
      </c>
      <c r="G3347" s="1" t="s">
        <v>133</v>
      </c>
      <c r="H3347" s="1" t="s">
        <v>1377</v>
      </c>
      <c r="I3347" s="1" t="s">
        <v>17</v>
      </c>
      <c r="J3347" s="1" t="s">
        <v>1095</v>
      </c>
      <c r="K3347" s="1" t="s">
        <v>16</v>
      </c>
      <c r="L3347" s="1" t="s">
        <v>216</v>
      </c>
      <c r="M3347" s="1" t="s">
        <v>18</v>
      </c>
      <c r="N3347" s="1" t="s">
        <v>1457</v>
      </c>
      <c r="O3347">
        <v>4</v>
      </c>
    </row>
    <row r="3348" spans="1:15" x14ac:dyDescent="0.35">
      <c r="A3348">
        <v>0</v>
      </c>
      <c r="B3348">
        <v>0</v>
      </c>
      <c r="D3348">
        <v>4</v>
      </c>
      <c r="F3348">
        <v>100</v>
      </c>
      <c r="G3348" s="1" t="s">
        <v>133</v>
      </c>
      <c r="H3348" s="1" t="s">
        <v>157</v>
      </c>
      <c r="I3348" s="1" t="s">
        <v>17</v>
      </c>
      <c r="J3348" s="1" t="s">
        <v>208</v>
      </c>
      <c r="K3348" s="1" t="s">
        <v>16</v>
      </c>
      <c r="L3348" s="1" t="s">
        <v>73</v>
      </c>
      <c r="M3348" s="1" t="s">
        <v>18</v>
      </c>
      <c r="N3348" s="1" t="s">
        <v>209</v>
      </c>
      <c r="O3348">
        <v>4</v>
      </c>
    </row>
    <row r="3349" spans="1:15" x14ac:dyDescent="0.35">
      <c r="A3349">
        <v>10</v>
      </c>
      <c r="B3349">
        <v>0</v>
      </c>
      <c r="D3349">
        <v>4</v>
      </c>
      <c r="F3349">
        <v>50</v>
      </c>
      <c r="G3349" s="1" t="s">
        <v>133</v>
      </c>
      <c r="H3349" s="1" t="s">
        <v>230</v>
      </c>
      <c r="I3349" s="1" t="s">
        <v>17</v>
      </c>
      <c r="J3349">
        <v>1</v>
      </c>
      <c r="K3349" s="1" t="s">
        <v>16</v>
      </c>
      <c r="L3349">
        <v>0.757636363636363</v>
      </c>
      <c r="M3349" s="1" t="s">
        <v>18</v>
      </c>
      <c r="N3349" s="1" t="s">
        <v>231</v>
      </c>
      <c r="O3349">
        <v>4</v>
      </c>
    </row>
    <row r="3350" spans="1:15" x14ac:dyDescent="0.35">
      <c r="A3350">
        <v>10</v>
      </c>
      <c r="B3350">
        <v>0</v>
      </c>
      <c r="D3350">
        <v>4</v>
      </c>
      <c r="F3350">
        <v>100</v>
      </c>
      <c r="G3350" s="1" t="s">
        <v>133</v>
      </c>
      <c r="H3350" s="1" t="s">
        <v>259</v>
      </c>
      <c r="I3350" s="1" t="s">
        <v>17</v>
      </c>
      <c r="J3350">
        <v>1</v>
      </c>
      <c r="K3350" s="1" t="s">
        <v>16</v>
      </c>
      <c r="L3350" s="1" t="s">
        <v>260</v>
      </c>
      <c r="M3350" s="1" t="s">
        <v>18</v>
      </c>
      <c r="N3350">
        <v>0.97363636363636197</v>
      </c>
      <c r="O3350">
        <v>4</v>
      </c>
    </row>
    <row r="3351" spans="1:15" x14ac:dyDescent="0.35">
      <c r="A3351">
        <v>20</v>
      </c>
      <c r="B3351">
        <v>0</v>
      </c>
      <c r="D3351">
        <v>4</v>
      </c>
      <c r="F3351">
        <v>50</v>
      </c>
      <c r="G3351" s="1" t="s">
        <v>133</v>
      </c>
      <c r="H3351" s="1" t="s">
        <v>926</v>
      </c>
      <c r="I3351" s="1" t="s">
        <v>17</v>
      </c>
      <c r="J3351">
        <v>1</v>
      </c>
      <c r="K3351" s="1" t="s">
        <v>16</v>
      </c>
      <c r="L3351" s="1" t="s">
        <v>927</v>
      </c>
      <c r="M3351" s="1" t="s">
        <v>18</v>
      </c>
      <c r="N3351">
        <v>1</v>
      </c>
      <c r="O3351">
        <v>4</v>
      </c>
    </row>
    <row r="3352" spans="1:15" x14ac:dyDescent="0.35">
      <c r="A3352">
        <v>30</v>
      </c>
      <c r="B3352">
        <v>0</v>
      </c>
      <c r="D3352">
        <v>4</v>
      </c>
      <c r="F3352">
        <v>100</v>
      </c>
      <c r="G3352" s="1" t="s">
        <v>133</v>
      </c>
      <c r="H3352" s="1" t="s">
        <v>475</v>
      </c>
      <c r="I3352" s="1" t="s">
        <v>17</v>
      </c>
      <c r="J3352">
        <v>1</v>
      </c>
      <c r="K3352" s="1" t="s">
        <v>16</v>
      </c>
      <c r="L3352" s="1" t="s">
        <v>476</v>
      </c>
      <c r="M3352" s="1" t="s">
        <v>18</v>
      </c>
      <c r="N3352">
        <v>1</v>
      </c>
      <c r="O3352">
        <v>4</v>
      </c>
    </row>
    <row r="3353" spans="1:15" x14ac:dyDescent="0.35">
      <c r="A3353">
        <v>40</v>
      </c>
      <c r="B3353">
        <v>0</v>
      </c>
      <c r="D3353">
        <v>4</v>
      </c>
      <c r="F3353">
        <v>50</v>
      </c>
      <c r="G3353" s="1" t="s">
        <v>133</v>
      </c>
      <c r="H3353">
        <v>1</v>
      </c>
      <c r="I3353" s="1" t="s">
        <v>17</v>
      </c>
      <c r="J3353">
        <v>1</v>
      </c>
      <c r="K3353" s="1" t="s">
        <v>16</v>
      </c>
      <c r="L3353">
        <v>1</v>
      </c>
      <c r="M3353" s="1" t="s">
        <v>18</v>
      </c>
      <c r="N3353">
        <v>1</v>
      </c>
      <c r="O3353">
        <v>4</v>
      </c>
    </row>
    <row r="3354" spans="1:15" x14ac:dyDescent="0.35">
      <c r="A3354">
        <v>-1</v>
      </c>
      <c r="C3354">
        <v>0</v>
      </c>
      <c r="D3354">
        <v>4</v>
      </c>
      <c r="E3354">
        <v>100</v>
      </c>
      <c r="G3354" s="1" t="s">
        <v>133</v>
      </c>
      <c r="H3354" s="1" t="s">
        <v>1478</v>
      </c>
      <c r="I3354" s="1" t="s">
        <v>17</v>
      </c>
      <c r="J3354" s="1" t="s">
        <v>1479</v>
      </c>
      <c r="K3354" s="1" t="s">
        <v>16</v>
      </c>
      <c r="L3354" s="1" t="s">
        <v>500</v>
      </c>
      <c r="M3354" s="1" t="s">
        <v>18</v>
      </c>
      <c r="N3354" s="1" t="s">
        <v>57</v>
      </c>
      <c r="O3354">
        <v>4</v>
      </c>
    </row>
    <row r="3355" spans="1:15" x14ac:dyDescent="0.35">
      <c r="A3355">
        <v>-1</v>
      </c>
      <c r="C3355">
        <v>1</v>
      </c>
      <c r="D3355">
        <v>4</v>
      </c>
      <c r="E3355">
        <v>50</v>
      </c>
      <c r="G3355" s="1" t="s">
        <v>133</v>
      </c>
      <c r="H3355" s="1" t="s">
        <v>943</v>
      </c>
      <c r="I3355" s="1" t="s">
        <v>17</v>
      </c>
      <c r="J3355" s="1" t="s">
        <v>944</v>
      </c>
      <c r="K3355" s="1" t="s">
        <v>16</v>
      </c>
      <c r="L3355">
        <v>0.89990909090909099</v>
      </c>
      <c r="M3355" s="1" t="s">
        <v>18</v>
      </c>
      <c r="N3355" s="1" t="s">
        <v>1487</v>
      </c>
      <c r="O3355">
        <v>4</v>
      </c>
    </row>
    <row r="3356" spans="1:15" x14ac:dyDescent="0.35">
      <c r="A3356">
        <v>0</v>
      </c>
      <c r="C3356">
        <v>0</v>
      </c>
      <c r="D3356">
        <v>4</v>
      </c>
      <c r="E3356">
        <v>50</v>
      </c>
      <c r="G3356" s="1" t="s">
        <v>133</v>
      </c>
      <c r="H3356" s="1" t="s">
        <v>1524</v>
      </c>
      <c r="I3356" s="1" t="s">
        <v>17</v>
      </c>
      <c r="J3356" s="1" t="s">
        <v>1525</v>
      </c>
      <c r="K3356" s="1" t="s">
        <v>16</v>
      </c>
      <c r="L3356" s="1" t="s">
        <v>1526</v>
      </c>
      <c r="M3356" s="1" t="s">
        <v>18</v>
      </c>
      <c r="N3356" s="1" t="s">
        <v>18</v>
      </c>
      <c r="O3356">
        <v>4</v>
      </c>
    </row>
    <row r="3357" spans="1:15" x14ac:dyDescent="0.35">
      <c r="A3357">
        <v>0</v>
      </c>
      <c r="C3357">
        <v>0</v>
      </c>
      <c r="D3357">
        <v>4</v>
      </c>
      <c r="E3357">
        <v>100</v>
      </c>
      <c r="G3357" s="1" t="s">
        <v>133</v>
      </c>
      <c r="H3357" s="1" t="s">
        <v>1527</v>
      </c>
      <c r="I3357" s="1" t="s">
        <v>17</v>
      </c>
      <c r="J3357" s="1" t="s">
        <v>1528</v>
      </c>
      <c r="K3357" s="1" t="s">
        <v>16</v>
      </c>
      <c r="L3357" s="1" t="s">
        <v>1306</v>
      </c>
      <c r="M3357" s="1" t="s">
        <v>18</v>
      </c>
      <c r="N3357" s="1" t="s">
        <v>60</v>
      </c>
      <c r="O3357">
        <v>4</v>
      </c>
    </row>
    <row r="3358" spans="1:15" x14ac:dyDescent="0.35">
      <c r="A3358">
        <v>0</v>
      </c>
      <c r="C3358">
        <v>1</v>
      </c>
      <c r="D3358">
        <v>4</v>
      </c>
      <c r="E3358">
        <v>50</v>
      </c>
      <c r="G3358" s="1" t="s">
        <v>133</v>
      </c>
      <c r="H3358" s="1" t="s">
        <v>1536</v>
      </c>
      <c r="I3358" s="1" t="s">
        <v>17</v>
      </c>
      <c r="J3358" s="1" t="s">
        <v>1537</v>
      </c>
      <c r="K3358" s="1" t="s">
        <v>16</v>
      </c>
      <c r="L3358" s="1" t="s">
        <v>937</v>
      </c>
      <c r="M3358" s="1" t="s">
        <v>18</v>
      </c>
      <c r="N3358" s="1" t="s">
        <v>118</v>
      </c>
      <c r="O3358">
        <v>4</v>
      </c>
    </row>
    <row r="3359" spans="1:15" x14ac:dyDescent="0.35">
      <c r="A3359">
        <v>0</v>
      </c>
      <c r="C3359">
        <v>3</v>
      </c>
      <c r="D3359">
        <v>4</v>
      </c>
      <c r="E3359">
        <v>50</v>
      </c>
      <c r="G3359" s="1" t="s">
        <v>133</v>
      </c>
      <c r="H3359">
        <v>0.91673333333333396</v>
      </c>
      <c r="I3359" s="1" t="s">
        <v>17</v>
      </c>
      <c r="J3359" s="1" t="s">
        <v>969</v>
      </c>
      <c r="K3359" s="1" t="s">
        <v>16</v>
      </c>
      <c r="L3359" s="1" t="s">
        <v>763</v>
      </c>
      <c r="M3359" s="1" t="s">
        <v>18</v>
      </c>
      <c r="N3359" s="1" t="s">
        <v>1571</v>
      </c>
      <c r="O3359">
        <v>4</v>
      </c>
    </row>
    <row r="3360" spans="1:15" x14ac:dyDescent="0.35">
      <c r="A3360">
        <v>10</v>
      </c>
      <c r="C3360">
        <v>0</v>
      </c>
      <c r="D3360">
        <v>4</v>
      </c>
      <c r="E3360">
        <v>50</v>
      </c>
      <c r="G3360" s="1" t="s">
        <v>133</v>
      </c>
      <c r="H3360" s="1" t="s">
        <v>1461</v>
      </c>
      <c r="I3360" s="1" t="s">
        <v>17</v>
      </c>
      <c r="J3360" s="1" t="s">
        <v>594</v>
      </c>
      <c r="K3360" s="1" t="s">
        <v>16</v>
      </c>
      <c r="L3360">
        <v>0.9</v>
      </c>
      <c r="M3360" s="1" t="s">
        <v>18</v>
      </c>
      <c r="N3360" s="1" t="s">
        <v>18</v>
      </c>
      <c r="O3360">
        <v>4</v>
      </c>
    </row>
    <row r="3361" spans="1:15" x14ac:dyDescent="0.35">
      <c r="A3361">
        <v>10</v>
      </c>
      <c r="C3361">
        <v>1</v>
      </c>
      <c r="D3361">
        <v>4</v>
      </c>
      <c r="E3361">
        <v>50</v>
      </c>
      <c r="G3361" s="1" t="s">
        <v>133</v>
      </c>
      <c r="H3361" s="1" t="s">
        <v>1610</v>
      </c>
      <c r="I3361" s="1" t="s">
        <v>17</v>
      </c>
      <c r="J3361" s="1" t="s">
        <v>1295</v>
      </c>
      <c r="K3361" s="1" t="s">
        <v>16</v>
      </c>
      <c r="L3361" s="1" t="s">
        <v>1117</v>
      </c>
      <c r="M3361" s="1" t="s">
        <v>18</v>
      </c>
      <c r="N3361" s="1" t="s">
        <v>1277</v>
      </c>
      <c r="O3361">
        <v>4</v>
      </c>
    </row>
    <row r="3362" spans="1:15" x14ac:dyDescent="0.35">
      <c r="A3362">
        <v>10</v>
      </c>
      <c r="C3362">
        <v>1</v>
      </c>
      <c r="D3362">
        <v>4</v>
      </c>
      <c r="E3362">
        <v>100</v>
      </c>
      <c r="G3362" s="1" t="s">
        <v>133</v>
      </c>
      <c r="H3362" s="1" t="s">
        <v>1611</v>
      </c>
      <c r="I3362" s="1" t="s">
        <v>17</v>
      </c>
      <c r="J3362">
        <v>0.64</v>
      </c>
      <c r="K3362" s="1" t="s">
        <v>16</v>
      </c>
      <c r="L3362">
        <v>0.9</v>
      </c>
      <c r="M3362" s="1" t="s">
        <v>18</v>
      </c>
      <c r="N3362" s="1" t="s">
        <v>1612</v>
      </c>
      <c r="O3362">
        <v>4</v>
      </c>
    </row>
    <row r="3363" spans="1:15" x14ac:dyDescent="0.35">
      <c r="A3363">
        <v>20</v>
      </c>
      <c r="C3363">
        <v>0</v>
      </c>
      <c r="D3363">
        <v>4</v>
      </c>
      <c r="E3363">
        <v>50</v>
      </c>
      <c r="G3363" s="1" t="s">
        <v>133</v>
      </c>
      <c r="H3363" s="1" t="s">
        <v>1665</v>
      </c>
      <c r="I3363" s="1" t="s">
        <v>17</v>
      </c>
      <c r="J3363" s="1" t="s">
        <v>1666</v>
      </c>
      <c r="K3363" s="1" t="s">
        <v>16</v>
      </c>
      <c r="L3363" s="1" t="s">
        <v>1667</v>
      </c>
      <c r="M3363" s="1" t="s">
        <v>18</v>
      </c>
      <c r="N3363" s="1" t="s">
        <v>18</v>
      </c>
      <c r="O3363">
        <v>4</v>
      </c>
    </row>
    <row r="3364" spans="1:15" x14ac:dyDescent="0.35">
      <c r="A3364">
        <v>30</v>
      </c>
      <c r="C3364">
        <v>0</v>
      </c>
      <c r="D3364">
        <v>4</v>
      </c>
      <c r="E3364">
        <v>50</v>
      </c>
      <c r="G3364" s="1" t="s">
        <v>133</v>
      </c>
      <c r="H3364" s="1" t="s">
        <v>1731</v>
      </c>
      <c r="I3364" s="1" t="s">
        <v>17</v>
      </c>
      <c r="J3364" s="1" t="s">
        <v>1471</v>
      </c>
      <c r="K3364" s="1" t="s">
        <v>16</v>
      </c>
      <c r="L3364" s="1" t="s">
        <v>711</v>
      </c>
      <c r="M3364" s="1" t="s">
        <v>18</v>
      </c>
      <c r="N3364" s="1" t="s">
        <v>57</v>
      </c>
      <c r="O3364">
        <v>4</v>
      </c>
    </row>
    <row r="3365" spans="1:15" x14ac:dyDescent="0.35">
      <c r="A3365">
        <v>30</v>
      </c>
      <c r="C3365">
        <v>0</v>
      </c>
      <c r="D3365">
        <v>4</v>
      </c>
      <c r="E3365">
        <v>100</v>
      </c>
      <c r="G3365" s="1" t="s">
        <v>133</v>
      </c>
      <c r="H3365" s="1" t="s">
        <v>1732</v>
      </c>
      <c r="I3365" s="1" t="s">
        <v>17</v>
      </c>
      <c r="J3365" s="1" t="s">
        <v>1733</v>
      </c>
      <c r="K3365" s="1" t="s">
        <v>16</v>
      </c>
      <c r="L3365" s="1" t="s">
        <v>1734</v>
      </c>
      <c r="M3365" s="1" t="s">
        <v>18</v>
      </c>
      <c r="N3365" s="1" t="s">
        <v>18</v>
      </c>
      <c r="O3365">
        <v>4</v>
      </c>
    </row>
    <row r="3366" spans="1:15" x14ac:dyDescent="0.35">
      <c r="A3366">
        <v>30</v>
      </c>
      <c r="C3366">
        <v>3</v>
      </c>
      <c r="D3366">
        <v>4</v>
      </c>
      <c r="E3366">
        <v>50</v>
      </c>
      <c r="G3366" s="1" t="s">
        <v>133</v>
      </c>
      <c r="H3366" s="1" t="s">
        <v>1768</v>
      </c>
      <c r="I3366" s="1" t="s">
        <v>17</v>
      </c>
      <c r="J3366" s="1" t="s">
        <v>1769</v>
      </c>
      <c r="K3366" s="1" t="s">
        <v>16</v>
      </c>
      <c r="L3366">
        <v>0.89981818181818196</v>
      </c>
      <c r="M3366" s="1" t="s">
        <v>18</v>
      </c>
      <c r="N3366" s="1" t="s">
        <v>1770</v>
      </c>
      <c r="O3366">
        <v>4</v>
      </c>
    </row>
    <row r="3367" spans="1:15" x14ac:dyDescent="0.35">
      <c r="A3367">
        <v>40</v>
      </c>
      <c r="C3367">
        <v>0</v>
      </c>
      <c r="D3367">
        <v>4</v>
      </c>
      <c r="E3367">
        <v>50</v>
      </c>
      <c r="G3367" s="1" t="s">
        <v>133</v>
      </c>
      <c r="H3367" s="1" t="s">
        <v>1796</v>
      </c>
      <c r="I3367" s="1" t="s">
        <v>17</v>
      </c>
      <c r="J3367" s="1" t="s">
        <v>1797</v>
      </c>
      <c r="K3367" s="1" t="s">
        <v>16</v>
      </c>
      <c r="L3367" s="1" t="s">
        <v>763</v>
      </c>
      <c r="M3367" s="1" t="s">
        <v>18</v>
      </c>
      <c r="N3367" s="1" t="s">
        <v>57</v>
      </c>
      <c r="O3367">
        <v>4</v>
      </c>
    </row>
    <row r="3368" spans="1:15" x14ac:dyDescent="0.35">
      <c r="A3368">
        <v>40</v>
      </c>
      <c r="C3368">
        <v>0</v>
      </c>
      <c r="D3368">
        <v>4</v>
      </c>
      <c r="E3368">
        <v>100</v>
      </c>
      <c r="G3368" s="1" t="s">
        <v>133</v>
      </c>
      <c r="H3368" s="1" t="s">
        <v>761</v>
      </c>
      <c r="I3368" s="1" t="s">
        <v>17</v>
      </c>
      <c r="J3368" s="1" t="s">
        <v>762</v>
      </c>
      <c r="K3368" s="1" t="s">
        <v>16</v>
      </c>
      <c r="L3368" s="1" t="s">
        <v>1798</v>
      </c>
      <c r="M3368" s="1" t="s">
        <v>18</v>
      </c>
      <c r="N3368" s="1" t="s">
        <v>18</v>
      </c>
      <c r="O3368">
        <v>4</v>
      </c>
    </row>
    <row r="3369" spans="1:15" x14ac:dyDescent="0.35">
      <c r="A3369">
        <v>-1</v>
      </c>
      <c r="C3369">
        <v>0</v>
      </c>
      <c r="D3369">
        <v>4</v>
      </c>
      <c r="F3369">
        <v>100</v>
      </c>
      <c r="G3369" s="1" t="s">
        <v>133</v>
      </c>
      <c r="H3369" s="1" t="s">
        <v>1478</v>
      </c>
      <c r="I3369" s="1" t="s">
        <v>17</v>
      </c>
      <c r="J3369" s="1" t="s">
        <v>1479</v>
      </c>
      <c r="K3369" s="1" t="s">
        <v>16</v>
      </c>
      <c r="L3369" s="1" t="s">
        <v>500</v>
      </c>
      <c r="M3369" s="1" t="s">
        <v>18</v>
      </c>
      <c r="N3369" s="1" t="s">
        <v>57</v>
      </c>
      <c r="O3369">
        <v>4</v>
      </c>
    </row>
    <row r="3370" spans="1:15" x14ac:dyDescent="0.35">
      <c r="A3370">
        <v>-1</v>
      </c>
      <c r="C3370">
        <v>1</v>
      </c>
      <c r="D3370">
        <v>4</v>
      </c>
      <c r="F3370">
        <v>100</v>
      </c>
      <c r="G3370" s="1" t="s">
        <v>133</v>
      </c>
      <c r="H3370" s="1" t="s">
        <v>1489</v>
      </c>
      <c r="I3370" s="1" t="s">
        <v>17</v>
      </c>
      <c r="J3370">
        <v>0.64</v>
      </c>
      <c r="K3370" s="1" t="s">
        <v>16</v>
      </c>
      <c r="L3370">
        <v>0.89990909090909099</v>
      </c>
      <c r="M3370">
        <v>0.29799999999999999</v>
      </c>
      <c r="N3370" s="1" t="s">
        <v>118</v>
      </c>
      <c r="O3370">
        <v>4</v>
      </c>
    </row>
    <row r="3371" spans="1:15" x14ac:dyDescent="0.35">
      <c r="A3371">
        <v>0</v>
      </c>
      <c r="C3371">
        <v>0</v>
      </c>
      <c r="D3371">
        <v>4</v>
      </c>
      <c r="F3371">
        <v>50</v>
      </c>
      <c r="G3371" s="1" t="s">
        <v>133</v>
      </c>
      <c r="H3371" s="1" t="s">
        <v>1393</v>
      </c>
      <c r="I3371" s="1" t="s">
        <v>17</v>
      </c>
      <c r="J3371" s="1" t="s">
        <v>1394</v>
      </c>
      <c r="K3371" s="1" t="s">
        <v>16</v>
      </c>
      <c r="L3371" s="1" t="s">
        <v>96</v>
      </c>
      <c r="M3371" s="1" t="s">
        <v>18</v>
      </c>
      <c r="N3371">
        <v>0.29909090909090902</v>
      </c>
      <c r="O3371">
        <v>4</v>
      </c>
    </row>
    <row r="3372" spans="1:15" x14ac:dyDescent="0.35">
      <c r="A3372">
        <v>0</v>
      </c>
      <c r="C3372">
        <v>0</v>
      </c>
      <c r="D3372">
        <v>4</v>
      </c>
      <c r="F3372">
        <v>100</v>
      </c>
      <c r="G3372" s="1" t="s">
        <v>133</v>
      </c>
      <c r="H3372" s="1" t="s">
        <v>536</v>
      </c>
      <c r="I3372" s="1" t="s">
        <v>17</v>
      </c>
      <c r="J3372" s="1" t="s">
        <v>537</v>
      </c>
      <c r="K3372" s="1" t="s">
        <v>16</v>
      </c>
      <c r="L3372" s="1" t="s">
        <v>362</v>
      </c>
      <c r="M3372" s="1" t="s">
        <v>18</v>
      </c>
      <c r="N3372" s="1" t="s">
        <v>57</v>
      </c>
      <c r="O3372">
        <v>4</v>
      </c>
    </row>
    <row r="3373" spans="1:15" x14ac:dyDescent="0.35">
      <c r="A3373">
        <v>0</v>
      </c>
      <c r="C3373">
        <v>1</v>
      </c>
      <c r="D3373">
        <v>4</v>
      </c>
      <c r="F3373">
        <v>100</v>
      </c>
      <c r="G3373" s="1" t="s">
        <v>133</v>
      </c>
      <c r="H3373" s="1" t="s">
        <v>996</v>
      </c>
      <c r="I3373" s="1" t="s">
        <v>17</v>
      </c>
      <c r="J3373" s="1" t="s">
        <v>545</v>
      </c>
      <c r="K3373" s="1" t="s">
        <v>16</v>
      </c>
      <c r="L3373" s="1" t="s">
        <v>776</v>
      </c>
      <c r="M3373" s="1" t="s">
        <v>18</v>
      </c>
      <c r="N3373">
        <v>0.62127272727272698</v>
      </c>
      <c r="O3373">
        <v>4</v>
      </c>
    </row>
    <row r="3374" spans="1:15" x14ac:dyDescent="0.35">
      <c r="A3374">
        <v>0</v>
      </c>
      <c r="C3374">
        <v>3</v>
      </c>
      <c r="D3374">
        <v>4</v>
      </c>
      <c r="F3374">
        <v>100</v>
      </c>
      <c r="G3374" s="1" t="s">
        <v>133</v>
      </c>
      <c r="H3374" s="1" t="s">
        <v>1005</v>
      </c>
      <c r="I3374" s="1" t="s">
        <v>17</v>
      </c>
      <c r="J3374">
        <v>1</v>
      </c>
      <c r="K3374" s="1" t="s">
        <v>16</v>
      </c>
      <c r="L3374" s="1" t="s">
        <v>1888</v>
      </c>
      <c r="M3374" s="1" t="s">
        <v>18</v>
      </c>
      <c r="N3374">
        <v>1</v>
      </c>
      <c r="O3374">
        <v>4</v>
      </c>
    </row>
    <row r="3375" spans="1:15" x14ac:dyDescent="0.35">
      <c r="A3375">
        <v>10</v>
      </c>
      <c r="C3375">
        <v>0</v>
      </c>
      <c r="D3375">
        <v>4</v>
      </c>
      <c r="F3375">
        <v>50</v>
      </c>
      <c r="G3375" s="1" t="s">
        <v>133</v>
      </c>
      <c r="H3375" s="1" t="s">
        <v>593</v>
      </c>
      <c r="I3375" s="1" t="s">
        <v>17</v>
      </c>
      <c r="J3375" s="1" t="s">
        <v>1603</v>
      </c>
      <c r="K3375" s="1" t="s">
        <v>16</v>
      </c>
      <c r="L3375">
        <v>0.9</v>
      </c>
      <c r="M3375" s="1" t="s">
        <v>18</v>
      </c>
      <c r="N3375" s="1" t="s">
        <v>595</v>
      </c>
      <c r="O3375">
        <v>4</v>
      </c>
    </row>
    <row r="3376" spans="1:15" x14ac:dyDescent="0.35">
      <c r="A3376">
        <v>10</v>
      </c>
      <c r="C3376">
        <v>0</v>
      </c>
      <c r="D3376">
        <v>4</v>
      </c>
      <c r="F3376">
        <v>100</v>
      </c>
      <c r="G3376" s="1" t="s">
        <v>133</v>
      </c>
      <c r="H3376" s="1" t="s">
        <v>1405</v>
      </c>
      <c r="I3376" s="1" t="s">
        <v>17</v>
      </c>
      <c r="J3376" s="1" t="s">
        <v>594</v>
      </c>
      <c r="K3376" s="1" t="s">
        <v>16</v>
      </c>
      <c r="L3376">
        <v>0.9</v>
      </c>
      <c r="M3376" s="1" t="s">
        <v>18</v>
      </c>
      <c r="N3376" s="1" t="s">
        <v>57</v>
      </c>
      <c r="O3376">
        <v>4</v>
      </c>
    </row>
    <row r="3377" spans="1:15" x14ac:dyDescent="0.35">
      <c r="A3377">
        <v>10</v>
      </c>
      <c r="C3377">
        <v>1</v>
      </c>
      <c r="D3377">
        <v>4</v>
      </c>
      <c r="F3377">
        <v>100</v>
      </c>
      <c r="G3377" s="1" t="s">
        <v>133</v>
      </c>
      <c r="H3377" s="1" t="s">
        <v>1897</v>
      </c>
      <c r="I3377" s="1" t="s">
        <v>17</v>
      </c>
      <c r="J3377" s="1" t="s">
        <v>54</v>
      </c>
      <c r="K3377" s="1" t="s">
        <v>16</v>
      </c>
      <c r="L3377" s="1" t="s">
        <v>482</v>
      </c>
      <c r="M3377" s="1" t="s">
        <v>18</v>
      </c>
      <c r="N3377" s="1" t="s">
        <v>1678</v>
      </c>
      <c r="O3377">
        <v>4</v>
      </c>
    </row>
    <row r="3378" spans="1:15" x14ac:dyDescent="0.35">
      <c r="A3378">
        <v>20</v>
      </c>
      <c r="C3378">
        <v>0</v>
      </c>
      <c r="D3378">
        <v>4</v>
      </c>
      <c r="F3378">
        <v>50</v>
      </c>
      <c r="G3378" s="1" t="s">
        <v>133</v>
      </c>
      <c r="H3378" s="1" t="s">
        <v>652</v>
      </c>
      <c r="I3378" s="1" t="s">
        <v>17</v>
      </c>
      <c r="J3378" s="1" t="s">
        <v>653</v>
      </c>
      <c r="K3378" s="1" t="s">
        <v>16</v>
      </c>
      <c r="L3378" s="1" t="s">
        <v>1734</v>
      </c>
      <c r="M3378" s="1" t="s">
        <v>18</v>
      </c>
      <c r="N3378" s="1" t="s">
        <v>654</v>
      </c>
      <c r="O3378">
        <v>4</v>
      </c>
    </row>
    <row r="3379" spans="1:15" x14ac:dyDescent="0.35">
      <c r="A3379">
        <v>30</v>
      </c>
      <c r="C3379">
        <v>0</v>
      </c>
      <c r="D3379">
        <v>4</v>
      </c>
      <c r="F3379">
        <v>50</v>
      </c>
      <c r="G3379" s="1" t="s">
        <v>133</v>
      </c>
      <c r="H3379" s="1" t="s">
        <v>1732</v>
      </c>
      <c r="I3379" s="1" t="s">
        <v>17</v>
      </c>
      <c r="J3379" s="1" t="s">
        <v>1733</v>
      </c>
      <c r="K3379" s="1" t="s">
        <v>16</v>
      </c>
      <c r="L3379" s="1" t="s">
        <v>711</v>
      </c>
      <c r="M3379" s="1" t="s">
        <v>18</v>
      </c>
      <c r="N3379" s="1" t="s">
        <v>18</v>
      </c>
      <c r="O3379">
        <v>4</v>
      </c>
    </row>
    <row r="3380" spans="1:15" x14ac:dyDescent="0.35">
      <c r="A3380">
        <v>30</v>
      </c>
      <c r="C3380">
        <v>0</v>
      </c>
      <c r="D3380">
        <v>4</v>
      </c>
      <c r="F3380">
        <v>100</v>
      </c>
      <c r="G3380" s="1" t="s">
        <v>133</v>
      </c>
      <c r="H3380" s="1" t="s">
        <v>709</v>
      </c>
      <c r="I3380" s="1" t="s">
        <v>17</v>
      </c>
      <c r="J3380" s="1" t="s">
        <v>710</v>
      </c>
      <c r="K3380" s="1" t="s">
        <v>16</v>
      </c>
      <c r="L3380" s="1" t="s">
        <v>1708</v>
      </c>
      <c r="M3380">
        <v>0.29799999999999999</v>
      </c>
      <c r="N3380" s="1" t="s">
        <v>57</v>
      </c>
      <c r="O3380">
        <v>4</v>
      </c>
    </row>
    <row r="3381" spans="1:15" x14ac:dyDescent="0.35">
      <c r="A3381">
        <v>30</v>
      </c>
      <c r="C3381">
        <v>1</v>
      </c>
      <c r="D3381">
        <v>4</v>
      </c>
      <c r="F3381">
        <v>100</v>
      </c>
      <c r="G3381" s="1" t="s">
        <v>133</v>
      </c>
      <c r="H3381" s="1" t="s">
        <v>1932</v>
      </c>
      <c r="I3381" s="1" t="s">
        <v>17</v>
      </c>
      <c r="J3381" s="1" t="s">
        <v>91</v>
      </c>
      <c r="K3381" s="1" t="s">
        <v>16</v>
      </c>
      <c r="L3381">
        <v>0.89990909090909099</v>
      </c>
      <c r="M3381" s="1" t="s">
        <v>18</v>
      </c>
      <c r="N3381" s="1" t="s">
        <v>1933</v>
      </c>
      <c r="O3381">
        <v>4</v>
      </c>
    </row>
    <row r="3382" spans="1:15" x14ac:dyDescent="0.35">
      <c r="A3382">
        <v>30</v>
      </c>
      <c r="C3382">
        <v>3</v>
      </c>
      <c r="D3382">
        <v>4</v>
      </c>
      <c r="F3382">
        <v>100</v>
      </c>
      <c r="G3382" s="1" t="s">
        <v>133</v>
      </c>
      <c r="H3382">
        <v>0.96663939393939402</v>
      </c>
      <c r="I3382" s="1" t="s">
        <v>17</v>
      </c>
      <c r="J3382">
        <v>1</v>
      </c>
      <c r="K3382" s="1" t="s">
        <v>16</v>
      </c>
      <c r="L3382" s="1" t="s">
        <v>893</v>
      </c>
      <c r="M3382" s="1" t="s">
        <v>18</v>
      </c>
      <c r="N3382">
        <v>1</v>
      </c>
      <c r="O3382">
        <v>4</v>
      </c>
    </row>
    <row r="3383" spans="1:15" x14ac:dyDescent="0.35">
      <c r="A3383">
        <v>40</v>
      </c>
      <c r="C3383">
        <v>0</v>
      </c>
      <c r="D3383">
        <v>4</v>
      </c>
      <c r="F3383">
        <v>100</v>
      </c>
      <c r="G3383" s="1" t="s">
        <v>133</v>
      </c>
      <c r="H3383" s="1" t="s">
        <v>761</v>
      </c>
      <c r="I3383" s="1" t="s">
        <v>17</v>
      </c>
      <c r="J3383" s="1" t="s">
        <v>762</v>
      </c>
      <c r="K3383" s="1" t="s">
        <v>16</v>
      </c>
      <c r="L3383">
        <v>0.89981818181818196</v>
      </c>
      <c r="M3383" s="1" t="s">
        <v>18</v>
      </c>
      <c r="N3383" s="1" t="s">
        <v>57</v>
      </c>
      <c r="O3383">
        <v>4</v>
      </c>
    </row>
    <row r="3384" spans="1:15" x14ac:dyDescent="0.35">
      <c r="A3384">
        <v>40</v>
      </c>
      <c r="C3384">
        <v>1</v>
      </c>
      <c r="D3384">
        <v>4</v>
      </c>
      <c r="F3384">
        <v>50</v>
      </c>
      <c r="G3384" s="1" t="s">
        <v>133</v>
      </c>
      <c r="H3384" s="1" t="s">
        <v>775</v>
      </c>
      <c r="I3384" s="1" t="s">
        <v>17</v>
      </c>
      <c r="J3384" s="1" t="s">
        <v>1955</v>
      </c>
      <c r="K3384" s="1" t="s">
        <v>16</v>
      </c>
      <c r="L3384" s="1" t="s">
        <v>496</v>
      </c>
      <c r="M3384" s="1" t="s">
        <v>18</v>
      </c>
      <c r="N3384" s="1" t="s">
        <v>372</v>
      </c>
      <c r="O3384">
        <v>4</v>
      </c>
    </row>
    <row r="3385" spans="1:15" x14ac:dyDescent="0.35">
      <c r="A3385">
        <v>-1</v>
      </c>
      <c r="D3385">
        <v>4</v>
      </c>
      <c r="E3385">
        <v>50</v>
      </c>
      <c r="F3385">
        <v>100</v>
      </c>
      <c r="G3385" s="1" t="s">
        <v>133</v>
      </c>
      <c r="H3385" s="1" t="s">
        <v>809</v>
      </c>
      <c r="I3385" s="1" t="s">
        <v>17</v>
      </c>
      <c r="J3385">
        <v>1</v>
      </c>
      <c r="K3385" s="1" t="s">
        <v>16</v>
      </c>
      <c r="L3385">
        <v>0.98590909090909096</v>
      </c>
      <c r="M3385">
        <v>0.29799999999999999</v>
      </c>
      <c r="N3385">
        <v>1</v>
      </c>
      <c r="O3385">
        <v>4</v>
      </c>
    </row>
    <row r="3386" spans="1:15" x14ac:dyDescent="0.35">
      <c r="A3386">
        <v>-1</v>
      </c>
      <c r="D3386">
        <v>4</v>
      </c>
      <c r="E3386">
        <v>100</v>
      </c>
      <c r="F3386">
        <v>100</v>
      </c>
      <c r="G3386" s="1" t="s">
        <v>133</v>
      </c>
      <c r="H3386" s="1" t="s">
        <v>1868</v>
      </c>
      <c r="I3386" s="1" t="s">
        <v>17</v>
      </c>
      <c r="J3386">
        <v>1</v>
      </c>
      <c r="K3386" s="1" t="s">
        <v>16</v>
      </c>
      <c r="L3386">
        <v>0.94225454545454601</v>
      </c>
      <c r="M3386">
        <v>0.29799999999999999</v>
      </c>
      <c r="N3386" s="1" t="s">
        <v>320</v>
      </c>
      <c r="O3386">
        <v>4</v>
      </c>
    </row>
    <row r="3387" spans="1:15" x14ac:dyDescent="0.35">
      <c r="A3387">
        <v>0</v>
      </c>
      <c r="D3387">
        <v>4</v>
      </c>
      <c r="E3387">
        <v>50</v>
      </c>
      <c r="F3387">
        <v>50</v>
      </c>
      <c r="G3387" s="1" t="s">
        <v>133</v>
      </c>
      <c r="H3387" s="1" t="s">
        <v>1878</v>
      </c>
      <c r="I3387" s="1" t="s">
        <v>17</v>
      </c>
      <c r="J3387">
        <v>1</v>
      </c>
      <c r="K3387" s="1" t="s">
        <v>16</v>
      </c>
      <c r="L3387" s="1" t="s">
        <v>763</v>
      </c>
      <c r="M3387" s="1" t="s">
        <v>18</v>
      </c>
      <c r="N3387" s="1" t="s">
        <v>295</v>
      </c>
      <c r="O3387">
        <v>4</v>
      </c>
    </row>
    <row r="3388" spans="1:15" x14ac:dyDescent="0.35">
      <c r="A3388">
        <v>0</v>
      </c>
      <c r="D3388">
        <v>4</v>
      </c>
      <c r="E3388">
        <v>50</v>
      </c>
      <c r="F3388">
        <v>100</v>
      </c>
      <c r="G3388" s="1" t="s">
        <v>133</v>
      </c>
      <c r="H3388" s="1" t="s">
        <v>154</v>
      </c>
      <c r="I3388" s="1" t="s">
        <v>17</v>
      </c>
      <c r="J3388">
        <v>1</v>
      </c>
      <c r="K3388" s="1" t="s">
        <v>16</v>
      </c>
      <c r="L3388" s="1" t="s">
        <v>65</v>
      </c>
      <c r="M3388" s="1" t="s">
        <v>18</v>
      </c>
      <c r="N3388">
        <v>1</v>
      </c>
      <c r="O3388">
        <v>4</v>
      </c>
    </row>
    <row r="3389" spans="1:15" x14ac:dyDescent="0.35">
      <c r="A3389">
        <v>0</v>
      </c>
      <c r="D3389">
        <v>4</v>
      </c>
      <c r="E3389">
        <v>100</v>
      </c>
      <c r="F3389">
        <v>100</v>
      </c>
      <c r="G3389" s="1" t="s">
        <v>133</v>
      </c>
      <c r="H3389">
        <v>0.99980000000000002</v>
      </c>
      <c r="I3389" s="1" t="s">
        <v>17</v>
      </c>
      <c r="J3389">
        <v>1</v>
      </c>
      <c r="K3389" s="1" t="s">
        <v>16</v>
      </c>
      <c r="L3389">
        <v>0.99981818181818205</v>
      </c>
      <c r="M3389" s="1" t="s">
        <v>18</v>
      </c>
      <c r="N3389">
        <v>1</v>
      </c>
      <c r="O3389">
        <v>4</v>
      </c>
    </row>
    <row r="3390" spans="1:15" x14ac:dyDescent="0.35">
      <c r="A3390">
        <v>10</v>
      </c>
      <c r="D3390">
        <v>4</v>
      </c>
      <c r="E3390">
        <v>50</v>
      </c>
      <c r="F3390">
        <v>50</v>
      </c>
      <c r="G3390" s="1" t="s">
        <v>133</v>
      </c>
      <c r="H3390" s="1" t="s">
        <v>1910</v>
      </c>
      <c r="I3390" s="1" t="s">
        <v>17</v>
      </c>
      <c r="J3390">
        <v>1</v>
      </c>
      <c r="K3390" s="1" t="s">
        <v>16</v>
      </c>
      <c r="L3390">
        <v>0.93363636363636404</v>
      </c>
      <c r="M3390" s="1" t="s">
        <v>18</v>
      </c>
      <c r="N3390">
        <v>1</v>
      </c>
      <c r="O3390">
        <v>4</v>
      </c>
    </row>
    <row r="3391" spans="1:15" x14ac:dyDescent="0.35">
      <c r="A3391">
        <v>10</v>
      </c>
      <c r="D3391">
        <v>4</v>
      </c>
      <c r="E3391">
        <v>50</v>
      </c>
      <c r="F3391">
        <v>100</v>
      </c>
      <c r="G3391" s="1" t="s">
        <v>133</v>
      </c>
      <c r="H3391">
        <v>0.99818181818181795</v>
      </c>
      <c r="I3391" s="1" t="s">
        <v>17</v>
      </c>
      <c r="J3391">
        <v>1</v>
      </c>
      <c r="K3391" s="1" t="s">
        <v>16</v>
      </c>
      <c r="L3391" s="1" t="s">
        <v>201</v>
      </c>
      <c r="M3391" s="1" t="s">
        <v>18</v>
      </c>
      <c r="N3391">
        <v>1</v>
      </c>
      <c r="O3391">
        <v>4</v>
      </c>
    </row>
    <row r="3392" spans="1:15" x14ac:dyDescent="0.35">
      <c r="A3392">
        <v>10</v>
      </c>
      <c r="D3392">
        <v>4</v>
      </c>
      <c r="E3392">
        <v>100</v>
      </c>
      <c r="F3392">
        <v>100</v>
      </c>
      <c r="G3392" s="1" t="s">
        <v>133</v>
      </c>
      <c r="H3392" s="1" t="s">
        <v>311</v>
      </c>
      <c r="I3392" s="1" t="s">
        <v>17</v>
      </c>
      <c r="J3392">
        <v>1</v>
      </c>
      <c r="K3392" s="1" t="s">
        <v>16</v>
      </c>
      <c r="L3392" s="1" t="s">
        <v>34</v>
      </c>
      <c r="M3392" s="1" t="s">
        <v>18</v>
      </c>
      <c r="N3392">
        <v>1</v>
      </c>
      <c r="O3392">
        <v>4</v>
      </c>
    </row>
    <row r="3393" spans="1:15" x14ac:dyDescent="0.35">
      <c r="A3393">
        <v>20</v>
      </c>
      <c r="D3393">
        <v>4</v>
      </c>
      <c r="E3393">
        <v>50</v>
      </c>
      <c r="F3393">
        <v>50</v>
      </c>
      <c r="G3393" s="1" t="s">
        <v>133</v>
      </c>
      <c r="H3393" s="1" t="s">
        <v>411</v>
      </c>
      <c r="I3393" s="1" t="s">
        <v>17</v>
      </c>
      <c r="J3393">
        <v>1</v>
      </c>
      <c r="K3393" s="1" t="s">
        <v>16</v>
      </c>
      <c r="L3393">
        <v>0.99885454545454599</v>
      </c>
      <c r="M3393" s="1" t="s">
        <v>18</v>
      </c>
      <c r="N3393" s="1" t="s">
        <v>1258</v>
      </c>
      <c r="O3393">
        <v>4</v>
      </c>
    </row>
    <row r="3394" spans="1:15" x14ac:dyDescent="0.35">
      <c r="A3394">
        <v>20</v>
      </c>
      <c r="D3394">
        <v>4</v>
      </c>
      <c r="E3394">
        <v>50</v>
      </c>
      <c r="F3394">
        <v>100</v>
      </c>
      <c r="G3394" s="1" t="s">
        <v>133</v>
      </c>
      <c r="H3394" s="1" t="s">
        <v>1991</v>
      </c>
      <c r="I3394" s="1" t="s">
        <v>17</v>
      </c>
      <c r="J3394">
        <v>1</v>
      </c>
      <c r="K3394" s="1" t="s">
        <v>16</v>
      </c>
      <c r="L3394">
        <v>0.97838181818181802</v>
      </c>
      <c r="M3394" s="1" t="s">
        <v>18</v>
      </c>
      <c r="N3394">
        <v>1</v>
      </c>
      <c r="O3394">
        <v>4</v>
      </c>
    </row>
    <row r="3395" spans="1:15" x14ac:dyDescent="0.35">
      <c r="A3395">
        <v>30</v>
      </c>
      <c r="D3395">
        <v>4</v>
      </c>
      <c r="E3395">
        <v>50</v>
      </c>
      <c r="F3395">
        <v>100</v>
      </c>
      <c r="G3395" s="1" t="s">
        <v>133</v>
      </c>
      <c r="H3395">
        <v>0.970660606060607</v>
      </c>
      <c r="I3395" s="1" t="s">
        <v>17</v>
      </c>
      <c r="J3395" s="1" t="s">
        <v>846</v>
      </c>
      <c r="K3395" s="1" t="s">
        <v>16</v>
      </c>
      <c r="L3395" s="1" t="s">
        <v>1998</v>
      </c>
      <c r="M3395" s="1" t="s">
        <v>18</v>
      </c>
      <c r="N3395">
        <v>1</v>
      </c>
      <c r="O3395">
        <v>4</v>
      </c>
    </row>
    <row r="3396" spans="1:15" x14ac:dyDescent="0.35">
      <c r="A3396">
        <v>30</v>
      </c>
      <c r="D3396">
        <v>4</v>
      </c>
      <c r="E3396">
        <v>100</v>
      </c>
      <c r="F3396">
        <v>100</v>
      </c>
      <c r="G3396" s="1" t="s">
        <v>133</v>
      </c>
      <c r="H3396" s="1" t="s">
        <v>6</v>
      </c>
      <c r="I3396" s="1" t="s">
        <v>17</v>
      </c>
      <c r="J3396">
        <v>1</v>
      </c>
      <c r="K3396" s="1" t="s">
        <v>16</v>
      </c>
      <c r="L3396" s="1" t="s">
        <v>750</v>
      </c>
      <c r="M3396" s="1" t="s">
        <v>18</v>
      </c>
      <c r="N3396">
        <v>1</v>
      </c>
      <c r="O3396">
        <v>4</v>
      </c>
    </row>
    <row r="3397" spans="1:15" x14ac:dyDescent="0.35">
      <c r="A3397">
        <v>40</v>
      </c>
      <c r="D3397">
        <v>4</v>
      </c>
      <c r="E3397">
        <v>50</v>
      </c>
      <c r="F3397">
        <v>50</v>
      </c>
      <c r="G3397" s="1" t="s">
        <v>133</v>
      </c>
      <c r="H3397" s="1" t="s">
        <v>1820</v>
      </c>
      <c r="I3397" s="1" t="s">
        <v>17</v>
      </c>
      <c r="J3397" s="1" t="s">
        <v>1821</v>
      </c>
      <c r="K3397" s="1" t="s">
        <v>16</v>
      </c>
      <c r="L3397" s="1" t="s">
        <v>856</v>
      </c>
      <c r="M3397" s="1" t="s">
        <v>18</v>
      </c>
      <c r="N3397">
        <v>1</v>
      </c>
      <c r="O3397">
        <v>4</v>
      </c>
    </row>
    <row r="3398" spans="1:15" x14ac:dyDescent="0.35">
      <c r="A3398">
        <v>40</v>
      </c>
      <c r="D3398">
        <v>4</v>
      </c>
      <c r="E3398">
        <v>100</v>
      </c>
      <c r="F3398">
        <v>100</v>
      </c>
      <c r="G3398" s="1" t="s">
        <v>133</v>
      </c>
      <c r="H3398" s="1" t="s">
        <v>8</v>
      </c>
      <c r="I3398" s="1" t="s">
        <v>17</v>
      </c>
      <c r="J3398">
        <v>1</v>
      </c>
      <c r="K3398" s="1" t="s">
        <v>19</v>
      </c>
      <c r="L3398" s="1" t="s">
        <v>68</v>
      </c>
      <c r="M3398" s="1" t="s">
        <v>18</v>
      </c>
      <c r="N3398">
        <v>1</v>
      </c>
      <c r="O3398">
        <v>4</v>
      </c>
    </row>
    <row r="3399" spans="1:15" x14ac:dyDescent="0.35">
      <c r="B3399">
        <v>0</v>
      </c>
      <c r="C3399">
        <v>1</v>
      </c>
      <c r="D3399">
        <v>4</v>
      </c>
      <c r="E3399">
        <v>100</v>
      </c>
      <c r="G3399" s="1" t="s">
        <v>133</v>
      </c>
      <c r="H3399" s="1" t="s">
        <v>887</v>
      </c>
      <c r="I3399" s="1" t="s">
        <v>17</v>
      </c>
      <c r="J3399" s="1" t="s">
        <v>2013</v>
      </c>
      <c r="K3399" s="1" t="s">
        <v>16</v>
      </c>
      <c r="L3399" s="1" t="s">
        <v>888</v>
      </c>
      <c r="M3399">
        <v>0.29799999999999999</v>
      </c>
      <c r="N3399" s="1" t="s">
        <v>1158</v>
      </c>
      <c r="O3399">
        <v>4</v>
      </c>
    </row>
    <row r="3400" spans="1:15" x14ac:dyDescent="0.35">
      <c r="B3400">
        <v>0</v>
      </c>
      <c r="C3400">
        <v>3</v>
      </c>
      <c r="D3400">
        <v>4</v>
      </c>
      <c r="E3400">
        <v>50</v>
      </c>
      <c r="G3400" s="1" t="s">
        <v>133</v>
      </c>
      <c r="H3400" s="1" t="s">
        <v>1965</v>
      </c>
      <c r="I3400" s="1" t="s">
        <v>17</v>
      </c>
      <c r="J3400" s="1" t="s">
        <v>1880</v>
      </c>
      <c r="K3400" s="1" t="s">
        <v>16</v>
      </c>
      <c r="L3400" s="1" t="s">
        <v>1967</v>
      </c>
      <c r="M3400">
        <v>0.29799999999999999</v>
      </c>
      <c r="N3400" s="1" t="s">
        <v>1944</v>
      </c>
      <c r="O3400">
        <v>4</v>
      </c>
    </row>
    <row r="3401" spans="1:15" x14ac:dyDescent="0.35">
      <c r="B3401">
        <v>0</v>
      </c>
      <c r="C3401">
        <v>3</v>
      </c>
      <c r="D3401">
        <v>4</v>
      </c>
      <c r="F3401">
        <v>100</v>
      </c>
      <c r="G3401" s="1" t="s">
        <v>133</v>
      </c>
      <c r="H3401" s="1" t="s">
        <v>1773</v>
      </c>
      <c r="I3401" s="1" t="s">
        <v>17</v>
      </c>
      <c r="J3401" s="1" t="s">
        <v>545</v>
      </c>
      <c r="K3401" s="1" t="s">
        <v>19</v>
      </c>
      <c r="L3401" s="1" t="s">
        <v>893</v>
      </c>
      <c r="M3401">
        <v>0.29799999999999999</v>
      </c>
      <c r="N3401" s="1" t="s">
        <v>118</v>
      </c>
      <c r="O3401">
        <v>4</v>
      </c>
    </row>
    <row r="3402" spans="1:15" x14ac:dyDescent="0.35">
      <c r="C3402">
        <v>0</v>
      </c>
      <c r="D3402">
        <v>4</v>
      </c>
      <c r="E3402">
        <v>50</v>
      </c>
      <c r="F3402">
        <v>100</v>
      </c>
      <c r="G3402" s="1" t="s">
        <v>133</v>
      </c>
      <c r="H3402" s="1" t="s">
        <v>1524</v>
      </c>
      <c r="I3402" s="1" t="s">
        <v>17</v>
      </c>
      <c r="J3402" s="1" t="s">
        <v>594</v>
      </c>
      <c r="K3402" s="1" t="s">
        <v>16</v>
      </c>
      <c r="L3402" s="1" t="s">
        <v>1708</v>
      </c>
      <c r="M3402" s="1" t="s">
        <v>18</v>
      </c>
      <c r="N3402" s="1" t="s">
        <v>57</v>
      </c>
      <c r="O3402">
        <v>4</v>
      </c>
    </row>
    <row r="3403" spans="1:15" x14ac:dyDescent="0.35">
      <c r="C3403">
        <v>1</v>
      </c>
      <c r="D3403">
        <v>4</v>
      </c>
      <c r="E3403">
        <v>100</v>
      </c>
      <c r="F3403">
        <v>100</v>
      </c>
      <c r="G3403" s="1" t="s">
        <v>133</v>
      </c>
      <c r="H3403" s="1" t="s">
        <v>2053</v>
      </c>
      <c r="I3403" s="1" t="s">
        <v>17</v>
      </c>
      <c r="J3403" s="1" t="s">
        <v>545</v>
      </c>
      <c r="K3403" s="1" t="s">
        <v>16</v>
      </c>
      <c r="L3403" s="1" t="s">
        <v>776</v>
      </c>
      <c r="M3403">
        <v>0.29799999999999999</v>
      </c>
      <c r="N3403" s="1" t="s">
        <v>1678</v>
      </c>
      <c r="O3403">
        <v>4</v>
      </c>
    </row>
    <row r="3404" spans="1:15" x14ac:dyDescent="0.35">
      <c r="C3404">
        <v>3</v>
      </c>
      <c r="D3404">
        <v>4</v>
      </c>
      <c r="E3404">
        <v>50</v>
      </c>
      <c r="F3404">
        <v>100</v>
      </c>
      <c r="G3404" s="1" t="s">
        <v>133</v>
      </c>
      <c r="H3404" s="1" t="s">
        <v>178</v>
      </c>
      <c r="I3404" s="1" t="s">
        <v>17</v>
      </c>
      <c r="J3404">
        <v>0.64</v>
      </c>
      <c r="K3404" s="1" t="s">
        <v>16</v>
      </c>
      <c r="L3404" s="1" t="s">
        <v>1511</v>
      </c>
      <c r="M3404">
        <v>0.29799999999999999</v>
      </c>
      <c r="N3404" s="1" t="s">
        <v>115</v>
      </c>
      <c r="O3404">
        <v>4</v>
      </c>
    </row>
    <row r="3405" spans="1:15" x14ac:dyDescent="0.35">
      <c r="A3405">
        <v>-1</v>
      </c>
      <c r="B3405">
        <v>0</v>
      </c>
      <c r="C3405">
        <v>0</v>
      </c>
      <c r="D3405">
        <v>4</v>
      </c>
      <c r="E3405">
        <v>100</v>
      </c>
      <c r="G3405" s="1" t="s">
        <v>133</v>
      </c>
      <c r="H3405" s="1" t="s">
        <v>2078</v>
      </c>
      <c r="I3405" s="1" t="s">
        <v>17</v>
      </c>
      <c r="J3405" s="1" t="s">
        <v>2079</v>
      </c>
      <c r="K3405" s="1" t="s">
        <v>16</v>
      </c>
      <c r="L3405" s="1" t="s">
        <v>16</v>
      </c>
      <c r="M3405" s="1" t="s">
        <v>18</v>
      </c>
      <c r="N3405" s="1" t="s">
        <v>18</v>
      </c>
      <c r="O3405">
        <v>5</v>
      </c>
    </row>
    <row r="3406" spans="1:15" x14ac:dyDescent="0.35">
      <c r="A3406">
        <v>-1</v>
      </c>
      <c r="B3406">
        <v>0</v>
      </c>
      <c r="C3406">
        <v>1</v>
      </c>
      <c r="D3406">
        <v>4</v>
      </c>
      <c r="E3406">
        <v>50</v>
      </c>
      <c r="G3406" s="1" t="s">
        <v>133</v>
      </c>
      <c r="H3406" s="1" t="s">
        <v>1856</v>
      </c>
      <c r="I3406" s="1" t="s">
        <v>17</v>
      </c>
      <c r="J3406" s="1" t="s">
        <v>312</v>
      </c>
      <c r="K3406" s="1" t="s">
        <v>16</v>
      </c>
      <c r="L3406" s="1" t="s">
        <v>16</v>
      </c>
      <c r="M3406" s="1" t="s">
        <v>18</v>
      </c>
      <c r="N3406" s="1" t="s">
        <v>18</v>
      </c>
      <c r="O3406">
        <v>5</v>
      </c>
    </row>
    <row r="3407" spans="1:15" x14ac:dyDescent="0.35">
      <c r="A3407">
        <v>0</v>
      </c>
      <c r="B3407">
        <v>0</v>
      </c>
      <c r="C3407">
        <v>0</v>
      </c>
      <c r="D3407">
        <v>4</v>
      </c>
      <c r="E3407">
        <v>50</v>
      </c>
      <c r="G3407" s="1" t="s">
        <v>133</v>
      </c>
      <c r="H3407" s="1" t="s">
        <v>1741</v>
      </c>
      <c r="I3407" s="1" t="s">
        <v>17</v>
      </c>
      <c r="J3407" s="1" t="s">
        <v>1742</v>
      </c>
      <c r="K3407" s="1" t="s">
        <v>16</v>
      </c>
      <c r="L3407" s="1" t="s">
        <v>16</v>
      </c>
      <c r="M3407" s="1" t="s">
        <v>18</v>
      </c>
      <c r="N3407" s="1" t="s">
        <v>18</v>
      </c>
      <c r="O3407">
        <v>5</v>
      </c>
    </row>
    <row r="3408" spans="1:15" x14ac:dyDescent="0.35">
      <c r="A3408">
        <v>0</v>
      </c>
      <c r="B3408">
        <v>0</v>
      </c>
      <c r="C3408">
        <v>0</v>
      </c>
      <c r="D3408">
        <v>4</v>
      </c>
      <c r="E3408">
        <v>100</v>
      </c>
      <c r="G3408" s="1" t="s">
        <v>133</v>
      </c>
      <c r="H3408" s="1" t="s">
        <v>1018</v>
      </c>
      <c r="I3408" s="1" t="s">
        <v>17</v>
      </c>
      <c r="J3408" s="1" t="s">
        <v>829</v>
      </c>
      <c r="K3408" s="1" t="s">
        <v>16</v>
      </c>
      <c r="L3408" s="1" t="s">
        <v>33</v>
      </c>
      <c r="M3408" s="1" t="s">
        <v>18</v>
      </c>
      <c r="N3408" s="1" t="s">
        <v>18</v>
      </c>
      <c r="O3408">
        <v>5</v>
      </c>
    </row>
    <row r="3409" spans="1:15" x14ac:dyDescent="0.35">
      <c r="A3409">
        <v>0</v>
      </c>
      <c r="B3409">
        <v>0</v>
      </c>
      <c r="C3409">
        <v>1</v>
      </c>
      <c r="D3409">
        <v>4</v>
      </c>
      <c r="E3409">
        <v>50</v>
      </c>
      <c r="G3409" s="1" t="s">
        <v>133</v>
      </c>
      <c r="H3409" s="1" t="s">
        <v>1872</v>
      </c>
      <c r="I3409" s="1" t="s">
        <v>17</v>
      </c>
      <c r="J3409" s="1" t="s">
        <v>1873</v>
      </c>
      <c r="K3409" s="1" t="s">
        <v>16</v>
      </c>
      <c r="L3409" s="1" t="s">
        <v>16</v>
      </c>
      <c r="M3409" s="1" t="s">
        <v>18</v>
      </c>
      <c r="N3409" s="1" t="s">
        <v>18</v>
      </c>
      <c r="O3409">
        <v>5</v>
      </c>
    </row>
    <row r="3410" spans="1:15" x14ac:dyDescent="0.35">
      <c r="A3410">
        <v>0</v>
      </c>
      <c r="B3410">
        <v>0</v>
      </c>
      <c r="C3410">
        <v>3</v>
      </c>
      <c r="D3410">
        <v>4</v>
      </c>
      <c r="E3410">
        <v>50</v>
      </c>
      <c r="G3410" s="1" t="s">
        <v>133</v>
      </c>
      <c r="H3410" s="1" t="s">
        <v>1887</v>
      </c>
      <c r="I3410" s="1" t="s">
        <v>17</v>
      </c>
      <c r="J3410" s="1" t="s">
        <v>1880</v>
      </c>
      <c r="K3410" s="1" t="s">
        <v>16</v>
      </c>
      <c r="L3410" s="1" t="s">
        <v>16</v>
      </c>
      <c r="M3410" s="1" t="s">
        <v>18</v>
      </c>
      <c r="N3410" s="1" t="s">
        <v>57</v>
      </c>
      <c r="O3410">
        <v>5</v>
      </c>
    </row>
    <row r="3411" spans="1:15" x14ac:dyDescent="0.35">
      <c r="A3411">
        <v>10</v>
      </c>
      <c r="B3411">
        <v>0</v>
      </c>
      <c r="C3411">
        <v>0</v>
      </c>
      <c r="D3411">
        <v>4</v>
      </c>
      <c r="E3411">
        <v>50</v>
      </c>
      <c r="G3411" s="1" t="s">
        <v>133</v>
      </c>
      <c r="H3411" s="1" t="s">
        <v>133</v>
      </c>
      <c r="I3411" s="1" t="s">
        <v>17</v>
      </c>
      <c r="J3411" s="1" t="s">
        <v>17</v>
      </c>
      <c r="K3411" s="1" t="s">
        <v>16</v>
      </c>
      <c r="L3411" s="1" t="s">
        <v>16</v>
      </c>
      <c r="M3411" s="1" t="s">
        <v>18</v>
      </c>
      <c r="N3411" s="1" t="s">
        <v>18</v>
      </c>
      <c r="O3411">
        <v>5</v>
      </c>
    </row>
    <row r="3412" spans="1:15" x14ac:dyDescent="0.35">
      <c r="A3412">
        <v>10</v>
      </c>
      <c r="B3412">
        <v>0</v>
      </c>
      <c r="C3412">
        <v>1</v>
      </c>
      <c r="D3412">
        <v>4</v>
      </c>
      <c r="E3412">
        <v>50</v>
      </c>
      <c r="G3412" s="1" t="s">
        <v>133</v>
      </c>
      <c r="H3412" s="1" t="s">
        <v>1741</v>
      </c>
      <c r="I3412" s="1" t="s">
        <v>17</v>
      </c>
      <c r="J3412" s="1" t="s">
        <v>1742</v>
      </c>
      <c r="K3412" s="1" t="s">
        <v>16</v>
      </c>
      <c r="L3412" s="1" t="s">
        <v>16</v>
      </c>
      <c r="M3412" s="1" t="s">
        <v>18</v>
      </c>
      <c r="N3412" s="1" t="s">
        <v>18</v>
      </c>
      <c r="O3412">
        <v>5</v>
      </c>
    </row>
    <row r="3413" spans="1:15" x14ac:dyDescent="0.35">
      <c r="A3413">
        <v>10</v>
      </c>
      <c r="B3413">
        <v>0</v>
      </c>
      <c r="C3413">
        <v>1</v>
      </c>
      <c r="D3413">
        <v>4</v>
      </c>
      <c r="E3413">
        <v>100</v>
      </c>
      <c r="G3413" s="1" t="s">
        <v>133</v>
      </c>
      <c r="H3413" s="1" t="s">
        <v>2140</v>
      </c>
      <c r="I3413" s="1" t="s">
        <v>17</v>
      </c>
      <c r="J3413" s="1" t="s">
        <v>2141</v>
      </c>
      <c r="K3413" s="1" t="s">
        <v>16</v>
      </c>
      <c r="L3413" s="1" t="s">
        <v>16</v>
      </c>
      <c r="M3413" s="1" t="s">
        <v>18</v>
      </c>
      <c r="N3413" s="1" t="s">
        <v>1158</v>
      </c>
      <c r="O3413">
        <v>5</v>
      </c>
    </row>
    <row r="3414" spans="1:15" x14ac:dyDescent="0.35">
      <c r="A3414">
        <v>20</v>
      </c>
      <c r="B3414">
        <v>0</v>
      </c>
      <c r="C3414">
        <v>0</v>
      </c>
      <c r="D3414">
        <v>4</v>
      </c>
      <c r="E3414">
        <v>50</v>
      </c>
      <c r="G3414" s="1" t="s">
        <v>133</v>
      </c>
      <c r="H3414" s="1" t="s">
        <v>133</v>
      </c>
      <c r="I3414" s="1" t="s">
        <v>17</v>
      </c>
      <c r="J3414" s="1" t="s">
        <v>17</v>
      </c>
      <c r="K3414" s="1" t="s">
        <v>16</v>
      </c>
      <c r="L3414" s="1" t="s">
        <v>16</v>
      </c>
      <c r="M3414" s="1" t="s">
        <v>18</v>
      </c>
      <c r="N3414" s="1" t="s">
        <v>18</v>
      </c>
      <c r="O3414">
        <v>5</v>
      </c>
    </row>
    <row r="3415" spans="1:15" x14ac:dyDescent="0.35">
      <c r="A3415">
        <v>30</v>
      </c>
      <c r="B3415">
        <v>0</v>
      </c>
      <c r="C3415">
        <v>0</v>
      </c>
      <c r="D3415">
        <v>4</v>
      </c>
      <c r="E3415">
        <v>50</v>
      </c>
      <c r="G3415" s="1" t="s">
        <v>133</v>
      </c>
      <c r="H3415" s="1" t="s">
        <v>133</v>
      </c>
      <c r="I3415" s="1" t="s">
        <v>17</v>
      </c>
      <c r="J3415" s="1" t="s">
        <v>17</v>
      </c>
      <c r="K3415" s="1" t="s">
        <v>16</v>
      </c>
      <c r="L3415" s="1" t="s">
        <v>16</v>
      </c>
      <c r="M3415" s="1" t="s">
        <v>18</v>
      </c>
      <c r="N3415" s="1" t="s">
        <v>18</v>
      </c>
      <c r="O3415">
        <v>5</v>
      </c>
    </row>
    <row r="3416" spans="1:15" x14ac:dyDescent="0.35">
      <c r="A3416">
        <v>30</v>
      </c>
      <c r="B3416">
        <v>0</v>
      </c>
      <c r="C3416">
        <v>0</v>
      </c>
      <c r="D3416">
        <v>4</v>
      </c>
      <c r="E3416">
        <v>100</v>
      </c>
      <c r="G3416" s="1" t="s">
        <v>133</v>
      </c>
      <c r="H3416" s="1" t="s">
        <v>2009</v>
      </c>
      <c r="I3416" s="1" t="s">
        <v>17</v>
      </c>
      <c r="J3416" s="1" t="s">
        <v>2000</v>
      </c>
      <c r="K3416" s="1" t="s">
        <v>16</v>
      </c>
      <c r="L3416" s="1" t="s">
        <v>2010</v>
      </c>
      <c r="M3416" s="1" t="s">
        <v>18</v>
      </c>
      <c r="N3416" s="1" t="s">
        <v>18</v>
      </c>
      <c r="O3416">
        <v>5</v>
      </c>
    </row>
    <row r="3417" spans="1:15" x14ac:dyDescent="0.35">
      <c r="A3417">
        <v>30</v>
      </c>
      <c r="B3417">
        <v>0</v>
      </c>
      <c r="C3417">
        <v>3</v>
      </c>
      <c r="D3417">
        <v>4</v>
      </c>
      <c r="E3417">
        <v>50</v>
      </c>
      <c r="G3417" s="1" t="s">
        <v>133</v>
      </c>
      <c r="H3417" s="1" t="s">
        <v>1942</v>
      </c>
      <c r="I3417" s="1" t="s">
        <v>17</v>
      </c>
      <c r="J3417" s="1" t="s">
        <v>1004</v>
      </c>
      <c r="K3417" s="1" t="s">
        <v>16</v>
      </c>
      <c r="L3417" s="1" t="s">
        <v>1943</v>
      </c>
      <c r="M3417" s="1" t="s">
        <v>18</v>
      </c>
      <c r="N3417" s="1" t="s">
        <v>1944</v>
      </c>
      <c r="O3417">
        <v>5</v>
      </c>
    </row>
    <row r="3418" spans="1:15" x14ac:dyDescent="0.35">
      <c r="A3418">
        <v>40</v>
      </c>
      <c r="B3418">
        <v>0</v>
      </c>
      <c r="C3418">
        <v>0</v>
      </c>
      <c r="D3418">
        <v>4</v>
      </c>
      <c r="E3418">
        <v>50</v>
      </c>
      <c r="G3418" s="1" t="s">
        <v>133</v>
      </c>
      <c r="H3418" s="1" t="s">
        <v>145</v>
      </c>
      <c r="I3418" s="1" t="s">
        <v>17</v>
      </c>
      <c r="J3418">
        <v>0.26200000000000001</v>
      </c>
      <c r="K3418" s="1" t="s">
        <v>16</v>
      </c>
      <c r="L3418" s="1" t="s">
        <v>16</v>
      </c>
      <c r="M3418" s="1" t="s">
        <v>18</v>
      </c>
      <c r="N3418" s="1" t="s">
        <v>18</v>
      </c>
      <c r="O3418">
        <v>5</v>
      </c>
    </row>
    <row r="3419" spans="1:15" x14ac:dyDescent="0.35">
      <c r="A3419">
        <v>40</v>
      </c>
      <c r="B3419">
        <v>0</v>
      </c>
      <c r="C3419">
        <v>0</v>
      </c>
      <c r="D3419">
        <v>4</v>
      </c>
      <c r="E3419">
        <v>100</v>
      </c>
      <c r="G3419" s="1" t="s">
        <v>133</v>
      </c>
      <c r="H3419" s="1" t="s">
        <v>2245</v>
      </c>
      <c r="I3419" s="1" t="s">
        <v>17</v>
      </c>
      <c r="J3419" s="1" t="s">
        <v>2004</v>
      </c>
      <c r="K3419" s="1" t="s">
        <v>16</v>
      </c>
      <c r="L3419" s="1" t="s">
        <v>2246</v>
      </c>
      <c r="M3419" s="1" t="s">
        <v>18</v>
      </c>
      <c r="N3419" s="1" t="s">
        <v>18</v>
      </c>
      <c r="O3419">
        <v>5</v>
      </c>
    </row>
    <row r="3420" spans="1:15" x14ac:dyDescent="0.35">
      <c r="A3420">
        <v>-1</v>
      </c>
      <c r="B3420">
        <v>0</v>
      </c>
      <c r="C3420">
        <v>0</v>
      </c>
      <c r="D3420">
        <v>4</v>
      </c>
      <c r="F3420">
        <v>100</v>
      </c>
      <c r="G3420" s="1" t="s">
        <v>133</v>
      </c>
      <c r="H3420" s="1" t="s">
        <v>1030</v>
      </c>
      <c r="I3420" s="1" t="s">
        <v>17</v>
      </c>
      <c r="J3420" s="1" t="s">
        <v>1031</v>
      </c>
      <c r="K3420" s="1" t="s">
        <v>16</v>
      </c>
      <c r="L3420" s="1" t="s">
        <v>33</v>
      </c>
      <c r="M3420" s="1" t="s">
        <v>18</v>
      </c>
      <c r="N3420" s="1" t="s">
        <v>18</v>
      </c>
      <c r="O3420">
        <v>5</v>
      </c>
    </row>
    <row r="3421" spans="1:15" x14ac:dyDescent="0.35">
      <c r="A3421">
        <v>-1</v>
      </c>
      <c r="B3421">
        <v>0</v>
      </c>
      <c r="C3421">
        <v>1</v>
      </c>
      <c r="D3421">
        <v>4</v>
      </c>
      <c r="F3421">
        <v>100</v>
      </c>
      <c r="G3421" s="1" t="s">
        <v>133</v>
      </c>
      <c r="H3421" s="1" t="s">
        <v>1491</v>
      </c>
      <c r="I3421" s="1" t="s">
        <v>17</v>
      </c>
      <c r="J3421" s="1" t="s">
        <v>1492</v>
      </c>
      <c r="K3421" s="1" t="s">
        <v>16</v>
      </c>
      <c r="L3421" s="1" t="s">
        <v>16</v>
      </c>
      <c r="M3421">
        <v>0.29799999999999999</v>
      </c>
      <c r="N3421" s="1" t="s">
        <v>18</v>
      </c>
      <c r="O3421">
        <v>5</v>
      </c>
    </row>
    <row r="3422" spans="1:15" x14ac:dyDescent="0.35">
      <c r="A3422">
        <v>0</v>
      </c>
      <c r="B3422">
        <v>0</v>
      </c>
      <c r="C3422">
        <v>0</v>
      </c>
      <c r="D3422">
        <v>4</v>
      </c>
      <c r="F3422">
        <v>50</v>
      </c>
      <c r="G3422" s="1" t="s">
        <v>133</v>
      </c>
      <c r="H3422" s="1" t="s">
        <v>1018</v>
      </c>
      <c r="I3422" s="1" t="s">
        <v>17</v>
      </c>
      <c r="J3422" s="1" t="s">
        <v>829</v>
      </c>
      <c r="K3422" s="1" t="s">
        <v>16</v>
      </c>
      <c r="L3422" s="1" t="s">
        <v>33</v>
      </c>
      <c r="M3422" s="1" t="s">
        <v>18</v>
      </c>
      <c r="N3422" s="1" t="s">
        <v>18</v>
      </c>
      <c r="O3422">
        <v>5</v>
      </c>
    </row>
    <row r="3423" spans="1:15" x14ac:dyDescent="0.35">
      <c r="A3423">
        <v>0</v>
      </c>
      <c r="B3423">
        <v>0</v>
      </c>
      <c r="C3423">
        <v>0</v>
      </c>
      <c r="D3423">
        <v>4</v>
      </c>
      <c r="F3423">
        <v>100</v>
      </c>
      <c r="G3423" s="1" t="s">
        <v>133</v>
      </c>
      <c r="H3423" s="1" t="s">
        <v>1741</v>
      </c>
      <c r="I3423" s="1" t="s">
        <v>17</v>
      </c>
      <c r="J3423" s="1" t="s">
        <v>1742</v>
      </c>
      <c r="K3423" s="1" t="s">
        <v>16</v>
      </c>
      <c r="L3423" s="1" t="s">
        <v>16</v>
      </c>
      <c r="M3423" s="1" t="s">
        <v>18</v>
      </c>
      <c r="N3423" s="1" t="s">
        <v>18</v>
      </c>
      <c r="O3423">
        <v>5</v>
      </c>
    </row>
    <row r="3424" spans="1:15" x14ac:dyDescent="0.35">
      <c r="A3424">
        <v>0</v>
      </c>
      <c r="B3424">
        <v>0</v>
      </c>
      <c r="C3424">
        <v>1</v>
      </c>
      <c r="D3424">
        <v>4</v>
      </c>
      <c r="F3424">
        <v>100</v>
      </c>
      <c r="G3424" s="1" t="s">
        <v>133</v>
      </c>
      <c r="H3424" s="1" t="s">
        <v>1542</v>
      </c>
      <c r="I3424" s="1" t="s">
        <v>17</v>
      </c>
      <c r="J3424" s="1" t="s">
        <v>1543</v>
      </c>
      <c r="K3424" s="1" t="s">
        <v>16</v>
      </c>
      <c r="L3424" s="1" t="s">
        <v>16</v>
      </c>
      <c r="M3424" s="1" t="s">
        <v>18</v>
      </c>
      <c r="N3424" s="1" t="s">
        <v>18</v>
      </c>
      <c r="O3424">
        <v>5</v>
      </c>
    </row>
    <row r="3425" spans="1:15" x14ac:dyDescent="0.35">
      <c r="A3425">
        <v>0</v>
      </c>
      <c r="B3425">
        <v>0</v>
      </c>
      <c r="C3425">
        <v>3</v>
      </c>
      <c r="D3425">
        <v>4</v>
      </c>
      <c r="F3425">
        <v>100</v>
      </c>
      <c r="G3425" s="1" t="s">
        <v>133</v>
      </c>
      <c r="H3425" s="1" t="s">
        <v>1572</v>
      </c>
      <c r="I3425" s="1" t="s">
        <v>17</v>
      </c>
      <c r="J3425">
        <v>0.64</v>
      </c>
      <c r="K3425" s="1" t="s">
        <v>16</v>
      </c>
      <c r="L3425" s="1" t="s">
        <v>1086</v>
      </c>
      <c r="M3425" s="1" t="s">
        <v>18</v>
      </c>
      <c r="N3425" s="1" t="s">
        <v>57</v>
      </c>
      <c r="O3425">
        <v>5</v>
      </c>
    </row>
    <row r="3426" spans="1:15" x14ac:dyDescent="0.35">
      <c r="A3426">
        <v>10</v>
      </c>
      <c r="B3426">
        <v>0</v>
      </c>
      <c r="C3426">
        <v>0</v>
      </c>
      <c r="D3426">
        <v>4</v>
      </c>
      <c r="F3426">
        <v>50</v>
      </c>
      <c r="G3426" s="1" t="s">
        <v>133</v>
      </c>
      <c r="H3426" s="1" t="s">
        <v>1148</v>
      </c>
      <c r="I3426" s="1" t="s">
        <v>17</v>
      </c>
      <c r="J3426" s="1" t="s">
        <v>1149</v>
      </c>
      <c r="K3426" s="1" t="s">
        <v>16</v>
      </c>
      <c r="L3426" s="1" t="s">
        <v>1150</v>
      </c>
      <c r="M3426" s="1" t="s">
        <v>18</v>
      </c>
      <c r="N3426" s="1" t="s">
        <v>18</v>
      </c>
      <c r="O3426">
        <v>5</v>
      </c>
    </row>
    <row r="3427" spans="1:15" x14ac:dyDescent="0.35">
      <c r="A3427">
        <v>10</v>
      </c>
      <c r="B3427">
        <v>0</v>
      </c>
      <c r="C3427">
        <v>0</v>
      </c>
      <c r="D3427">
        <v>4</v>
      </c>
      <c r="F3427">
        <v>100</v>
      </c>
      <c r="G3427" s="1" t="s">
        <v>133</v>
      </c>
      <c r="H3427" s="1" t="s">
        <v>828</v>
      </c>
      <c r="I3427" s="1" t="s">
        <v>17</v>
      </c>
      <c r="J3427">
        <v>0.26509090909090899</v>
      </c>
      <c r="K3427" s="1" t="s">
        <v>16</v>
      </c>
      <c r="L3427" s="1" t="s">
        <v>16</v>
      </c>
      <c r="M3427" s="1" t="s">
        <v>18</v>
      </c>
      <c r="N3427" s="1" t="s">
        <v>57</v>
      </c>
      <c r="O3427">
        <v>5</v>
      </c>
    </row>
    <row r="3428" spans="1:15" x14ac:dyDescent="0.35">
      <c r="A3428">
        <v>10</v>
      </c>
      <c r="B3428">
        <v>0</v>
      </c>
      <c r="C3428">
        <v>1</v>
      </c>
      <c r="D3428">
        <v>4</v>
      </c>
      <c r="F3428">
        <v>100</v>
      </c>
      <c r="G3428" s="1" t="s">
        <v>133</v>
      </c>
      <c r="H3428" s="1" t="s">
        <v>947</v>
      </c>
      <c r="I3428" s="1" t="s">
        <v>17</v>
      </c>
      <c r="J3428" s="1" t="s">
        <v>948</v>
      </c>
      <c r="K3428" s="1" t="s">
        <v>16</v>
      </c>
      <c r="L3428" s="1" t="s">
        <v>16</v>
      </c>
      <c r="M3428" s="1" t="s">
        <v>18</v>
      </c>
      <c r="N3428" s="1" t="s">
        <v>1613</v>
      </c>
      <c r="O3428">
        <v>5</v>
      </c>
    </row>
    <row r="3429" spans="1:15" x14ac:dyDescent="0.35">
      <c r="A3429">
        <v>20</v>
      </c>
      <c r="B3429">
        <v>0</v>
      </c>
      <c r="C3429">
        <v>0</v>
      </c>
      <c r="D3429">
        <v>4</v>
      </c>
      <c r="F3429">
        <v>50</v>
      </c>
      <c r="G3429" s="1" t="s">
        <v>133</v>
      </c>
      <c r="H3429" s="1" t="s">
        <v>1212</v>
      </c>
      <c r="I3429" s="1" t="s">
        <v>17</v>
      </c>
      <c r="J3429" s="1" t="s">
        <v>653</v>
      </c>
      <c r="K3429" s="1" t="s">
        <v>16</v>
      </c>
      <c r="L3429" s="1" t="s">
        <v>1213</v>
      </c>
      <c r="M3429" s="1" t="s">
        <v>18</v>
      </c>
      <c r="N3429" s="1" t="s">
        <v>57</v>
      </c>
      <c r="O3429">
        <v>5</v>
      </c>
    </row>
    <row r="3430" spans="1:15" x14ac:dyDescent="0.35">
      <c r="A3430">
        <v>30</v>
      </c>
      <c r="B3430">
        <v>0</v>
      </c>
      <c r="C3430">
        <v>0</v>
      </c>
      <c r="D3430">
        <v>4</v>
      </c>
      <c r="F3430">
        <v>50</v>
      </c>
      <c r="G3430" s="1" t="s">
        <v>133</v>
      </c>
      <c r="H3430" s="1" t="s">
        <v>1270</v>
      </c>
      <c r="I3430" s="1" t="s">
        <v>17</v>
      </c>
      <c r="J3430" s="1" t="s">
        <v>1271</v>
      </c>
      <c r="K3430" s="1" t="s">
        <v>16</v>
      </c>
      <c r="L3430" s="1" t="s">
        <v>1272</v>
      </c>
      <c r="M3430" s="1" t="s">
        <v>18</v>
      </c>
      <c r="N3430" s="1" t="s">
        <v>18</v>
      </c>
      <c r="O3430">
        <v>5</v>
      </c>
    </row>
    <row r="3431" spans="1:15" x14ac:dyDescent="0.35">
      <c r="A3431">
        <v>30</v>
      </c>
      <c r="B3431">
        <v>0</v>
      </c>
      <c r="C3431">
        <v>0</v>
      </c>
      <c r="D3431">
        <v>4</v>
      </c>
      <c r="F3431">
        <v>100</v>
      </c>
      <c r="G3431" s="1" t="s">
        <v>133</v>
      </c>
      <c r="H3431" s="1" t="s">
        <v>145</v>
      </c>
      <c r="I3431" s="1" t="s">
        <v>17</v>
      </c>
      <c r="J3431">
        <v>0.26200000000000001</v>
      </c>
      <c r="K3431" s="1" t="s">
        <v>16</v>
      </c>
      <c r="L3431" s="1" t="s">
        <v>16</v>
      </c>
      <c r="M3431" s="1" t="s">
        <v>18</v>
      </c>
      <c r="N3431" s="1" t="s">
        <v>18</v>
      </c>
      <c r="O3431">
        <v>5</v>
      </c>
    </row>
    <row r="3432" spans="1:15" x14ac:dyDescent="0.35">
      <c r="A3432">
        <v>30</v>
      </c>
      <c r="B3432">
        <v>0</v>
      </c>
      <c r="C3432">
        <v>1</v>
      </c>
      <c r="D3432">
        <v>4</v>
      </c>
      <c r="F3432">
        <v>100</v>
      </c>
      <c r="G3432" s="1" t="s">
        <v>133</v>
      </c>
      <c r="H3432" s="1" t="s">
        <v>1744</v>
      </c>
      <c r="I3432" s="1" t="s">
        <v>17</v>
      </c>
      <c r="J3432" s="1" t="s">
        <v>1745</v>
      </c>
      <c r="K3432" s="1" t="s">
        <v>16</v>
      </c>
      <c r="L3432" s="1" t="s">
        <v>16</v>
      </c>
      <c r="M3432" s="1" t="s">
        <v>18</v>
      </c>
      <c r="N3432" s="1" t="s">
        <v>18</v>
      </c>
      <c r="O3432">
        <v>5</v>
      </c>
    </row>
    <row r="3433" spans="1:15" x14ac:dyDescent="0.35">
      <c r="A3433">
        <v>30</v>
      </c>
      <c r="B3433">
        <v>0</v>
      </c>
      <c r="C3433">
        <v>3</v>
      </c>
      <c r="D3433">
        <v>4</v>
      </c>
      <c r="F3433">
        <v>100</v>
      </c>
      <c r="G3433" s="1" t="s">
        <v>133</v>
      </c>
      <c r="H3433" s="1" t="s">
        <v>1773</v>
      </c>
      <c r="I3433" s="1" t="s">
        <v>17</v>
      </c>
      <c r="J3433" s="1" t="s">
        <v>1774</v>
      </c>
      <c r="K3433" s="1" t="s">
        <v>16</v>
      </c>
      <c r="L3433" s="1" t="s">
        <v>893</v>
      </c>
      <c r="M3433" s="1" t="s">
        <v>18</v>
      </c>
      <c r="N3433" s="1" t="s">
        <v>57</v>
      </c>
      <c r="O3433">
        <v>5</v>
      </c>
    </row>
    <row r="3434" spans="1:15" x14ac:dyDescent="0.35">
      <c r="A3434">
        <v>40</v>
      </c>
      <c r="B3434">
        <v>0</v>
      </c>
      <c r="C3434">
        <v>0</v>
      </c>
      <c r="D3434">
        <v>4</v>
      </c>
      <c r="F3434">
        <v>100</v>
      </c>
      <c r="G3434" s="1" t="s">
        <v>133</v>
      </c>
      <c r="H3434" s="1" t="s">
        <v>1799</v>
      </c>
      <c r="I3434" s="1" t="s">
        <v>17</v>
      </c>
      <c r="J3434" s="1" t="s">
        <v>858</v>
      </c>
      <c r="K3434" s="1" t="s">
        <v>16</v>
      </c>
      <c r="L3434" s="1" t="s">
        <v>1801</v>
      </c>
      <c r="M3434" s="1" t="s">
        <v>18</v>
      </c>
      <c r="N3434" s="1" t="s">
        <v>18</v>
      </c>
      <c r="O3434">
        <v>5</v>
      </c>
    </row>
    <row r="3435" spans="1:15" x14ac:dyDescent="0.35">
      <c r="A3435">
        <v>40</v>
      </c>
      <c r="B3435">
        <v>0</v>
      </c>
      <c r="C3435">
        <v>1</v>
      </c>
      <c r="D3435">
        <v>4</v>
      </c>
      <c r="F3435">
        <v>50</v>
      </c>
      <c r="G3435" s="1" t="s">
        <v>133</v>
      </c>
      <c r="H3435" s="1" t="s">
        <v>1328</v>
      </c>
      <c r="I3435" s="1" t="s">
        <v>17</v>
      </c>
      <c r="J3435" s="1" t="s">
        <v>25</v>
      </c>
      <c r="K3435" s="1" t="s">
        <v>16</v>
      </c>
      <c r="L3435" s="1" t="s">
        <v>1329</v>
      </c>
      <c r="M3435" s="1" t="s">
        <v>18</v>
      </c>
      <c r="N3435" s="1" t="s">
        <v>688</v>
      </c>
      <c r="O3435">
        <v>5</v>
      </c>
    </row>
    <row r="3436" spans="1:15" x14ac:dyDescent="0.35">
      <c r="A3436">
        <v>-1</v>
      </c>
      <c r="B3436">
        <v>0</v>
      </c>
      <c r="D3436">
        <v>4</v>
      </c>
      <c r="E3436">
        <v>50</v>
      </c>
      <c r="F3436">
        <v>100</v>
      </c>
      <c r="G3436" s="1" t="s">
        <v>133</v>
      </c>
      <c r="H3436" s="1" t="s">
        <v>185</v>
      </c>
      <c r="I3436" s="1" t="s">
        <v>17</v>
      </c>
      <c r="J3436" s="1" t="s">
        <v>186</v>
      </c>
      <c r="K3436" s="1" t="s">
        <v>16</v>
      </c>
      <c r="L3436" s="1" t="s">
        <v>187</v>
      </c>
      <c r="M3436">
        <v>0.29799999999999999</v>
      </c>
      <c r="N3436">
        <v>0.31036363636363601</v>
      </c>
      <c r="O3436">
        <v>5</v>
      </c>
    </row>
    <row r="3437" spans="1:15" x14ac:dyDescent="0.35">
      <c r="A3437">
        <v>-1</v>
      </c>
      <c r="B3437">
        <v>0</v>
      </c>
      <c r="D3437">
        <v>4</v>
      </c>
      <c r="E3437">
        <v>100</v>
      </c>
      <c r="F3437">
        <v>100</v>
      </c>
      <c r="G3437" s="1" t="s">
        <v>133</v>
      </c>
      <c r="H3437" s="1" t="s">
        <v>979</v>
      </c>
      <c r="I3437" s="1" t="s">
        <v>17</v>
      </c>
      <c r="J3437" s="1" t="s">
        <v>958</v>
      </c>
      <c r="K3437" s="1" t="s">
        <v>16</v>
      </c>
      <c r="L3437" s="1" t="s">
        <v>426</v>
      </c>
      <c r="M3437">
        <v>0.29799999999999999</v>
      </c>
      <c r="N3437" s="1" t="s">
        <v>981</v>
      </c>
      <c r="O3437">
        <v>5</v>
      </c>
    </row>
    <row r="3438" spans="1:15" x14ac:dyDescent="0.35">
      <c r="A3438">
        <v>0</v>
      </c>
      <c r="B3438">
        <v>0</v>
      </c>
      <c r="D3438">
        <v>4</v>
      </c>
      <c r="E3438">
        <v>50</v>
      </c>
      <c r="F3438">
        <v>50</v>
      </c>
      <c r="G3438" s="1" t="s">
        <v>133</v>
      </c>
      <c r="H3438" s="1" t="s">
        <v>1377</v>
      </c>
      <c r="I3438" s="1" t="s">
        <v>17</v>
      </c>
      <c r="J3438">
        <v>0.97399999999999998</v>
      </c>
      <c r="K3438" s="1" t="s">
        <v>16</v>
      </c>
      <c r="L3438" s="1" t="s">
        <v>216</v>
      </c>
      <c r="M3438" s="1" t="s">
        <v>18</v>
      </c>
      <c r="N3438">
        <v>0.82909090909090899</v>
      </c>
      <c r="O3438">
        <v>5</v>
      </c>
    </row>
    <row r="3439" spans="1:15" x14ac:dyDescent="0.35">
      <c r="A3439">
        <v>0</v>
      </c>
      <c r="B3439">
        <v>0</v>
      </c>
      <c r="D3439">
        <v>4</v>
      </c>
      <c r="E3439">
        <v>50</v>
      </c>
      <c r="F3439">
        <v>100</v>
      </c>
      <c r="G3439" s="1" t="s">
        <v>133</v>
      </c>
      <c r="H3439" s="1" t="s">
        <v>203</v>
      </c>
      <c r="I3439" s="1" t="s">
        <v>17</v>
      </c>
      <c r="J3439">
        <v>0.65054545454545498</v>
      </c>
      <c r="K3439" s="1" t="s">
        <v>16</v>
      </c>
      <c r="L3439" s="1" t="s">
        <v>204</v>
      </c>
      <c r="M3439" s="1" t="s">
        <v>18</v>
      </c>
      <c r="N3439" s="1" t="s">
        <v>205</v>
      </c>
      <c r="O3439">
        <v>5</v>
      </c>
    </row>
    <row r="3440" spans="1:15" x14ac:dyDescent="0.35">
      <c r="A3440">
        <v>0</v>
      </c>
      <c r="B3440">
        <v>0</v>
      </c>
      <c r="D3440">
        <v>4</v>
      </c>
      <c r="E3440">
        <v>100</v>
      </c>
      <c r="F3440">
        <v>100</v>
      </c>
      <c r="G3440" s="1" t="s">
        <v>133</v>
      </c>
      <c r="H3440" s="1" t="s">
        <v>157</v>
      </c>
      <c r="I3440" s="1" t="s">
        <v>17</v>
      </c>
      <c r="J3440" s="1" t="s">
        <v>208</v>
      </c>
      <c r="K3440" s="1" t="s">
        <v>16</v>
      </c>
      <c r="L3440" s="1" t="s">
        <v>73</v>
      </c>
      <c r="M3440" s="1" t="s">
        <v>18</v>
      </c>
      <c r="N3440" s="1" t="s">
        <v>209</v>
      </c>
      <c r="O3440">
        <v>5</v>
      </c>
    </row>
    <row r="3441" spans="1:15" x14ac:dyDescent="0.35">
      <c r="A3441">
        <v>10</v>
      </c>
      <c r="B3441">
        <v>0</v>
      </c>
      <c r="D3441">
        <v>4</v>
      </c>
      <c r="E3441">
        <v>50</v>
      </c>
      <c r="F3441">
        <v>50</v>
      </c>
      <c r="G3441" s="1" t="s">
        <v>133</v>
      </c>
      <c r="H3441" s="1" t="s">
        <v>230</v>
      </c>
      <c r="I3441" s="1" t="s">
        <v>17</v>
      </c>
      <c r="J3441" s="1" t="s">
        <v>31</v>
      </c>
      <c r="K3441" s="1" t="s">
        <v>16</v>
      </c>
      <c r="L3441">
        <v>0.757636363636363</v>
      </c>
      <c r="M3441" s="1" t="s">
        <v>18</v>
      </c>
      <c r="N3441" s="1" t="s">
        <v>231</v>
      </c>
      <c r="O3441">
        <v>5</v>
      </c>
    </row>
    <row r="3442" spans="1:15" x14ac:dyDescent="0.35">
      <c r="A3442">
        <v>10</v>
      </c>
      <c r="B3442">
        <v>0</v>
      </c>
      <c r="D3442">
        <v>4</v>
      </c>
      <c r="E3442">
        <v>50</v>
      </c>
      <c r="F3442">
        <v>100</v>
      </c>
      <c r="G3442" s="1" t="s">
        <v>133</v>
      </c>
      <c r="H3442" s="1" t="s">
        <v>218</v>
      </c>
      <c r="I3442" s="1" t="s">
        <v>17</v>
      </c>
      <c r="J3442">
        <v>0.64654545454545498</v>
      </c>
      <c r="K3442" s="1" t="s">
        <v>16</v>
      </c>
      <c r="L3442" s="1" t="s">
        <v>220</v>
      </c>
      <c r="M3442" s="1" t="s">
        <v>18</v>
      </c>
      <c r="N3442" s="1" t="s">
        <v>221</v>
      </c>
      <c r="O3442">
        <v>5</v>
      </c>
    </row>
    <row r="3443" spans="1:15" x14ac:dyDescent="0.35">
      <c r="A3443">
        <v>10</v>
      </c>
      <c r="B3443">
        <v>0</v>
      </c>
      <c r="D3443">
        <v>4</v>
      </c>
      <c r="E3443">
        <v>100</v>
      </c>
      <c r="F3443">
        <v>100</v>
      </c>
      <c r="G3443" s="1" t="s">
        <v>133</v>
      </c>
      <c r="H3443" s="1" t="s">
        <v>259</v>
      </c>
      <c r="I3443" s="1" t="s">
        <v>17</v>
      </c>
      <c r="J3443">
        <v>1</v>
      </c>
      <c r="K3443" s="1" t="s">
        <v>16</v>
      </c>
      <c r="L3443" s="1" t="s">
        <v>260</v>
      </c>
      <c r="M3443" s="1" t="s">
        <v>18</v>
      </c>
      <c r="N3443">
        <v>0.97363636363636197</v>
      </c>
      <c r="O3443">
        <v>5</v>
      </c>
    </row>
    <row r="3444" spans="1:15" x14ac:dyDescent="0.35">
      <c r="A3444">
        <v>20</v>
      </c>
      <c r="B3444">
        <v>0</v>
      </c>
      <c r="D3444">
        <v>4</v>
      </c>
      <c r="E3444">
        <v>50</v>
      </c>
      <c r="F3444">
        <v>50</v>
      </c>
      <c r="G3444" s="1" t="s">
        <v>133</v>
      </c>
      <c r="H3444" s="1" t="s">
        <v>926</v>
      </c>
      <c r="I3444" s="1" t="s">
        <v>17</v>
      </c>
      <c r="J3444">
        <v>0.97636363636363399</v>
      </c>
      <c r="K3444" s="1" t="s">
        <v>16</v>
      </c>
      <c r="L3444" s="1" t="s">
        <v>927</v>
      </c>
      <c r="M3444" s="1" t="s">
        <v>18</v>
      </c>
      <c r="N3444" s="1" t="s">
        <v>31</v>
      </c>
      <c r="O3444">
        <v>5</v>
      </c>
    </row>
    <row r="3445" spans="1:15" x14ac:dyDescent="0.35">
      <c r="A3445">
        <v>20</v>
      </c>
      <c r="B3445">
        <v>0</v>
      </c>
      <c r="D3445">
        <v>4</v>
      </c>
      <c r="E3445">
        <v>50</v>
      </c>
      <c r="F3445">
        <v>100</v>
      </c>
      <c r="G3445" s="1" t="s">
        <v>133</v>
      </c>
      <c r="H3445" s="1" t="s">
        <v>206</v>
      </c>
      <c r="I3445" s="1" t="s">
        <v>17</v>
      </c>
      <c r="J3445">
        <v>0.55345454545454498</v>
      </c>
      <c r="K3445" s="1" t="s">
        <v>16</v>
      </c>
      <c r="L3445" s="1" t="s">
        <v>59</v>
      </c>
      <c r="M3445" s="1" t="s">
        <v>18</v>
      </c>
      <c r="N3445" s="1" t="s">
        <v>207</v>
      </c>
      <c r="O3445">
        <v>5</v>
      </c>
    </row>
    <row r="3446" spans="1:15" x14ac:dyDescent="0.35">
      <c r="A3446">
        <v>30</v>
      </c>
      <c r="B3446">
        <v>0</v>
      </c>
      <c r="D3446">
        <v>4</v>
      </c>
      <c r="E3446">
        <v>50</v>
      </c>
      <c r="F3446">
        <v>100</v>
      </c>
      <c r="G3446" s="1" t="s">
        <v>133</v>
      </c>
      <c r="H3446" s="1" t="s">
        <v>225</v>
      </c>
      <c r="I3446" s="1" t="s">
        <v>17</v>
      </c>
      <c r="J3446" s="1" t="s">
        <v>217</v>
      </c>
      <c r="K3446" s="1" t="s">
        <v>16</v>
      </c>
      <c r="L3446" s="1" t="s">
        <v>749</v>
      </c>
      <c r="M3446" s="1" t="s">
        <v>18</v>
      </c>
      <c r="N3446" s="1" t="s">
        <v>226</v>
      </c>
      <c r="O3446">
        <v>5</v>
      </c>
    </row>
    <row r="3447" spans="1:15" x14ac:dyDescent="0.35">
      <c r="A3447">
        <v>30</v>
      </c>
      <c r="B3447">
        <v>0</v>
      </c>
      <c r="D3447">
        <v>4</v>
      </c>
      <c r="E3447">
        <v>100</v>
      </c>
      <c r="F3447">
        <v>100</v>
      </c>
      <c r="G3447" s="1" t="s">
        <v>133</v>
      </c>
      <c r="H3447" s="1" t="s">
        <v>475</v>
      </c>
      <c r="I3447" s="1" t="s">
        <v>17</v>
      </c>
      <c r="J3447">
        <v>1</v>
      </c>
      <c r="K3447" s="1" t="s">
        <v>16</v>
      </c>
      <c r="L3447" s="1" t="s">
        <v>476</v>
      </c>
      <c r="M3447" s="1" t="s">
        <v>18</v>
      </c>
      <c r="N3447">
        <v>1</v>
      </c>
      <c r="O3447">
        <v>5</v>
      </c>
    </row>
    <row r="3448" spans="1:15" x14ac:dyDescent="0.35">
      <c r="A3448">
        <v>40</v>
      </c>
      <c r="B3448">
        <v>0</v>
      </c>
      <c r="D3448">
        <v>4</v>
      </c>
      <c r="E3448">
        <v>50</v>
      </c>
      <c r="F3448">
        <v>50</v>
      </c>
      <c r="G3448" s="1" t="s">
        <v>133</v>
      </c>
      <c r="H3448" s="1" t="s">
        <v>805</v>
      </c>
      <c r="I3448" s="1" t="s">
        <v>17</v>
      </c>
      <c r="J3448">
        <v>0.8</v>
      </c>
      <c r="K3448" s="1" t="s">
        <v>16</v>
      </c>
      <c r="L3448" s="1" t="s">
        <v>482</v>
      </c>
      <c r="M3448" s="1" t="s">
        <v>18</v>
      </c>
      <c r="N3448">
        <v>1</v>
      </c>
      <c r="O3448">
        <v>5</v>
      </c>
    </row>
    <row r="3449" spans="1:15" x14ac:dyDescent="0.35">
      <c r="A3449">
        <v>40</v>
      </c>
      <c r="B3449">
        <v>0</v>
      </c>
      <c r="D3449">
        <v>4</v>
      </c>
      <c r="E3449">
        <v>100</v>
      </c>
      <c r="F3449">
        <v>100</v>
      </c>
      <c r="G3449" s="1" t="s">
        <v>133</v>
      </c>
      <c r="H3449">
        <v>0.99818181818181795</v>
      </c>
      <c r="I3449" s="1" t="s">
        <v>17</v>
      </c>
      <c r="J3449" s="1" t="s">
        <v>51</v>
      </c>
      <c r="K3449" s="1" t="s">
        <v>19</v>
      </c>
      <c r="L3449">
        <v>0.99472727272727202</v>
      </c>
      <c r="M3449" s="1" t="s">
        <v>18</v>
      </c>
      <c r="N3449">
        <v>1</v>
      </c>
      <c r="O3449">
        <v>5</v>
      </c>
    </row>
    <row r="3450" spans="1:15" x14ac:dyDescent="0.35">
      <c r="A3450">
        <v>-1</v>
      </c>
      <c r="C3450">
        <v>0</v>
      </c>
      <c r="D3450">
        <v>4</v>
      </c>
      <c r="E3450">
        <v>50</v>
      </c>
      <c r="F3450">
        <v>100</v>
      </c>
      <c r="G3450" s="1" t="s">
        <v>133</v>
      </c>
      <c r="H3450" s="1" t="s">
        <v>159</v>
      </c>
      <c r="I3450" s="1" t="s">
        <v>17</v>
      </c>
      <c r="J3450" s="1" t="s">
        <v>1363</v>
      </c>
      <c r="K3450" s="1" t="s">
        <v>16</v>
      </c>
      <c r="L3450" s="1" t="s">
        <v>93</v>
      </c>
      <c r="M3450" s="1" t="s">
        <v>18</v>
      </c>
      <c r="N3450" s="1" t="s">
        <v>18</v>
      </c>
      <c r="O3450">
        <v>5</v>
      </c>
    </row>
    <row r="3451" spans="1:15" x14ac:dyDescent="0.35">
      <c r="A3451">
        <v>-1</v>
      </c>
      <c r="C3451">
        <v>0</v>
      </c>
      <c r="D3451">
        <v>4</v>
      </c>
      <c r="E3451">
        <v>100</v>
      </c>
      <c r="F3451">
        <v>100</v>
      </c>
      <c r="G3451" s="1" t="s">
        <v>133</v>
      </c>
      <c r="H3451" s="1" t="s">
        <v>1478</v>
      </c>
      <c r="I3451" s="1" t="s">
        <v>17</v>
      </c>
      <c r="J3451" s="1" t="s">
        <v>1479</v>
      </c>
      <c r="K3451" s="1" t="s">
        <v>16</v>
      </c>
      <c r="L3451" s="1" t="s">
        <v>500</v>
      </c>
      <c r="M3451" s="1" t="s">
        <v>18</v>
      </c>
      <c r="N3451" s="1" t="s">
        <v>57</v>
      </c>
      <c r="O3451">
        <v>5</v>
      </c>
    </row>
    <row r="3452" spans="1:15" x14ac:dyDescent="0.35">
      <c r="A3452">
        <v>-1</v>
      </c>
      <c r="C3452">
        <v>1</v>
      </c>
      <c r="D3452">
        <v>4</v>
      </c>
      <c r="E3452">
        <v>50</v>
      </c>
      <c r="F3452">
        <v>100</v>
      </c>
      <c r="G3452" s="1" t="s">
        <v>133</v>
      </c>
      <c r="H3452" s="1" t="s">
        <v>943</v>
      </c>
      <c r="I3452" s="1" t="s">
        <v>17</v>
      </c>
      <c r="J3452">
        <v>0.63290909090909098</v>
      </c>
      <c r="K3452" s="1" t="s">
        <v>16</v>
      </c>
      <c r="L3452">
        <v>0.89990909090909099</v>
      </c>
      <c r="M3452" s="1" t="s">
        <v>18</v>
      </c>
      <c r="N3452" s="1" t="s">
        <v>18</v>
      </c>
      <c r="O3452">
        <v>5</v>
      </c>
    </row>
    <row r="3453" spans="1:15" x14ac:dyDescent="0.35">
      <c r="A3453">
        <v>0</v>
      </c>
      <c r="C3453">
        <v>0</v>
      </c>
      <c r="D3453">
        <v>4</v>
      </c>
      <c r="E3453">
        <v>50</v>
      </c>
      <c r="F3453">
        <v>50</v>
      </c>
      <c r="G3453" s="1" t="s">
        <v>133</v>
      </c>
      <c r="H3453">
        <v>0.49256060606060598</v>
      </c>
      <c r="I3453" s="1" t="s">
        <v>17</v>
      </c>
      <c r="J3453" s="1" t="s">
        <v>1391</v>
      </c>
      <c r="K3453" s="1" t="s">
        <v>16</v>
      </c>
      <c r="L3453" s="1" t="s">
        <v>1526</v>
      </c>
      <c r="M3453" s="1" t="s">
        <v>18</v>
      </c>
      <c r="N3453" s="1" t="s">
        <v>18</v>
      </c>
      <c r="O3453">
        <v>5</v>
      </c>
    </row>
    <row r="3454" spans="1:15" x14ac:dyDescent="0.35">
      <c r="A3454">
        <v>0</v>
      </c>
      <c r="C3454">
        <v>0</v>
      </c>
      <c r="D3454">
        <v>4</v>
      </c>
      <c r="E3454">
        <v>100</v>
      </c>
      <c r="F3454">
        <v>100</v>
      </c>
      <c r="G3454" s="1" t="s">
        <v>133</v>
      </c>
      <c r="H3454" s="1" t="s">
        <v>166</v>
      </c>
      <c r="I3454" s="1" t="s">
        <v>17</v>
      </c>
      <c r="J3454">
        <v>0.27963636363636302</v>
      </c>
      <c r="K3454" s="1" t="s">
        <v>16</v>
      </c>
      <c r="L3454" s="1" t="s">
        <v>1306</v>
      </c>
      <c r="M3454" s="1" t="s">
        <v>18</v>
      </c>
      <c r="N3454" s="1" t="s">
        <v>18</v>
      </c>
      <c r="O3454">
        <v>5</v>
      </c>
    </row>
    <row r="3455" spans="1:15" x14ac:dyDescent="0.35">
      <c r="A3455">
        <v>0</v>
      </c>
      <c r="C3455">
        <v>1</v>
      </c>
      <c r="D3455">
        <v>4</v>
      </c>
      <c r="E3455">
        <v>50</v>
      </c>
      <c r="F3455">
        <v>100</v>
      </c>
      <c r="G3455" s="1" t="s">
        <v>133</v>
      </c>
      <c r="H3455">
        <v>0.50951515151515203</v>
      </c>
      <c r="I3455" s="1" t="s">
        <v>17</v>
      </c>
      <c r="J3455" s="1" t="s">
        <v>1537</v>
      </c>
      <c r="K3455" s="1" t="s">
        <v>16</v>
      </c>
      <c r="L3455" s="1" t="s">
        <v>106</v>
      </c>
      <c r="M3455" s="1" t="s">
        <v>18</v>
      </c>
      <c r="N3455" s="1" t="s">
        <v>118</v>
      </c>
      <c r="O3455">
        <v>5</v>
      </c>
    </row>
    <row r="3456" spans="1:15" x14ac:dyDescent="0.35">
      <c r="A3456">
        <v>0</v>
      </c>
      <c r="C3456">
        <v>3</v>
      </c>
      <c r="D3456">
        <v>4</v>
      </c>
      <c r="E3456">
        <v>50</v>
      </c>
      <c r="F3456">
        <v>100</v>
      </c>
      <c r="G3456" s="1" t="s">
        <v>133</v>
      </c>
      <c r="H3456" s="1" t="s">
        <v>142</v>
      </c>
      <c r="I3456" s="1" t="s">
        <v>17</v>
      </c>
      <c r="J3456" s="1" t="s">
        <v>91</v>
      </c>
      <c r="K3456" s="1" t="s">
        <v>16</v>
      </c>
      <c r="L3456" s="1" t="s">
        <v>43</v>
      </c>
      <c r="M3456" s="1" t="s">
        <v>18</v>
      </c>
      <c r="N3456" s="1" t="s">
        <v>117</v>
      </c>
      <c r="O3456">
        <v>5</v>
      </c>
    </row>
    <row r="3457" spans="1:15" x14ac:dyDescent="0.35">
      <c r="A3457">
        <v>10</v>
      </c>
      <c r="C3457">
        <v>0</v>
      </c>
      <c r="D3457">
        <v>4</v>
      </c>
      <c r="E3457">
        <v>50</v>
      </c>
      <c r="F3457">
        <v>50</v>
      </c>
      <c r="G3457" s="1" t="s">
        <v>133</v>
      </c>
      <c r="H3457" s="1" t="s">
        <v>1461</v>
      </c>
      <c r="I3457" s="1" t="s">
        <v>17</v>
      </c>
      <c r="J3457" s="1" t="s">
        <v>262</v>
      </c>
      <c r="K3457" s="1" t="s">
        <v>16</v>
      </c>
      <c r="L3457">
        <v>0.9</v>
      </c>
      <c r="M3457" s="1" t="s">
        <v>18</v>
      </c>
      <c r="N3457" s="1" t="s">
        <v>18</v>
      </c>
      <c r="O3457">
        <v>5</v>
      </c>
    </row>
    <row r="3458" spans="1:15" x14ac:dyDescent="0.35">
      <c r="A3458">
        <v>10</v>
      </c>
      <c r="C3458">
        <v>0</v>
      </c>
      <c r="D3458">
        <v>4</v>
      </c>
      <c r="E3458">
        <v>50</v>
      </c>
      <c r="F3458">
        <v>100</v>
      </c>
      <c r="G3458" s="1" t="s">
        <v>133</v>
      </c>
      <c r="H3458" s="1" t="s">
        <v>261</v>
      </c>
      <c r="I3458" s="1" t="s">
        <v>17</v>
      </c>
      <c r="J3458" s="1" t="s">
        <v>594</v>
      </c>
      <c r="K3458" s="1" t="s">
        <v>16</v>
      </c>
      <c r="L3458" s="1" t="s">
        <v>263</v>
      </c>
      <c r="M3458" s="1" t="s">
        <v>18</v>
      </c>
      <c r="N3458" s="1" t="s">
        <v>18</v>
      </c>
      <c r="O3458">
        <v>5</v>
      </c>
    </row>
    <row r="3459" spans="1:15" x14ac:dyDescent="0.35">
      <c r="A3459">
        <v>10</v>
      </c>
      <c r="C3459">
        <v>1</v>
      </c>
      <c r="D3459">
        <v>4</v>
      </c>
      <c r="E3459">
        <v>50</v>
      </c>
      <c r="F3459">
        <v>100</v>
      </c>
      <c r="G3459" s="1" t="s">
        <v>133</v>
      </c>
      <c r="H3459" s="1" t="s">
        <v>281</v>
      </c>
      <c r="I3459" s="1" t="s">
        <v>17</v>
      </c>
      <c r="J3459" s="1" t="s">
        <v>1295</v>
      </c>
      <c r="K3459" s="1" t="s">
        <v>16</v>
      </c>
      <c r="L3459" s="1" t="s">
        <v>283</v>
      </c>
      <c r="M3459" s="1" t="s">
        <v>18</v>
      </c>
      <c r="N3459" s="1" t="s">
        <v>1277</v>
      </c>
      <c r="O3459">
        <v>5</v>
      </c>
    </row>
    <row r="3460" spans="1:15" x14ac:dyDescent="0.35">
      <c r="A3460">
        <v>10</v>
      </c>
      <c r="C3460">
        <v>1</v>
      </c>
      <c r="D3460">
        <v>4</v>
      </c>
      <c r="E3460">
        <v>100</v>
      </c>
      <c r="F3460">
        <v>100</v>
      </c>
      <c r="G3460" s="1" t="s">
        <v>133</v>
      </c>
      <c r="H3460" s="1" t="s">
        <v>2166</v>
      </c>
      <c r="I3460" s="1" t="s">
        <v>17</v>
      </c>
      <c r="J3460">
        <v>0.64</v>
      </c>
      <c r="K3460" s="1" t="s">
        <v>16</v>
      </c>
      <c r="L3460" s="1" t="s">
        <v>2026</v>
      </c>
      <c r="M3460" s="1" t="s">
        <v>18</v>
      </c>
      <c r="N3460" s="1" t="s">
        <v>1678</v>
      </c>
      <c r="O3460">
        <v>5</v>
      </c>
    </row>
    <row r="3461" spans="1:15" x14ac:dyDescent="0.35">
      <c r="A3461">
        <v>20</v>
      </c>
      <c r="C3461">
        <v>0</v>
      </c>
      <c r="D3461">
        <v>4</v>
      </c>
      <c r="E3461">
        <v>50</v>
      </c>
      <c r="F3461">
        <v>50</v>
      </c>
      <c r="G3461" s="1" t="s">
        <v>133</v>
      </c>
      <c r="H3461" s="1" t="s">
        <v>1665</v>
      </c>
      <c r="I3461" s="1" t="s">
        <v>17</v>
      </c>
      <c r="J3461" s="1" t="s">
        <v>1666</v>
      </c>
      <c r="K3461" s="1" t="s">
        <v>16</v>
      </c>
      <c r="L3461" s="1" t="s">
        <v>1245</v>
      </c>
      <c r="M3461" s="1" t="s">
        <v>18</v>
      </c>
      <c r="N3461" s="1" t="s">
        <v>18</v>
      </c>
      <c r="O3461">
        <v>5</v>
      </c>
    </row>
    <row r="3462" spans="1:15" x14ac:dyDescent="0.35">
      <c r="A3462">
        <v>20</v>
      </c>
      <c r="C3462">
        <v>0</v>
      </c>
      <c r="D3462">
        <v>4</v>
      </c>
      <c r="E3462">
        <v>50</v>
      </c>
      <c r="F3462">
        <v>100</v>
      </c>
      <c r="G3462" s="1" t="s">
        <v>133</v>
      </c>
      <c r="H3462" s="1" t="s">
        <v>2197</v>
      </c>
      <c r="I3462" s="1" t="s">
        <v>17</v>
      </c>
      <c r="J3462" s="1" t="s">
        <v>1419</v>
      </c>
      <c r="K3462" s="1" t="s">
        <v>16</v>
      </c>
      <c r="L3462" s="1" t="s">
        <v>1667</v>
      </c>
      <c r="M3462" s="1" t="s">
        <v>18</v>
      </c>
      <c r="N3462" s="1" t="s">
        <v>18</v>
      </c>
      <c r="O3462">
        <v>5</v>
      </c>
    </row>
    <row r="3463" spans="1:15" x14ac:dyDescent="0.35">
      <c r="A3463">
        <v>30</v>
      </c>
      <c r="C3463">
        <v>0</v>
      </c>
      <c r="D3463">
        <v>4</v>
      </c>
      <c r="E3463">
        <v>50</v>
      </c>
      <c r="F3463">
        <v>50</v>
      </c>
      <c r="G3463" s="1" t="s">
        <v>133</v>
      </c>
      <c r="H3463" s="1" t="s">
        <v>167</v>
      </c>
      <c r="I3463" s="1" t="s">
        <v>17</v>
      </c>
      <c r="J3463" s="1" t="s">
        <v>28</v>
      </c>
      <c r="K3463" s="1" t="s">
        <v>16</v>
      </c>
      <c r="L3463" s="1" t="s">
        <v>711</v>
      </c>
      <c r="M3463" s="1" t="s">
        <v>18</v>
      </c>
      <c r="N3463" s="1" t="s">
        <v>18</v>
      </c>
      <c r="O3463">
        <v>5</v>
      </c>
    </row>
    <row r="3464" spans="1:15" x14ac:dyDescent="0.35">
      <c r="A3464">
        <v>30</v>
      </c>
      <c r="C3464">
        <v>0</v>
      </c>
      <c r="D3464">
        <v>4</v>
      </c>
      <c r="E3464">
        <v>50</v>
      </c>
      <c r="F3464">
        <v>100</v>
      </c>
      <c r="G3464" s="1" t="s">
        <v>133</v>
      </c>
      <c r="H3464" s="1" t="s">
        <v>1731</v>
      </c>
      <c r="I3464" s="1" t="s">
        <v>17</v>
      </c>
      <c r="J3464" s="1" t="s">
        <v>1471</v>
      </c>
      <c r="K3464" s="1" t="s">
        <v>16</v>
      </c>
      <c r="L3464" s="1" t="s">
        <v>1708</v>
      </c>
      <c r="M3464" s="1" t="s">
        <v>18</v>
      </c>
      <c r="N3464" s="1" t="s">
        <v>57</v>
      </c>
      <c r="O3464">
        <v>5</v>
      </c>
    </row>
    <row r="3465" spans="1:15" x14ac:dyDescent="0.35">
      <c r="A3465">
        <v>30</v>
      </c>
      <c r="C3465">
        <v>0</v>
      </c>
      <c r="D3465">
        <v>4</v>
      </c>
      <c r="E3465">
        <v>100</v>
      </c>
      <c r="F3465">
        <v>100</v>
      </c>
      <c r="G3465" s="1" t="s">
        <v>133</v>
      </c>
      <c r="H3465" s="1" t="s">
        <v>1431</v>
      </c>
      <c r="I3465" s="1" t="s">
        <v>17</v>
      </c>
      <c r="J3465" s="1" t="s">
        <v>1432</v>
      </c>
      <c r="K3465" s="1" t="s">
        <v>16</v>
      </c>
      <c r="L3465" s="1" t="s">
        <v>1734</v>
      </c>
      <c r="M3465" s="1" t="s">
        <v>18</v>
      </c>
      <c r="N3465" s="1" t="s">
        <v>18</v>
      </c>
      <c r="O3465">
        <v>5</v>
      </c>
    </row>
    <row r="3466" spans="1:15" x14ac:dyDescent="0.35">
      <c r="A3466">
        <v>30</v>
      </c>
      <c r="C3466">
        <v>1</v>
      </c>
      <c r="D3466">
        <v>4</v>
      </c>
      <c r="E3466">
        <v>50</v>
      </c>
      <c r="F3466">
        <v>100</v>
      </c>
      <c r="G3466" s="1" t="s">
        <v>133</v>
      </c>
      <c r="H3466" s="1" t="s">
        <v>160</v>
      </c>
      <c r="I3466" s="1" t="s">
        <v>17</v>
      </c>
      <c r="J3466" s="1" t="s">
        <v>25</v>
      </c>
      <c r="K3466" s="1" t="s">
        <v>16</v>
      </c>
      <c r="L3466" s="1" t="s">
        <v>78</v>
      </c>
      <c r="M3466" s="1" t="s">
        <v>18</v>
      </c>
      <c r="N3466" s="1" t="s">
        <v>18</v>
      </c>
      <c r="O3466">
        <v>5</v>
      </c>
    </row>
    <row r="3467" spans="1:15" x14ac:dyDescent="0.35">
      <c r="A3467">
        <v>30</v>
      </c>
      <c r="C3467">
        <v>3</v>
      </c>
      <c r="D3467">
        <v>4</v>
      </c>
      <c r="E3467">
        <v>50</v>
      </c>
      <c r="F3467">
        <v>100</v>
      </c>
      <c r="G3467" s="1" t="s">
        <v>133</v>
      </c>
      <c r="H3467" s="1" t="s">
        <v>180</v>
      </c>
      <c r="I3467" s="1" t="s">
        <v>17</v>
      </c>
      <c r="J3467" s="1" t="s">
        <v>1769</v>
      </c>
      <c r="K3467" s="1" t="s">
        <v>16</v>
      </c>
      <c r="L3467">
        <v>0.89981818181818196</v>
      </c>
      <c r="M3467" s="1" t="s">
        <v>18</v>
      </c>
      <c r="N3467" s="1" t="s">
        <v>121</v>
      </c>
      <c r="O3467">
        <v>5</v>
      </c>
    </row>
    <row r="3468" spans="1:15" x14ac:dyDescent="0.35">
      <c r="A3468">
        <v>40</v>
      </c>
      <c r="C3468">
        <v>0</v>
      </c>
      <c r="D3468">
        <v>4</v>
      </c>
      <c r="E3468">
        <v>50</v>
      </c>
      <c r="F3468">
        <v>100</v>
      </c>
      <c r="G3468" s="1" t="s">
        <v>133</v>
      </c>
      <c r="H3468" s="1" t="s">
        <v>136</v>
      </c>
      <c r="I3468" s="1" t="s">
        <v>17</v>
      </c>
      <c r="J3468" s="1" t="s">
        <v>1444</v>
      </c>
      <c r="K3468" s="1" t="s">
        <v>16</v>
      </c>
      <c r="L3468" s="1" t="s">
        <v>79</v>
      </c>
      <c r="M3468" s="1" t="s">
        <v>18</v>
      </c>
      <c r="N3468" s="1" t="s">
        <v>57</v>
      </c>
      <c r="O3468">
        <v>5</v>
      </c>
    </row>
    <row r="3469" spans="1:15" x14ac:dyDescent="0.35">
      <c r="A3469">
        <v>40</v>
      </c>
      <c r="C3469">
        <v>0</v>
      </c>
      <c r="D3469">
        <v>4</v>
      </c>
      <c r="E3469">
        <v>100</v>
      </c>
      <c r="F3469">
        <v>100</v>
      </c>
      <c r="G3469" s="1" t="s">
        <v>133</v>
      </c>
      <c r="H3469" s="1" t="s">
        <v>761</v>
      </c>
      <c r="I3469" s="1" t="s">
        <v>17</v>
      </c>
      <c r="J3469" s="1" t="s">
        <v>762</v>
      </c>
      <c r="K3469" s="1" t="s">
        <v>16</v>
      </c>
      <c r="L3469" s="1" t="s">
        <v>2262</v>
      </c>
      <c r="M3469" s="1" t="s">
        <v>18</v>
      </c>
      <c r="N3469" s="1" t="s">
        <v>18</v>
      </c>
      <c r="O3469">
        <v>5</v>
      </c>
    </row>
    <row r="3470" spans="1:15" x14ac:dyDescent="0.35">
      <c r="A3470">
        <v>40</v>
      </c>
      <c r="C3470">
        <v>1</v>
      </c>
      <c r="D3470">
        <v>4</v>
      </c>
      <c r="E3470">
        <v>50</v>
      </c>
      <c r="F3470">
        <v>50</v>
      </c>
      <c r="G3470" s="1" t="s">
        <v>133</v>
      </c>
      <c r="H3470" s="1" t="s">
        <v>1807</v>
      </c>
      <c r="I3470" s="1" t="s">
        <v>17</v>
      </c>
      <c r="J3470" s="1" t="s">
        <v>25</v>
      </c>
      <c r="K3470" s="1" t="s">
        <v>16</v>
      </c>
      <c r="L3470">
        <v>0.83856363636363596</v>
      </c>
      <c r="M3470" s="1" t="s">
        <v>18</v>
      </c>
      <c r="N3470" s="1" t="s">
        <v>1808</v>
      </c>
      <c r="O3470">
        <v>5</v>
      </c>
    </row>
    <row r="3471" spans="1:15" x14ac:dyDescent="0.35">
      <c r="B3471">
        <v>0</v>
      </c>
      <c r="C3471">
        <v>0</v>
      </c>
      <c r="D3471">
        <v>4</v>
      </c>
      <c r="E3471">
        <v>50</v>
      </c>
      <c r="F3471">
        <v>100</v>
      </c>
      <c r="G3471" s="1" t="s">
        <v>133</v>
      </c>
      <c r="H3471" s="1" t="s">
        <v>1741</v>
      </c>
      <c r="I3471" s="1" t="s">
        <v>17</v>
      </c>
      <c r="J3471" s="1" t="s">
        <v>1742</v>
      </c>
      <c r="K3471" s="1" t="s">
        <v>16</v>
      </c>
      <c r="L3471" s="1" t="s">
        <v>16</v>
      </c>
      <c r="M3471" s="1" t="s">
        <v>18</v>
      </c>
      <c r="N3471" s="1" t="s">
        <v>18</v>
      </c>
      <c r="O3471">
        <v>5</v>
      </c>
    </row>
    <row r="3472" spans="1:15" x14ac:dyDescent="0.35">
      <c r="B3472">
        <v>0</v>
      </c>
      <c r="C3472">
        <v>1</v>
      </c>
      <c r="D3472">
        <v>4</v>
      </c>
      <c r="E3472">
        <v>100</v>
      </c>
      <c r="F3472">
        <v>100</v>
      </c>
      <c r="G3472" s="1" t="s">
        <v>133</v>
      </c>
      <c r="H3472" s="1" t="s">
        <v>1538</v>
      </c>
      <c r="I3472" s="1" t="s">
        <v>17</v>
      </c>
      <c r="J3472" s="1" t="s">
        <v>1540</v>
      </c>
      <c r="K3472" s="1" t="s">
        <v>16</v>
      </c>
      <c r="L3472" s="1" t="s">
        <v>16</v>
      </c>
      <c r="M3472">
        <v>0.29799999999999999</v>
      </c>
      <c r="N3472" s="1" t="s">
        <v>60</v>
      </c>
      <c r="O3472">
        <v>5</v>
      </c>
    </row>
    <row r="3473" spans="1:15" x14ac:dyDescent="0.35">
      <c r="B3473">
        <v>0</v>
      </c>
      <c r="C3473">
        <v>3</v>
      </c>
      <c r="D3473">
        <v>4</v>
      </c>
      <c r="E3473">
        <v>50</v>
      </c>
      <c r="F3473">
        <v>100</v>
      </c>
      <c r="G3473" s="1" t="s">
        <v>133</v>
      </c>
      <c r="H3473" s="1" t="s">
        <v>152</v>
      </c>
      <c r="I3473" s="1" t="s">
        <v>17</v>
      </c>
      <c r="J3473" s="1" t="s">
        <v>63</v>
      </c>
      <c r="K3473" s="1" t="s">
        <v>16</v>
      </c>
      <c r="L3473" s="1" t="s">
        <v>16</v>
      </c>
      <c r="M3473">
        <v>0.29799999999999999</v>
      </c>
      <c r="N3473" s="1" t="s">
        <v>18</v>
      </c>
      <c r="O3473">
        <v>5</v>
      </c>
    </row>
    <row r="3474" spans="1:15" x14ac:dyDescent="0.35">
      <c r="A3474">
        <v>-1</v>
      </c>
      <c r="B3474">
        <v>0</v>
      </c>
      <c r="C3474">
        <v>0</v>
      </c>
      <c r="D3474">
        <v>4</v>
      </c>
      <c r="E3474">
        <v>50</v>
      </c>
      <c r="F3474">
        <v>100</v>
      </c>
      <c r="G3474" s="1" t="s">
        <v>133</v>
      </c>
      <c r="H3474" s="1" t="s">
        <v>133</v>
      </c>
      <c r="I3474" s="1" t="s">
        <v>17</v>
      </c>
      <c r="J3474" s="1" t="s">
        <v>17</v>
      </c>
      <c r="K3474" s="1" t="s">
        <v>16</v>
      </c>
      <c r="L3474" s="1" t="s">
        <v>16</v>
      </c>
      <c r="M3474" s="1" t="s">
        <v>18</v>
      </c>
      <c r="N3474" s="1" t="s">
        <v>18</v>
      </c>
      <c r="O3474">
        <v>6</v>
      </c>
    </row>
    <row r="3475" spans="1:15" x14ac:dyDescent="0.35">
      <c r="A3475">
        <v>-1</v>
      </c>
      <c r="B3475">
        <v>0</v>
      </c>
      <c r="C3475">
        <v>0</v>
      </c>
      <c r="D3475">
        <v>4</v>
      </c>
      <c r="E3475">
        <v>100</v>
      </c>
      <c r="F3475">
        <v>100</v>
      </c>
      <c r="G3475" s="1" t="s">
        <v>133</v>
      </c>
      <c r="H3475" s="1" t="s">
        <v>133</v>
      </c>
      <c r="I3475" s="1" t="s">
        <v>17</v>
      </c>
      <c r="J3475" s="1" t="s">
        <v>17</v>
      </c>
      <c r="K3475" s="1" t="s">
        <v>16</v>
      </c>
      <c r="L3475" s="1" t="s">
        <v>16</v>
      </c>
      <c r="M3475" s="1" t="s">
        <v>18</v>
      </c>
      <c r="N3475" s="1" t="s">
        <v>18</v>
      </c>
      <c r="O3475">
        <v>6</v>
      </c>
    </row>
    <row r="3476" spans="1:15" x14ac:dyDescent="0.35">
      <c r="A3476">
        <v>-1</v>
      </c>
      <c r="B3476">
        <v>0</v>
      </c>
      <c r="C3476">
        <v>1</v>
      </c>
      <c r="D3476">
        <v>4</v>
      </c>
      <c r="E3476">
        <v>50</v>
      </c>
      <c r="F3476">
        <v>100</v>
      </c>
      <c r="G3476" s="1" t="s">
        <v>133</v>
      </c>
      <c r="H3476" s="1" t="s">
        <v>133</v>
      </c>
      <c r="I3476" s="1" t="s">
        <v>17</v>
      </c>
      <c r="J3476" s="1" t="s">
        <v>17</v>
      </c>
      <c r="K3476" s="1" t="s">
        <v>16</v>
      </c>
      <c r="L3476" s="1" t="s">
        <v>16</v>
      </c>
      <c r="M3476" s="1" t="s">
        <v>18</v>
      </c>
      <c r="N3476" s="1" t="s">
        <v>18</v>
      </c>
      <c r="O3476">
        <v>6</v>
      </c>
    </row>
    <row r="3477" spans="1:15" x14ac:dyDescent="0.35">
      <c r="A3477">
        <v>0</v>
      </c>
      <c r="B3477">
        <v>0</v>
      </c>
      <c r="C3477">
        <v>0</v>
      </c>
      <c r="D3477">
        <v>4</v>
      </c>
      <c r="E3477">
        <v>50</v>
      </c>
      <c r="F3477">
        <v>50</v>
      </c>
      <c r="G3477" s="1" t="s">
        <v>133</v>
      </c>
      <c r="H3477" s="1" t="s">
        <v>133</v>
      </c>
      <c r="I3477" s="1" t="s">
        <v>17</v>
      </c>
      <c r="J3477" s="1" t="s">
        <v>17</v>
      </c>
      <c r="K3477" s="1" t="s">
        <v>16</v>
      </c>
      <c r="L3477" s="1" t="s">
        <v>16</v>
      </c>
      <c r="M3477" s="1" t="s">
        <v>18</v>
      </c>
      <c r="N3477" s="1" t="s">
        <v>18</v>
      </c>
      <c r="O3477">
        <v>6</v>
      </c>
    </row>
    <row r="3478" spans="1:15" x14ac:dyDescent="0.35">
      <c r="A3478">
        <v>0</v>
      </c>
      <c r="B3478">
        <v>0</v>
      </c>
      <c r="C3478">
        <v>0</v>
      </c>
      <c r="D3478">
        <v>4</v>
      </c>
      <c r="E3478">
        <v>100</v>
      </c>
      <c r="F3478">
        <v>100</v>
      </c>
      <c r="G3478" s="1" t="s">
        <v>133</v>
      </c>
      <c r="H3478" s="1" t="s">
        <v>133</v>
      </c>
      <c r="I3478" s="1" t="s">
        <v>17</v>
      </c>
      <c r="J3478" s="1" t="s">
        <v>17</v>
      </c>
      <c r="K3478" s="1" t="s">
        <v>16</v>
      </c>
      <c r="L3478" s="1" t="s">
        <v>16</v>
      </c>
      <c r="M3478" s="1" t="s">
        <v>18</v>
      </c>
      <c r="N3478" s="1" t="s">
        <v>18</v>
      </c>
      <c r="O3478">
        <v>6</v>
      </c>
    </row>
    <row r="3479" spans="1:15" x14ac:dyDescent="0.35">
      <c r="A3479">
        <v>0</v>
      </c>
      <c r="B3479">
        <v>0</v>
      </c>
      <c r="C3479">
        <v>1</v>
      </c>
      <c r="D3479">
        <v>4</v>
      </c>
      <c r="E3479">
        <v>50</v>
      </c>
      <c r="F3479">
        <v>100</v>
      </c>
      <c r="G3479" s="1" t="s">
        <v>133</v>
      </c>
      <c r="H3479" s="1" t="s">
        <v>133</v>
      </c>
      <c r="I3479" s="1" t="s">
        <v>17</v>
      </c>
      <c r="J3479" s="1" t="s">
        <v>17</v>
      </c>
      <c r="K3479" s="1" t="s">
        <v>16</v>
      </c>
      <c r="L3479" s="1" t="s">
        <v>16</v>
      </c>
      <c r="M3479" s="1" t="s">
        <v>18</v>
      </c>
      <c r="N3479" s="1" t="s">
        <v>18</v>
      </c>
      <c r="O3479">
        <v>6</v>
      </c>
    </row>
    <row r="3480" spans="1:15" x14ac:dyDescent="0.35">
      <c r="A3480">
        <v>0</v>
      </c>
      <c r="B3480">
        <v>0</v>
      </c>
      <c r="C3480">
        <v>3</v>
      </c>
      <c r="D3480">
        <v>4</v>
      </c>
      <c r="E3480">
        <v>50</v>
      </c>
      <c r="F3480">
        <v>100</v>
      </c>
      <c r="G3480" s="1" t="s">
        <v>133</v>
      </c>
      <c r="H3480" s="1" t="s">
        <v>133</v>
      </c>
      <c r="I3480" s="1" t="s">
        <v>17</v>
      </c>
      <c r="J3480" s="1" t="s">
        <v>17</v>
      </c>
      <c r="K3480" s="1" t="s">
        <v>16</v>
      </c>
      <c r="L3480" s="1" t="s">
        <v>16</v>
      </c>
      <c r="M3480" s="1" t="s">
        <v>18</v>
      </c>
      <c r="N3480" s="1" t="s">
        <v>18</v>
      </c>
      <c r="O3480">
        <v>6</v>
      </c>
    </row>
    <row r="3481" spans="1:15" x14ac:dyDescent="0.35">
      <c r="A3481">
        <v>10</v>
      </c>
      <c r="B3481">
        <v>0</v>
      </c>
      <c r="C3481">
        <v>0</v>
      </c>
      <c r="D3481">
        <v>4</v>
      </c>
      <c r="E3481">
        <v>50</v>
      </c>
      <c r="F3481">
        <v>50</v>
      </c>
      <c r="G3481" s="1" t="s">
        <v>133</v>
      </c>
      <c r="H3481" s="1" t="s">
        <v>133</v>
      </c>
      <c r="I3481" s="1" t="s">
        <v>17</v>
      </c>
      <c r="J3481" s="1" t="s">
        <v>17</v>
      </c>
      <c r="K3481" s="1" t="s">
        <v>16</v>
      </c>
      <c r="L3481" s="1" t="s">
        <v>16</v>
      </c>
      <c r="M3481" s="1" t="s">
        <v>18</v>
      </c>
      <c r="N3481" s="1" t="s">
        <v>18</v>
      </c>
      <c r="O3481">
        <v>6</v>
      </c>
    </row>
    <row r="3482" spans="1:15" x14ac:dyDescent="0.35">
      <c r="A3482">
        <v>10</v>
      </c>
      <c r="B3482">
        <v>0</v>
      </c>
      <c r="C3482">
        <v>0</v>
      </c>
      <c r="D3482">
        <v>4</v>
      </c>
      <c r="E3482">
        <v>50</v>
      </c>
      <c r="F3482">
        <v>100</v>
      </c>
      <c r="G3482" s="1" t="s">
        <v>133</v>
      </c>
      <c r="H3482" s="1" t="s">
        <v>133</v>
      </c>
      <c r="I3482" s="1" t="s">
        <v>17</v>
      </c>
      <c r="J3482" s="1" t="s">
        <v>17</v>
      </c>
      <c r="K3482" s="1" t="s">
        <v>16</v>
      </c>
      <c r="L3482" s="1" t="s">
        <v>16</v>
      </c>
      <c r="M3482" s="1" t="s">
        <v>18</v>
      </c>
      <c r="N3482" s="1" t="s">
        <v>18</v>
      </c>
      <c r="O3482">
        <v>6</v>
      </c>
    </row>
    <row r="3483" spans="1:15" x14ac:dyDescent="0.35">
      <c r="A3483">
        <v>10</v>
      </c>
      <c r="B3483">
        <v>0</v>
      </c>
      <c r="C3483">
        <v>1</v>
      </c>
      <c r="D3483">
        <v>4</v>
      </c>
      <c r="E3483">
        <v>50</v>
      </c>
      <c r="F3483">
        <v>100</v>
      </c>
      <c r="G3483" s="1" t="s">
        <v>133</v>
      </c>
      <c r="H3483" s="1" t="s">
        <v>133</v>
      </c>
      <c r="I3483" s="1" t="s">
        <v>17</v>
      </c>
      <c r="J3483" s="1" t="s">
        <v>17</v>
      </c>
      <c r="K3483" s="1" t="s">
        <v>16</v>
      </c>
      <c r="L3483" s="1" t="s">
        <v>16</v>
      </c>
      <c r="M3483" s="1" t="s">
        <v>18</v>
      </c>
      <c r="N3483" s="1" t="s">
        <v>18</v>
      </c>
      <c r="O3483">
        <v>6</v>
      </c>
    </row>
    <row r="3484" spans="1:15" x14ac:dyDescent="0.35">
      <c r="A3484">
        <v>10</v>
      </c>
      <c r="B3484">
        <v>0</v>
      </c>
      <c r="C3484">
        <v>1</v>
      </c>
      <c r="D3484">
        <v>4</v>
      </c>
      <c r="E3484">
        <v>100</v>
      </c>
      <c r="F3484">
        <v>100</v>
      </c>
      <c r="G3484" s="1" t="s">
        <v>133</v>
      </c>
      <c r="H3484" s="1" t="s">
        <v>133</v>
      </c>
      <c r="I3484" s="1" t="s">
        <v>17</v>
      </c>
      <c r="J3484" s="1" t="s">
        <v>17</v>
      </c>
      <c r="K3484" s="1" t="s">
        <v>16</v>
      </c>
      <c r="L3484" s="1" t="s">
        <v>16</v>
      </c>
      <c r="M3484" s="1" t="s">
        <v>18</v>
      </c>
      <c r="N3484" s="1" t="s">
        <v>18</v>
      </c>
      <c r="O3484">
        <v>6</v>
      </c>
    </row>
    <row r="3485" spans="1:15" x14ac:dyDescent="0.35">
      <c r="A3485">
        <v>20</v>
      </c>
      <c r="B3485">
        <v>0</v>
      </c>
      <c r="C3485">
        <v>0</v>
      </c>
      <c r="D3485">
        <v>4</v>
      </c>
      <c r="E3485">
        <v>50</v>
      </c>
      <c r="F3485">
        <v>50</v>
      </c>
      <c r="G3485" s="1" t="s">
        <v>133</v>
      </c>
      <c r="H3485" s="1" t="s">
        <v>133</v>
      </c>
      <c r="I3485" s="1" t="s">
        <v>17</v>
      </c>
      <c r="J3485" s="1" t="s">
        <v>17</v>
      </c>
      <c r="K3485" s="1" t="s">
        <v>16</v>
      </c>
      <c r="L3485" s="1" t="s">
        <v>16</v>
      </c>
      <c r="M3485" s="1" t="s">
        <v>18</v>
      </c>
      <c r="N3485" s="1" t="s">
        <v>18</v>
      </c>
      <c r="O3485">
        <v>6</v>
      </c>
    </row>
    <row r="3486" spans="1:15" x14ac:dyDescent="0.35">
      <c r="A3486">
        <v>20</v>
      </c>
      <c r="B3486">
        <v>0</v>
      </c>
      <c r="C3486">
        <v>0</v>
      </c>
      <c r="D3486">
        <v>4</v>
      </c>
      <c r="E3486">
        <v>50</v>
      </c>
      <c r="F3486">
        <v>100</v>
      </c>
      <c r="G3486" s="1" t="s">
        <v>133</v>
      </c>
      <c r="H3486" s="1" t="s">
        <v>133</v>
      </c>
      <c r="I3486" s="1" t="s">
        <v>17</v>
      </c>
      <c r="J3486" s="1" t="s">
        <v>17</v>
      </c>
      <c r="K3486" s="1" t="s">
        <v>16</v>
      </c>
      <c r="L3486" s="1" t="s">
        <v>16</v>
      </c>
      <c r="M3486" s="1" t="s">
        <v>18</v>
      </c>
      <c r="N3486" s="1" t="s">
        <v>18</v>
      </c>
      <c r="O3486">
        <v>6</v>
      </c>
    </row>
    <row r="3487" spans="1:15" x14ac:dyDescent="0.35">
      <c r="A3487">
        <v>30</v>
      </c>
      <c r="B3487">
        <v>0</v>
      </c>
      <c r="C3487">
        <v>0</v>
      </c>
      <c r="D3487">
        <v>4</v>
      </c>
      <c r="E3487">
        <v>50</v>
      </c>
      <c r="F3487">
        <v>50</v>
      </c>
      <c r="G3487" s="1" t="s">
        <v>133</v>
      </c>
      <c r="H3487" s="1" t="s">
        <v>133</v>
      </c>
      <c r="I3487" s="1" t="s">
        <v>17</v>
      </c>
      <c r="J3487" s="1" t="s">
        <v>17</v>
      </c>
      <c r="K3487" s="1" t="s">
        <v>16</v>
      </c>
      <c r="L3487" s="1" t="s">
        <v>16</v>
      </c>
      <c r="M3487" s="1" t="s">
        <v>18</v>
      </c>
      <c r="N3487" s="1" t="s">
        <v>18</v>
      </c>
      <c r="O3487">
        <v>6</v>
      </c>
    </row>
    <row r="3488" spans="1:15" x14ac:dyDescent="0.35">
      <c r="A3488">
        <v>30</v>
      </c>
      <c r="B3488">
        <v>0</v>
      </c>
      <c r="C3488">
        <v>0</v>
      </c>
      <c r="D3488">
        <v>4</v>
      </c>
      <c r="E3488">
        <v>50</v>
      </c>
      <c r="F3488">
        <v>100</v>
      </c>
      <c r="G3488" s="1" t="s">
        <v>133</v>
      </c>
      <c r="H3488" s="1" t="s">
        <v>133</v>
      </c>
      <c r="I3488" s="1" t="s">
        <v>17</v>
      </c>
      <c r="J3488" s="1" t="s">
        <v>17</v>
      </c>
      <c r="K3488" s="1" t="s">
        <v>16</v>
      </c>
      <c r="L3488" s="1" t="s">
        <v>16</v>
      </c>
      <c r="M3488" s="1" t="s">
        <v>18</v>
      </c>
      <c r="N3488" s="1" t="s">
        <v>18</v>
      </c>
      <c r="O3488">
        <v>6</v>
      </c>
    </row>
    <row r="3489" spans="1:15" x14ac:dyDescent="0.35">
      <c r="A3489">
        <v>30</v>
      </c>
      <c r="B3489">
        <v>0</v>
      </c>
      <c r="C3489">
        <v>0</v>
      </c>
      <c r="D3489">
        <v>4</v>
      </c>
      <c r="E3489">
        <v>100</v>
      </c>
      <c r="F3489">
        <v>100</v>
      </c>
      <c r="G3489" s="1" t="s">
        <v>133</v>
      </c>
      <c r="H3489" s="1" t="s">
        <v>133</v>
      </c>
      <c r="I3489" s="1" t="s">
        <v>17</v>
      </c>
      <c r="J3489" s="1" t="s">
        <v>17</v>
      </c>
      <c r="K3489" s="1" t="s">
        <v>16</v>
      </c>
      <c r="L3489" s="1" t="s">
        <v>16</v>
      </c>
      <c r="M3489" s="1" t="s">
        <v>18</v>
      </c>
      <c r="N3489" s="1" t="s">
        <v>18</v>
      </c>
      <c r="O3489">
        <v>6</v>
      </c>
    </row>
    <row r="3490" spans="1:15" x14ac:dyDescent="0.35">
      <c r="A3490">
        <v>30</v>
      </c>
      <c r="B3490">
        <v>0</v>
      </c>
      <c r="C3490">
        <v>1</v>
      </c>
      <c r="D3490">
        <v>4</v>
      </c>
      <c r="E3490">
        <v>50</v>
      </c>
      <c r="F3490">
        <v>100</v>
      </c>
      <c r="G3490" s="1" t="s">
        <v>133</v>
      </c>
      <c r="H3490" s="1" t="s">
        <v>133</v>
      </c>
      <c r="I3490" s="1" t="s">
        <v>17</v>
      </c>
      <c r="J3490" s="1" t="s">
        <v>17</v>
      </c>
      <c r="K3490" s="1" t="s">
        <v>16</v>
      </c>
      <c r="L3490" s="1" t="s">
        <v>16</v>
      </c>
      <c r="M3490" s="1" t="s">
        <v>18</v>
      </c>
      <c r="N3490" s="1" t="s">
        <v>18</v>
      </c>
      <c r="O3490">
        <v>6</v>
      </c>
    </row>
    <row r="3491" spans="1:15" x14ac:dyDescent="0.35">
      <c r="A3491">
        <v>30</v>
      </c>
      <c r="B3491">
        <v>0</v>
      </c>
      <c r="C3491">
        <v>3</v>
      </c>
      <c r="D3491">
        <v>4</v>
      </c>
      <c r="E3491">
        <v>50</v>
      </c>
      <c r="F3491">
        <v>100</v>
      </c>
      <c r="G3491" s="1" t="s">
        <v>133</v>
      </c>
      <c r="H3491" s="1" t="s">
        <v>133</v>
      </c>
      <c r="I3491" s="1" t="s">
        <v>17</v>
      </c>
      <c r="J3491" s="1" t="s">
        <v>17</v>
      </c>
      <c r="K3491" s="1" t="s">
        <v>16</v>
      </c>
      <c r="L3491" s="1" t="s">
        <v>16</v>
      </c>
      <c r="M3491" s="1" t="s">
        <v>18</v>
      </c>
      <c r="N3491" s="1" t="s">
        <v>18</v>
      </c>
      <c r="O3491">
        <v>6</v>
      </c>
    </row>
    <row r="3492" spans="1:15" x14ac:dyDescent="0.35">
      <c r="A3492">
        <v>40</v>
      </c>
      <c r="B3492">
        <v>0</v>
      </c>
      <c r="C3492">
        <v>0</v>
      </c>
      <c r="D3492">
        <v>4</v>
      </c>
      <c r="E3492">
        <v>50</v>
      </c>
      <c r="F3492">
        <v>100</v>
      </c>
      <c r="G3492" s="1" t="s">
        <v>133</v>
      </c>
      <c r="H3492" s="1" t="s">
        <v>133</v>
      </c>
      <c r="I3492" s="1" t="s">
        <v>17</v>
      </c>
      <c r="J3492" s="1" t="s">
        <v>17</v>
      </c>
      <c r="K3492" s="1" t="s">
        <v>16</v>
      </c>
      <c r="L3492" s="1" t="s">
        <v>16</v>
      </c>
      <c r="M3492" s="1" t="s">
        <v>18</v>
      </c>
      <c r="N3492" s="1" t="s">
        <v>18</v>
      </c>
      <c r="O3492">
        <v>6</v>
      </c>
    </row>
    <row r="3493" spans="1:15" x14ac:dyDescent="0.35">
      <c r="A3493">
        <v>40</v>
      </c>
      <c r="B3493">
        <v>0</v>
      </c>
      <c r="C3493">
        <v>0</v>
      </c>
      <c r="D3493">
        <v>4</v>
      </c>
      <c r="E3493">
        <v>100</v>
      </c>
      <c r="F3493">
        <v>100</v>
      </c>
      <c r="G3493" s="1" t="s">
        <v>133</v>
      </c>
      <c r="H3493" s="1" t="s">
        <v>133</v>
      </c>
      <c r="I3493" s="1" t="s">
        <v>17</v>
      </c>
      <c r="J3493" s="1" t="s">
        <v>17</v>
      </c>
      <c r="K3493" s="1" t="s">
        <v>16</v>
      </c>
      <c r="L3493" s="1" t="s">
        <v>16</v>
      </c>
      <c r="M3493" s="1" t="s">
        <v>18</v>
      </c>
      <c r="N3493" s="1" t="s">
        <v>18</v>
      </c>
      <c r="O3493">
        <v>6</v>
      </c>
    </row>
    <row r="3494" spans="1:15" x14ac:dyDescent="0.35">
      <c r="A3494">
        <v>40</v>
      </c>
      <c r="B3494">
        <v>0</v>
      </c>
      <c r="C3494">
        <v>1</v>
      </c>
      <c r="D3494">
        <v>4</v>
      </c>
      <c r="E3494">
        <v>50</v>
      </c>
      <c r="F3494">
        <v>50</v>
      </c>
      <c r="G3494" s="1" t="s">
        <v>133</v>
      </c>
      <c r="H3494" s="1" t="s">
        <v>133</v>
      </c>
      <c r="I3494" s="1" t="s">
        <v>17</v>
      </c>
      <c r="J3494" s="1" t="s">
        <v>17</v>
      </c>
      <c r="K3494" s="1" t="s">
        <v>16</v>
      </c>
      <c r="L3494" s="1" t="s">
        <v>16</v>
      </c>
      <c r="M3494" s="1" t="s">
        <v>18</v>
      </c>
      <c r="N3494" s="1" t="s">
        <v>18</v>
      </c>
      <c r="O3494">
        <v>6</v>
      </c>
    </row>
    <row r="3495" spans="1:15" x14ac:dyDescent="0.35">
      <c r="A3495">
        <v>-1</v>
      </c>
      <c r="G3495" s="1" t="s">
        <v>131</v>
      </c>
      <c r="H3495" s="1" t="s">
        <v>194</v>
      </c>
      <c r="I3495" s="1" t="s">
        <v>17</v>
      </c>
      <c r="J3495">
        <v>1</v>
      </c>
      <c r="K3495" s="1" t="s">
        <v>16</v>
      </c>
      <c r="L3495">
        <v>0.99991818181818204</v>
      </c>
      <c r="M3495">
        <v>0.29799999999999999</v>
      </c>
      <c r="N3495">
        <v>1</v>
      </c>
      <c r="O3495">
        <v>1</v>
      </c>
    </row>
    <row r="3496" spans="1:15" x14ac:dyDescent="0.35">
      <c r="A3496">
        <v>30</v>
      </c>
      <c r="G3496" s="1" t="s">
        <v>131</v>
      </c>
      <c r="H3496">
        <v>1</v>
      </c>
      <c r="I3496" s="1" t="s">
        <v>17</v>
      </c>
      <c r="J3496">
        <v>1</v>
      </c>
      <c r="K3496" s="1" t="s">
        <v>16</v>
      </c>
      <c r="L3496">
        <v>1</v>
      </c>
      <c r="M3496">
        <v>0.29799999999999999</v>
      </c>
      <c r="N3496">
        <v>1</v>
      </c>
      <c r="O3496">
        <v>1</v>
      </c>
    </row>
    <row r="3497" spans="1:15" x14ac:dyDescent="0.35">
      <c r="A3497">
        <v>40</v>
      </c>
      <c r="G3497" s="1" t="s">
        <v>131</v>
      </c>
      <c r="H3497">
        <v>1</v>
      </c>
      <c r="I3497" s="1" t="s">
        <v>17</v>
      </c>
      <c r="J3497">
        <v>1</v>
      </c>
      <c r="K3497" s="1" t="s">
        <v>19</v>
      </c>
      <c r="L3497">
        <v>1</v>
      </c>
      <c r="M3497" s="1" t="s">
        <v>18</v>
      </c>
      <c r="N3497">
        <v>1</v>
      </c>
      <c r="O3497">
        <v>1</v>
      </c>
    </row>
    <row r="3498" spans="1:15" x14ac:dyDescent="0.35">
      <c r="C3498">
        <v>1</v>
      </c>
      <c r="G3498" s="1" t="s">
        <v>131</v>
      </c>
      <c r="H3498" s="1" t="s">
        <v>240</v>
      </c>
      <c r="I3498" s="1" t="s">
        <v>17</v>
      </c>
      <c r="J3498" s="1" t="s">
        <v>241</v>
      </c>
      <c r="K3498" s="1" t="s">
        <v>19</v>
      </c>
      <c r="L3498">
        <v>0.9</v>
      </c>
      <c r="M3498">
        <v>0.29799999999999999</v>
      </c>
      <c r="N3498">
        <v>1</v>
      </c>
      <c r="O3498">
        <v>1</v>
      </c>
    </row>
    <row r="3499" spans="1:15" x14ac:dyDescent="0.35">
      <c r="A3499">
        <v>-1</v>
      </c>
      <c r="B3499">
        <v>0</v>
      </c>
      <c r="G3499" s="1" t="s">
        <v>131</v>
      </c>
      <c r="H3499">
        <v>0.76296969696969696</v>
      </c>
      <c r="I3499" s="1" t="s">
        <v>17</v>
      </c>
      <c r="J3499" s="1" t="s">
        <v>190</v>
      </c>
      <c r="K3499" s="1" t="s">
        <v>16</v>
      </c>
      <c r="L3499" s="1" t="s">
        <v>70</v>
      </c>
      <c r="M3499">
        <v>0.29799999999999999</v>
      </c>
      <c r="N3499" s="1" t="s">
        <v>71</v>
      </c>
      <c r="O3499">
        <v>2</v>
      </c>
    </row>
    <row r="3500" spans="1:15" x14ac:dyDescent="0.35">
      <c r="A3500">
        <v>30</v>
      </c>
      <c r="B3500">
        <v>0</v>
      </c>
      <c r="G3500" s="1" t="s">
        <v>131</v>
      </c>
      <c r="H3500" s="1" t="s">
        <v>135</v>
      </c>
      <c r="I3500" s="1" t="s">
        <v>17</v>
      </c>
      <c r="J3500">
        <v>1</v>
      </c>
      <c r="K3500" s="1" t="s">
        <v>16</v>
      </c>
      <c r="L3500" s="1" t="s">
        <v>31</v>
      </c>
      <c r="M3500">
        <v>0.29799999999999999</v>
      </c>
      <c r="N3500">
        <v>1</v>
      </c>
      <c r="O3500">
        <v>2</v>
      </c>
    </row>
    <row r="3501" spans="1:15" x14ac:dyDescent="0.35">
      <c r="A3501">
        <v>40</v>
      </c>
      <c r="B3501">
        <v>0</v>
      </c>
      <c r="G3501" s="1" t="s">
        <v>131</v>
      </c>
      <c r="H3501">
        <v>1</v>
      </c>
      <c r="I3501" s="1" t="s">
        <v>17</v>
      </c>
      <c r="J3501">
        <v>1</v>
      </c>
      <c r="K3501" s="1" t="s">
        <v>19</v>
      </c>
      <c r="L3501">
        <v>1</v>
      </c>
      <c r="M3501" s="1" t="s">
        <v>18</v>
      </c>
      <c r="N3501">
        <v>1</v>
      </c>
      <c r="O3501">
        <v>2</v>
      </c>
    </row>
    <row r="3502" spans="1:15" x14ac:dyDescent="0.35">
      <c r="A3502">
        <v>-1</v>
      </c>
      <c r="C3502">
        <v>0</v>
      </c>
      <c r="G3502" s="1" t="s">
        <v>131</v>
      </c>
      <c r="H3502" s="1" t="s">
        <v>195</v>
      </c>
      <c r="I3502" s="1" t="s">
        <v>17</v>
      </c>
      <c r="J3502" s="1" t="s">
        <v>196</v>
      </c>
      <c r="K3502" s="1" t="s">
        <v>16</v>
      </c>
      <c r="L3502" s="1" t="s">
        <v>197</v>
      </c>
      <c r="M3502">
        <v>0.29799999999999999</v>
      </c>
      <c r="N3502">
        <v>0.81945454545454599</v>
      </c>
      <c r="O3502">
        <v>2</v>
      </c>
    </row>
    <row r="3503" spans="1:15" x14ac:dyDescent="0.35">
      <c r="A3503">
        <v>30</v>
      </c>
      <c r="C3503">
        <v>1</v>
      </c>
      <c r="G3503" s="1" t="s">
        <v>131</v>
      </c>
      <c r="H3503">
        <v>0.9</v>
      </c>
      <c r="I3503" s="1" t="s">
        <v>17</v>
      </c>
      <c r="J3503">
        <v>0.8</v>
      </c>
      <c r="K3503" s="1" t="s">
        <v>16</v>
      </c>
      <c r="L3503">
        <v>0.9</v>
      </c>
      <c r="M3503">
        <v>0.29799999999999999</v>
      </c>
      <c r="N3503">
        <v>1</v>
      </c>
      <c r="O3503">
        <v>2</v>
      </c>
    </row>
    <row r="3504" spans="1:15" x14ac:dyDescent="0.35">
      <c r="A3504">
        <v>40</v>
      </c>
      <c r="C3504">
        <v>1</v>
      </c>
      <c r="G3504" s="1" t="s">
        <v>131</v>
      </c>
      <c r="H3504" s="1" t="s">
        <v>254</v>
      </c>
      <c r="I3504" s="1" t="s">
        <v>17</v>
      </c>
      <c r="J3504">
        <v>0.8</v>
      </c>
      <c r="K3504" s="1" t="s">
        <v>19</v>
      </c>
      <c r="L3504">
        <v>0.9</v>
      </c>
      <c r="M3504" s="1" t="s">
        <v>18</v>
      </c>
      <c r="N3504">
        <v>1</v>
      </c>
      <c r="O3504">
        <v>2</v>
      </c>
    </row>
    <row r="3505" spans="1:15" x14ac:dyDescent="0.35">
      <c r="A3505">
        <v>-1</v>
      </c>
      <c r="D3505">
        <v>4</v>
      </c>
      <c r="G3505" s="1" t="s">
        <v>131</v>
      </c>
      <c r="H3505" s="1" t="s">
        <v>194</v>
      </c>
      <c r="I3505" s="1" t="s">
        <v>17</v>
      </c>
      <c r="J3505">
        <v>1</v>
      </c>
      <c r="K3505" s="1" t="s">
        <v>16</v>
      </c>
      <c r="L3505">
        <v>0.99991818181818204</v>
      </c>
      <c r="M3505">
        <v>0.29799999999999999</v>
      </c>
      <c r="N3505">
        <v>1</v>
      </c>
      <c r="O3505">
        <v>2</v>
      </c>
    </row>
    <row r="3506" spans="1:15" x14ac:dyDescent="0.35">
      <c r="A3506">
        <v>30</v>
      </c>
      <c r="D3506">
        <v>4</v>
      </c>
      <c r="G3506" s="1" t="s">
        <v>131</v>
      </c>
      <c r="H3506" s="1" t="s">
        <v>334</v>
      </c>
      <c r="I3506" s="1" t="s">
        <v>17</v>
      </c>
      <c r="J3506">
        <v>1</v>
      </c>
      <c r="K3506" s="1" t="s">
        <v>16</v>
      </c>
      <c r="L3506" s="1" t="s">
        <v>335</v>
      </c>
      <c r="M3506">
        <v>0.29799999999999999</v>
      </c>
      <c r="N3506">
        <v>1</v>
      </c>
      <c r="O3506">
        <v>2</v>
      </c>
    </row>
    <row r="3507" spans="1:15" x14ac:dyDescent="0.35">
      <c r="A3507">
        <v>40</v>
      </c>
      <c r="D3507">
        <v>4</v>
      </c>
      <c r="G3507" s="1" t="s">
        <v>131</v>
      </c>
      <c r="H3507">
        <v>1</v>
      </c>
      <c r="I3507" s="1" t="s">
        <v>17</v>
      </c>
      <c r="J3507">
        <v>1</v>
      </c>
      <c r="K3507" s="1" t="s">
        <v>19</v>
      </c>
      <c r="L3507">
        <v>1</v>
      </c>
      <c r="M3507" s="1" t="s">
        <v>18</v>
      </c>
      <c r="N3507">
        <v>1</v>
      </c>
      <c r="O3507">
        <v>2</v>
      </c>
    </row>
    <row r="3508" spans="1:15" x14ac:dyDescent="0.35">
      <c r="B3508">
        <v>0</v>
      </c>
      <c r="C3508">
        <v>1</v>
      </c>
      <c r="G3508" s="1" t="s">
        <v>131</v>
      </c>
      <c r="H3508" s="1" t="s">
        <v>244</v>
      </c>
      <c r="I3508" s="1" t="s">
        <v>17</v>
      </c>
      <c r="J3508" s="1" t="s">
        <v>39</v>
      </c>
      <c r="K3508" s="1" t="s">
        <v>19</v>
      </c>
      <c r="L3508">
        <v>0.9</v>
      </c>
      <c r="M3508">
        <v>0.29799999999999999</v>
      </c>
      <c r="N3508" s="1" t="s">
        <v>38</v>
      </c>
      <c r="O3508">
        <v>2</v>
      </c>
    </row>
    <row r="3509" spans="1:15" x14ac:dyDescent="0.35">
      <c r="C3509">
        <v>1</v>
      </c>
      <c r="D3509">
        <v>4</v>
      </c>
      <c r="G3509" s="1" t="s">
        <v>131</v>
      </c>
      <c r="H3509" s="1" t="s">
        <v>370</v>
      </c>
      <c r="I3509" s="1" t="s">
        <v>17</v>
      </c>
      <c r="J3509" s="1" t="s">
        <v>371</v>
      </c>
      <c r="K3509" s="1" t="s">
        <v>19</v>
      </c>
      <c r="L3509">
        <v>0.9</v>
      </c>
      <c r="M3509">
        <v>0.29799999999999999</v>
      </c>
      <c r="N3509" s="1" t="s">
        <v>372</v>
      </c>
      <c r="O3509">
        <v>2</v>
      </c>
    </row>
    <row r="3510" spans="1:15" x14ac:dyDescent="0.35">
      <c r="D3510">
        <v>4</v>
      </c>
      <c r="E3510">
        <v>50</v>
      </c>
      <c r="G3510" s="1" t="s">
        <v>131</v>
      </c>
      <c r="H3510" s="1" t="s">
        <v>411</v>
      </c>
      <c r="I3510" s="1" t="s">
        <v>17</v>
      </c>
      <c r="J3510">
        <v>1</v>
      </c>
      <c r="K3510" s="1" t="s">
        <v>19</v>
      </c>
      <c r="L3510">
        <v>0.99885454545454599</v>
      </c>
      <c r="M3510">
        <v>0.29799999999999999</v>
      </c>
      <c r="N3510">
        <v>1</v>
      </c>
      <c r="O3510">
        <v>2</v>
      </c>
    </row>
    <row r="3511" spans="1:15" x14ac:dyDescent="0.35">
      <c r="D3511">
        <v>4</v>
      </c>
      <c r="F3511">
        <v>50</v>
      </c>
      <c r="G3511" s="1" t="s">
        <v>131</v>
      </c>
      <c r="H3511">
        <v>1</v>
      </c>
      <c r="I3511" s="1" t="s">
        <v>17</v>
      </c>
      <c r="J3511">
        <v>1</v>
      </c>
      <c r="K3511" s="1" t="s">
        <v>16</v>
      </c>
      <c r="L3511">
        <v>1</v>
      </c>
      <c r="M3511">
        <v>0.29799999999999999</v>
      </c>
      <c r="N3511">
        <v>1</v>
      </c>
      <c r="O3511">
        <v>2</v>
      </c>
    </row>
    <row r="3512" spans="1:15" x14ac:dyDescent="0.35">
      <c r="A3512">
        <v>-1</v>
      </c>
      <c r="B3512">
        <v>0</v>
      </c>
      <c r="C3512">
        <v>0</v>
      </c>
      <c r="G3512" s="1" t="s">
        <v>131</v>
      </c>
      <c r="H3512" s="1" t="s">
        <v>212</v>
      </c>
      <c r="I3512" s="1" t="s">
        <v>17</v>
      </c>
      <c r="J3512" s="1" t="s">
        <v>213</v>
      </c>
      <c r="K3512" s="1" t="s">
        <v>16</v>
      </c>
      <c r="L3512" s="1" t="s">
        <v>214</v>
      </c>
      <c r="M3512">
        <v>0.29799999999999999</v>
      </c>
      <c r="N3512" s="1" t="s">
        <v>215</v>
      </c>
      <c r="O3512">
        <v>3</v>
      </c>
    </row>
    <row r="3513" spans="1:15" x14ac:dyDescent="0.35">
      <c r="A3513">
        <v>30</v>
      </c>
      <c r="B3513">
        <v>0</v>
      </c>
      <c r="C3513">
        <v>1</v>
      </c>
      <c r="G3513" s="1" t="s">
        <v>131</v>
      </c>
      <c r="H3513" s="1" t="s">
        <v>139</v>
      </c>
      <c r="I3513" s="1" t="s">
        <v>17</v>
      </c>
      <c r="J3513" s="1" t="s">
        <v>103</v>
      </c>
      <c r="K3513" s="1" t="s">
        <v>16</v>
      </c>
      <c r="L3513">
        <v>0.9</v>
      </c>
      <c r="M3513">
        <v>0.29799999999999999</v>
      </c>
      <c r="N3513" s="1" t="s">
        <v>102</v>
      </c>
      <c r="O3513">
        <v>3</v>
      </c>
    </row>
    <row r="3514" spans="1:15" x14ac:dyDescent="0.35">
      <c r="A3514">
        <v>40</v>
      </c>
      <c r="B3514">
        <v>0</v>
      </c>
      <c r="C3514">
        <v>1</v>
      </c>
      <c r="G3514" s="1" t="s">
        <v>131</v>
      </c>
      <c r="H3514" s="1" t="s">
        <v>244</v>
      </c>
      <c r="I3514" s="1" t="s">
        <v>17</v>
      </c>
      <c r="J3514" s="1" t="s">
        <v>279</v>
      </c>
      <c r="K3514" s="1" t="s">
        <v>19</v>
      </c>
      <c r="L3514">
        <v>0.9</v>
      </c>
      <c r="M3514" s="1" t="s">
        <v>18</v>
      </c>
      <c r="N3514" s="1" t="s">
        <v>280</v>
      </c>
      <c r="O3514">
        <v>3</v>
      </c>
    </row>
    <row r="3515" spans="1:15" x14ac:dyDescent="0.35">
      <c r="A3515">
        <v>-1</v>
      </c>
      <c r="B3515">
        <v>0</v>
      </c>
      <c r="D3515">
        <v>4</v>
      </c>
      <c r="G3515" s="1" t="s">
        <v>131</v>
      </c>
      <c r="H3515" s="1" t="s">
        <v>425</v>
      </c>
      <c r="I3515" s="1" t="s">
        <v>17</v>
      </c>
      <c r="J3515" s="1" t="s">
        <v>69</v>
      </c>
      <c r="K3515" s="1" t="s">
        <v>16</v>
      </c>
      <c r="L3515" s="1" t="s">
        <v>426</v>
      </c>
      <c r="M3515">
        <v>0.29799999999999999</v>
      </c>
      <c r="N3515" s="1" t="s">
        <v>71</v>
      </c>
      <c r="O3515">
        <v>3</v>
      </c>
    </row>
    <row r="3516" spans="1:15" x14ac:dyDescent="0.35">
      <c r="A3516">
        <v>30</v>
      </c>
      <c r="B3516">
        <v>0</v>
      </c>
      <c r="D3516">
        <v>4</v>
      </c>
      <c r="G3516" s="1" t="s">
        <v>131</v>
      </c>
      <c r="H3516" s="1" t="s">
        <v>475</v>
      </c>
      <c r="I3516" s="1" t="s">
        <v>17</v>
      </c>
      <c r="J3516">
        <v>1</v>
      </c>
      <c r="K3516" s="1" t="s">
        <v>16</v>
      </c>
      <c r="L3516" s="1" t="s">
        <v>476</v>
      </c>
      <c r="M3516">
        <v>0.29799999999999999</v>
      </c>
      <c r="N3516">
        <v>1</v>
      </c>
      <c r="O3516">
        <v>3</v>
      </c>
    </row>
    <row r="3517" spans="1:15" x14ac:dyDescent="0.35">
      <c r="A3517">
        <v>40</v>
      </c>
      <c r="B3517">
        <v>0</v>
      </c>
      <c r="D3517">
        <v>4</v>
      </c>
      <c r="G3517" s="1" t="s">
        <v>131</v>
      </c>
      <c r="H3517">
        <v>1</v>
      </c>
      <c r="I3517" s="1" t="s">
        <v>17</v>
      </c>
      <c r="J3517">
        <v>1</v>
      </c>
      <c r="K3517" s="1" t="s">
        <v>19</v>
      </c>
      <c r="L3517">
        <v>1</v>
      </c>
      <c r="M3517" s="1" t="s">
        <v>18</v>
      </c>
      <c r="N3517">
        <v>1</v>
      </c>
      <c r="O3517">
        <v>3</v>
      </c>
    </row>
    <row r="3518" spans="1:15" x14ac:dyDescent="0.35">
      <c r="A3518">
        <v>-1</v>
      </c>
      <c r="C3518">
        <v>0</v>
      </c>
      <c r="D3518">
        <v>4</v>
      </c>
      <c r="G3518" s="1" t="s">
        <v>131</v>
      </c>
      <c r="H3518" s="1" t="s">
        <v>361</v>
      </c>
      <c r="I3518" s="1" t="s">
        <v>17</v>
      </c>
      <c r="J3518">
        <v>0.439818181818181</v>
      </c>
      <c r="K3518" s="1" t="s">
        <v>16</v>
      </c>
      <c r="L3518" s="1" t="s">
        <v>500</v>
      </c>
      <c r="M3518">
        <v>0.29799999999999999</v>
      </c>
      <c r="N3518" s="1" t="s">
        <v>363</v>
      </c>
      <c r="O3518">
        <v>3</v>
      </c>
    </row>
    <row r="3519" spans="1:15" x14ac:dyDescent="0.35">
      <c r="A3519">
        <v>30</v>
      </c>
      <c r="C3519">
        <v>1</v>
      </c>
      <c r="D3519">
        <v>4</v>
      </c>
      <c r="G3519" s="1" t="s">
        <v>131</v>
      </c>
      <c r="H3519" s="1" t="s">
        <v>718</v>
      </c>
      <c r="I3519" s="1" t="s">
        <v>17</v>
      </c>
      <c r="J3519">
        <v>0.64</v>
      </c>
      <c r="K3519" s="1" t="s">
        <v>16</v>
      </c>
      <c r="L3519" s="1" t="s">
        <v>711</v>
      </c>
      <c r="M3519">
        <v>0.29799999999999999</v>
      </c>
      <c r="N3519">
        <v>0.96271818181818203</v>
      </c>
      <c r="O3519">
        <v>3</v>
      </c>
    </row>
    <row r="3520" spans="1:15" x14ac:dyDescent="0.35">
      <c r="A3520">
        <v>40</v>
      </c>
      <c r="C3520">
        <v>1</v>
      </c>
      <c r="D3520">
        <v>4</v>
      </c>
      <c r="G3520" s="1" t="s">
        <v>131</v>
      </c>
      <c r="H3520" s="1" t="s">
        <v>775</v>
      </c>
      <c r="I3520" s="1" t="s">
        <v>17</v>
      </c>
      <c r="J3520">
        <v>0.64</v>
      </c>
      <c r="K3520" s="1" t="s">
        <v>19</v>
      </c>
      <c r="L3520" s="1" t="s">
        <v>776</v>
      </c>
      <c r="M3520" s="1" t="s">
        <v>18</v>
      </c>
      <c r="N3520" s="1" t="s">
        <v>372</v>
      </c>
      <c r="O3520">
        <v>3</v>
      </c>
    </row>
    <row r="3521" spans="1:15" x14ac:dyDescent="0.35">
      <c r="A3521">
        <v>-1</v>
      </c>
      <c r="D3521">
        <v>4</v>
      </c>
      <c r="E3521">
        <v>50</v>
      </c>
      <c r="G3521" s="1" t="s">
        <v>131</v>
      </c>
      <c r="H3521" s="1" t="s">
        <v>809</v>
      </c>
      <c r="I3521" s="1" t="s">
        <v>17</v>
      </c>
      <c r="J3521">
        <v>1</v>
      </c>
      <c r="K3521" s="1" t="s">
        <v>16</v>
      </c>
      <c r="L3521">
        <v>0.98590909090909096</v>
      </c>
      <c r="M3521">
        <v>0.29799999999999999</v>
      </c>
      <c r="N3521">
        <v>1</v>
      </c>
      <c r="O3521">
        <v>3</v>
      </c>
    </row>
    <row r="3522" spans="1:15" x14ac:dyDescent="0.35">
      <c r="A3522">
        <v>30</v>
      </c>
      <c r="D3522">
        <v>4</v>
      </c>
      <c r="E3522">
        <v>50</v>
      </c>
      <c r="G3522" s="1" t="s">
        <v>131</v>
      </c>
      <c r="H3522" s="1" t="s">
        <v>845</v>
      </c>
      <c r="I3522" s="1" t="s">
        <v>17</v>
      </c>
      <c r="J3522" s="1" t="s">
        <v>846</v>
      </c>
      <c r="K3522" s="1" t="s">
        <v>16</v>
      </c>
      <c r="L3522">
        <v>0.95743636363636397</v>
      </c>
      <c r="M3522">
        <v>0.29799999999999999</v>
      </c>
      <c r="N3522">
        <v>1</v>
      </c>
      <c r="O3522">
        <v>3</v>
      </c>
    </row>
    <row r="3523" spans="1:15" x14ac:dyDescent="0.35">
      <c r="A3523">
        <v>40</v>
      </c>
      <c r="D3523">
        <v>4</v>
      </c>
      <c r="E3523">
        <v>50</v>
      </c>
      <c r="G3523" s="1" t="s">
        <v>131</v>
      </c>
      <c r="H3523">
        <v>0.91892121212121203</v>
      </c>
      <c r="I3523" s="1" t="s">
        <v>17</v>
      </c>
      <c r="J3523" s="1" t="s">
        <v>855</v>
      </c>
      <c r="K3523" s="1" t="s">
        <v>19</v>
      </c>
      <c r="L3523" s="1" t="s">
        <v>856</v>
      </c>
      <c r="M3523" s="1" t="s">
        <v>18</v>
      </c>
      <c r="N3523">
        <v>1</v>
      </c>
      <c r="O3523">
        <v>3</v>
      </c>
    </row>
    <row r="3524" spans="1:15" x14ac:dyDescent="0.35">
      <c r="A3524">
        <v>-1</v>
      </c>
      <c r="D3524">
        <v>4</v>
      </c>
      <c r="F3524">
        <v>50</v>
      </c>
      <c r="G3524" s="1" t="s">
        <v>131</v>
      </c>
      <c r="H3524" s="1" t="s">
        <v>194</v>
      </c>
      <c r="I3524" s="1" t="s">
        <v>17</v>
      </c>
      <c r="J3524">
        <v>1</v>
      </c>
      <c r="K3524" s="1" t="s">
        <v>16</v>
      </c>
      <c r="L3524">
        <v>0.99991818181818204</v>
      </c>
      <c r="M3524">
        <v>0.29799999999999999</v>
      </c>
      <c r="N3524" s="1" t="s">
        <v>87</v>
      </c>
      <c r="O3524">
        <v>3</v>
      </c>
    </row>
    <row r="3525" spans="1:15" x14ac:dyDescent="0.35">
      <c r="A3525">
        <v>30</v>
      </c>
      <c r="D3525">
        <v>4</v>
      </c>
      <c r="F3525">
        <v>50</v>
      </c>
      <c r="G3525" s="1" t="s">
        <v>131</v>
      </c>
      <c r="H3525" s="1" t="s">
        <v>334</v>
      </c>
      <c r="I3525" s="1" t="s">
        <v>17</v>
      </c>
      <c r="J3525">
        <v>1</v>
      </c>
      <c r="K3525" s="1" t="s">
        <v>16</v>
      </c>
      <c r="L3525" s="1" t="s">
        <v>335</v>
      </c>
      <c r="M3525">
        <v>0.29799999999999999</v>
      </c>
      <c r="N3525">
        <v>1</v>
      </c>
      <c r="O3525">
        <v>3</v>
      </c>
    </row>
    <row r="3526" spans="1:15" x14ac:dyDescent="0.35">
      <c r="A3526">
        <v>40</v>
      </c>
      <c r="D3526">
        <v>4</v>
      </c>
      <c r="F3526">
        <v>100</v>
      </c>
      <c r="G3526" s="1" t="s">
        <v>131</v>
      </c>
      <c r="H3526" s="1" t="s">
        <v>134</v>
      </c>
      <c r="I3526" s="1" t="s">
        <v>17</v>
      </c>
      <c r="J3526">
        <v>1</v>
      </c>
      <c r="K3526" s="1" t="s">
        <v>19</v>
      </c>
      <c r="L3526" s="1" t="s">
        <v>68</v>
      </c>
      <c r="M3526" s="1" t="s">
        <v>18</v>
      </c>
      <c r="N3526">
        <v>1</v>
      </c>
      <c r="O3526">
        <v>3</v>
      </c>
    </row>
    <row r="3527" spans="1:15" x14ac:dyDescent="0.35">
      <c r="B3527">
        <v>0</v>
      </c>
      <c r="C3527">
        <v>1</v>
      </c>
      <c r="D3527">
        <v>4</v>
      </c>
      <c r="G3527" s="1" t="s">
        <v>131</v>
      </c>
      <c r="H3527" s="1" t="s">
        <v>887</v>
      </c>
      <c r="I3527" s="1" t="s">
        <v>17</v>
      </c>
      <c r="J3527">
        <v>0.64</v>
      </c>
      <c r="K3527" s="1" t="s">
        <v>19</v>
      </c>
      <c r="L3527" s="1" t="s">
        <v>888</v>
      </c>
      <c r="M3527">
        <v>0.29799999999999999</v>
      </c>
      <c r="N3527" s="1" t="s">
        <v>688</v>
      </c>
      <c r="O3527">
        <v>3</v>
      </c>
    </row>
    <row r="3528" spans="1:15" x14ac:dyDescent="0.35">
      <c r="B3528">
        <v>0</v>
      </c>
      <c r="D3528">
        <v>4</v>
      </c>
      <c r="E3528">
        <v>50</v>
      </c>
      <c r="G3528" s="1" t="s">
        <v>131</v>
      </c>
      <c r="H3528" s="1" t="s">
        <v>926</v>
      </c>
      <c r="I3528" s="1" t="s">
        <v>17</v>
      </c>
      <c r="J3528" s="1" t="s">
        <v>31</v>
      </c>
      <c r="K3528" s="1" t="s">
        <v>19</v>
      </c>
      <c r="L3528" s="1" t="s">
        <v>927</v>
      </c>
      <c r="M3528">
        <v>0.29799999999999999</v>
      </c>
      <c r="N3528">
        <v>1</v>
      </c>
      <c r="O3528">
        <v>3</v>
      </c>
    </row>
    <row r="3529" spans="1:15" x14ac:dyDescent="0.35">
      <c r="B3529">
        <v>0</v>
      </c>
      <c r="D3529">
        <v>4</v>
      </c>
      <c r="F3529">
        <v>50</v>
      </c>
      <c r="G3529" s="1" t="s">
        <v>131</v>
      </c>
      <c r="H3529">
        <v>1</v>
      </c>
      <c r="I3529" s="1" t="s">
        <v>17</v>
      </c>
      <c r="J3529">
        <v>1</v>
      </c>
      <c r="K3529" s="1" t="s">
        <v>16</v>
      </c>
      <c r="L3529">
        <v>1</v>
      </c>
      <c r="M3529">
        <v>0.29799999999999999</v>
      </c>
      <c r="N3529">
        <v>1</v>
      </c>
      <c r="O3529">
        <v>3</v>
      </c>
    </row>
    <row r="3530" spans="1:15" x14ac:dyDescent="0.35">
      <c r="C3530">
        <v>0</v>
      </c>
      <c r="D3530">
        <v>4</v>
      </c>
      <c r="E3530">
        <v>50</v>
      </c>
      <c r="G3530" s="1" t="s">
        <v>131</v>
      </c>
      <c r="H3530" s="1" t="s">
        <v>361</v>
      </c>
      <c r="I3530" s="1" t="s">
        <v>17</v>
      </c>
      <c r="J3530">
        <v>0.439818181818181</v>
      </c>
      <c r="K3530" s="1" t="s">
        <v>16</v>
      </c>
      <c r="L3530">
        <v>0.9</v>
      </c>
      <c r="M3530">
        <v>0.29799999999999999</v>
      </c>
      <c r="N3530" s="1" t="s">
        <v>57</v>
      </c>
      <c r="O3530">
        <v>3</v>
      </c>
    </row>
    <row r="3531" spans="1:15" x14ac:dyDescent="0.35">
      <c r="C3531">
        <v>1</v>
      </c>
      <c r="D3531">
        <v>4</v>
      </c>
      <c r="E3531">
        <v>50</v>
      </c>
      <c r="G3531" s="1" t="s">
        <v>131</v>
      </c>
      <c r="H3531" s="1" t="s">
        <v>943</v>
      </c>
      <c r="I3531" s="1" t="s">
        <v>17</v>
      </c>
      <c r="J3531" s="1" t="s">
        <v>944</v>
      </c>
      <c r="K3531" s="1" t="s">
        <v>19</v>
      </c>
      <c r="L3531">
        <v>0.89990909090909099</v>
      </c>
      <c r="M3531">
        <v>0.29799999999999999</v>
      </c>
      <c r="N3531" s="1" t="s">
        <v>118</v>
      </c>
      <c r="O3531">
        <v>3</v>
      </c>
    </row>
    <row r="3532" spans="1:15" x14ac:dyDescent="0.35">
      <c r="C3532">
        <v>0</v>
      </c>
      <c r="D3532">
        <v>4</v>
      </c>
      <c r="F3532">
        <v>50</v>
      </c>
      <c r="G3532" s="1" t="s">
        <v>131</v>
      </c>
      <c r="H3532" s="1" t="s">
        <v>361</v>
      </c>
      <c r="I3532" s="1" t="s">
        <v>17</v>
      </c>
      <c r="J3532">
        <v>0.439818181818181</v>
      </c>
      <c r="K3532" s="1" t="s">
        <v>16</v>
      </c>
      <c r="L3532">
        <v>0.9</v>
      </c>
      <c r="M3532">
        <v>0.29799999999999999</v>
      </c>
      <c r="N3532" s="1" t="s">
        <v>363</v>
      </c>
      <c r="O3532">
        <v>3</v>
      </c>
    </row>
    <row r="3533" spans="1:15" x14ac:dyDescent="0.35">
      <c r="C3533">
        <v>1</v>
      </c>
      <c r="D3533">
        <v>4</v>
      </c>
      <c r="F3533">
        <v>50</v>
      </c>
      <c r="G3533" s="1" t="s">
        <v>131</v>
      </c>
      <c r="H3533" s="1" t="s">
        <v>370</v>
      </c>
      <c r="I3533" s="1" t="s">
        <v>17</v>
      </c>
      <c r="J3533" s="1" t="s">
        <v>371</v>
      </c>
      <c r="K3533" s="1" t="s">
        <v>16</v>
      </c>
      <c r="L3533">
        <v>0.9</v>
      </c>
      <c r="M3533">
        <v>0.29799999999999999</v>
      </c>
      <c r="N3533" s="1" t="s">
        <v>372</v>
      </c>
      <c r="O3533">
        <v>3</v>
      </c>
    </row>
    <row r="3534" spans="1:15" x14ac:dyDescent="0.35">
      <c r="C3534">
        <v>1</v>
      </c>
      <c r="D3534">
        <v>4</v>
      </c>
      <c r="F3534">
        <v>100</v>
      </c>
      <c r="G3534" s="1" t="s">
        <v>131</v>
      </c>
      <c r="H3534" s="1" t="s">
        <v>996</v>
      </c>
      <c r="I3534" s="1" t="s">
        <v>17</v>
      </c>
      <c r="J3534" s="1" t="s">
        <v>54</v>
      </c>
      <c r="K3534" s="1" t="s">
        <v>19</v>
      </c>
      <c r="L3534" s="1" t="s">
        <v>500</v>
      </c>
      <c r="M3534">
        <v>0.29799999999999999</v>
      </c>
      <c r="N3534">
        <v>0.62127272727272698</v>
      </c>
      <c r="O3534">
        <v>3</v>
      </c>
    </row>
    <row r="3535" spans="1:15" x14ac:dyDescent="0.35">
      <c r="D3535">
        <v>4</v>
      </c>
      <c r="E3535">
        <v>50</v>
      </c>
      <c r="F3535">
        <v>50</v>
      </c>
      <c r="G3535" s="1" t="s">
        <v>131</v>
      </c>
      <c r="H3535" s="1" t="s">
        <v>411</v>
      </c>
      <c r="I3535" s="1" t="s">
        <v>17</v>
      </c>
      <c r="J3535">
        <v>1</v>
      </c>
      <c r="K3535" s="1" t="s">
        <v>16</v>
      </c>
      <c r="L3535">
        <v>0.99885454545454599</v>
      </c>
      <c r="M3535">
        <v>0.29799999999999999</v>
      </c>
      <c r="N3535">
        <v>1</v>
      </c>
      <c r="O3535">
        <v>3</v>
      </c>
    </row>
    <row r="3536" spans="1:15" x14ac:dyDescent="0.35">
      <c r="D3536">
        <v>4</v>
      </c>
      <c r="E3536">
        <v>50</v>
      </c>
      <c r="F3536">
        <v>100</v>
      </c>
      <c r="G3536" s="1" t="s">
        <v>131</v>
      </c>
      <c r="H3536" s="1" t="s">
        <v>154</v>
      </c>
      <c r="I3536" s="1" t="s">
        <v>17</v>
      </c>
      <c r="J3536">
        <v>1</v>
      </c>
      <c r="K3536" s="1" t="s">
        <v>19</v>
      </c>
      <c r="L3536" s="1" t="s">
        <v>65</v>
      </c>
      <c r="M3536">
        <v>0.29799999999999999</v>
      </c>
      <c r="N3536">
        <v>1</v>
      </c>
      <c r="O3536">
        <v>3</v>
      </c>
    </row>
    <row r="3537" spans="1:15" x14ac:dyDescent="0.35">
      <c r="A3537">
        <v>-1</v>
      </c>
      <c r="B3537">
        <v>0</v>
      </c>
      <c r="C3537">
        <v>0</v>
      </c>
      <c r="D3537">
        <v>4</v>
      </c>
      <c r="G3537" s="1" t="s">
        <v>131</v>
      </c>
      <c r="H3537" s="1" t="s">
        <v>1030</v>
      </c>
      <c r="I3537" s="1" t="s">
        <v>17</v>
      </c>
      <c r="J3537" s="1" t="s">
        <v>1031</v>
      </c>
      <c r="K3537" s="1" t="s">
        <v>16</v>
      </c>
      <c r="L3537" s="1" t="s">
        <v>33</v>
      </c>
      <c r="M3537">
        <v>0.29799999999999999</v>
      </c>
      <c r="N3537" s="1" t="s">
        <v>18</v>
      </c>
      <c r="O3537">
        <v>4</v>
      </c>
    </row>
    <row r="3538" spans="1:15" x14ac:dyDescent="0.35">
      <c r="A3538">
        <v>30</v>
      </c>
      <c r="B3538">
        <v>0</v>
      </c>
      <c r="C3538">
        <v>1</v>
      </c>
      <c r="D3538">
        <v>4</v>
      </c>
      <c r="G3538" s="1" t="s">
        <v>131</v>
      </c>
      <c r="H3538" s="1" t="s">
        <v>1276</v>
      </c>
      <c r="I3538" s="1" t="s">
        <v>17</v>
      </c>
      <c r="J3538">
        <v>0.47309090909090901</v>
      </c>
      <c r="K3538" s="1" t="s">
        <v>16</v>
      </c>
      <c r="L3538" s="1" t="s">
        <v>16</v>
      </c>
      <c r="M3538">
        <v>0.29799999999999999</v>
      </c>
      <c r="N3538" s="1" t="s">
        <v>1277</v>
      </c>
      <c r="O3538">
        <v>4</v>
      </c>
    </row>
    <row r="3539" spans="1:15" x14ac:dyDescent="0.35">
      <c r="A3539">
        <v>40</v>
      </c>
      <c r="B3539">
        <v>0</v>
      </c>
      <c r="C3539">
        <v>1</v>
      </c>
      <c r="D3539">
        <v>4</v>
      </c>
      <c r="G3539" s="1" t="s">
        <v>131</v>
      </c>
      <c r="H3539" s="1" t="s">
        <v>1328</v>
      </c>
      <c r="I3539" s="1" t="s">
        <v>17</v>
      </c>
      <c r="J3539" s="1" t="s">
        <v>25</v>
      </c>
      <c r="K3539" s="1" t="s">
        <v>19</v>
      </c>
      <c r="L3539" s="1" t="s">
        <v>1329</v>
      </c>
      <c r="M3539" s="1" t="s">
        <v>18</v>
      </c>
      <c r="N3539" s="1" t="s">
        <v>688</v>
      </c>
      <c r="O3539">
        <v>4</v>
      </c>
    </row>
    <row r="3540" spans="1:15" x14ac:dyDescent="0.35">
      <c r="A3540">
        <v>-1</v>
      </c>
      <c r="B3540">
        <v>0</v>
      </c>
      <c r="D3540">
        <v>4</v>
      </c>
      <c r="E3540">
        <v>50</v>
      </c>
      <c r="G3540" s="1" t="s">
        <v>131</v>
      </c>
      <c r="H3540" s="1" t="s">
        <v>1357</v>
      </c>
      <c r="I3540" s="1" t="s">
        <v>17</v>
      </c>
      <c r="J3540" s="1" t="s">
        <v>897</v>
      </c>
      <c r="K3540" s="1" t="s">
        <v>16</v>
      </c>
      <c r="L3540" s="1" t="s">
        <v>1010</v>
      </c>
      <c r="M3540">
        <v>0.29799999999999999</v>
      </c>
      <c r="N3540" s="1" t="s">
        <v>71</v>
      </c>
      <c r="O3540">
        <v>4</v>
      </c>
    </row>
    <row r="3541" spans="1:15" x14ac:dyDescent="0.35">
      <c r="A3541">
        <v>30</v>
      </c>
      <c r="B3541">
        <v>0</v>
      </c>
      <c r="D3541">
        <v>4</v>
      </c>
      <c r="E3541">
        <v>50</v>
      </c>
      <c r="G3541" s="1" t="s">
        <v>131</v>
      </c>
      <c r="H3541" s="1" t="s">
        <v>1425</v>
      </c>
      <c r="I3541" s="1" t="s">
        <v>17</v>
      </c>
      <c r="J3541" s="1" t="s">
        <v>1426</v>
      </c>
      <c r="K3541" s="1" t="s">
        <v>16</v>
      </c>
      <c r="L3541" s="1" t="s">
        <v>1427</v>
      </c>
      <c r="M3541">
        <v>0.29799999999999999</v>
      </c>
      <c r="N3541">
        <v>1</v>
      </c>
      <c r="O3541">
        <v>4</v>
      </c>
    </row>
    <row r="3542" spans="1:15" x14ac:dyDescent="0.35">
      <c r="A3542">
        <v>40</v>
      </c>
      <c r="B3542">
        <v>0</v>
      </c>
      <c r="D3542">
        <v>4</v>
      </c>
      <c r="E3542">
        <v>50</v>
      </c>
      <c r="G3542" s="1" t="s">
        <v>131</v>
      </c>
      <c r="H3542" s="1" t="s">
        <v>805</v>
      </c>
      <c r="I3542" s="1" t="s">
        <v>17</v>
      </c>
      <c r="J3542">
        <v>0.8</v>
      </c>
      <c r="K3542" s="1" t="s">
        <v>19</v>
      </c>
      <c r="L3542" s="1" t="s">
        <v>482</v>
      </c>
      <c r="M3542" s="1" t="s">
        <v>18</v>
      </c>
      <c r="N3542">
        <v>1</v>
      </c>
      <c r="O3542">
        <v>4</v>
      </c>
    </row>
    <row r="3543" spans="1:15" x14ac:dyDescent="0.35">
      <c r="A3543">
        <v>-1</v>
      </c>
      <c r="B3543">
        <v>0</v>
      </c>
      <c r="D3543">
        <v>4</v>
      </c>
      <c r="F3543">
        <v>50</v>
      </c>
      <c r="G3543" s="1" t="s">
        <v>131</v>
      </c>
      <c r="H3543" s="1" t="s">
        <v>425</v>
      </c>
      <c r="I3543" s="1" t="s">
        <v>17</v>
      </c>
      <c r="J3543" s="1" t="s">
        <v>984</v>
      </c>
      <c r="K3543" s="1" t="s">
        <v>16</v>
      </c>
      <c r="L3543" s="1" t="s">
        <v>1358</v>
      </c>
      <c r="M3543">
        <v>0.29799999999999999</v>
      </c>
      <c r="N3543" s="1" t="s">
        <v>71</v>
      </c>
      <c r="O3543">
        <v>4</v>
      </c>
    </row>
    <row r="3544" spans="1:15" x14ac:dyDescent="0.35">
      <c r="A3544">
        <v>30</v>
      </c>
      <c r="B3544">
        <v>0</v>
      </c>
      <c r="D3544">
        <v>4</v>
      </c>
      <c r="F3544">
        <v>50</v>
      </c>
      <c r="G3544" s="1" t="s">
        <v>131</v>
      </c>
      <c r="H3544" s="1" t="s">
        <v>1282</v>
      </c>
      <c r="I3544" s="1" t="s">
        <v>17</v>
      </c>
      <c r="J3544">
        <v>1</v>
      </c>
      <c r="K3544" s="1" t="s">
        <v>16</v>
      </c>
      <c r="L3544" s="1" t="s">
        <v>1283</v>
      </c>
      <c r="M3544">
        <v>0.29799999999999999</v>
      </c>
      <c r="N3544">
        <v>1</v>
      </c>
      <c r="O3544">
        <v>4</v>
      </c>
    </row>
    <row r="3545" spans="1:15" x14ac:dyDescent="0.35">
      <c r="A3545">
        <v>40</v>
      </c>
      <c r="B3545">
        <v>0</v>
      </c>
      <c r="D3545">
        <v>4</v>
      </c>
      <c r="F3545">
        <v>100</v>
      </c>
      <c r="G3545" s="1" t="s">
        <v>131</v>
      </c>
      <c r="H3545" s="1" t="s">
        <v>134</v>
      </c>
      <c r="I3545" s="1" t="s">
        <v>17</v>
      </c>
      <c r="J3545">
        <v>1</v>
      </c>
      <c r="K3545" s="1" t="s">
        <v>19</v>
      </c>
      <c r="L3545">
        <v>0.999609090909091</v>
      </c>
      <c r="M3545" s="1" t="s">
        <v>18</v>
      </c>
      <c r="N3545">
        <v>1</v>
      </c>
      <c r="O3545">
        <v>4</v>
      </c>
    </row>
    <row r="3546" spans="1:15" x14ac:dyDescent="0.35">
      <c r="A3546">
        <v>-1</v>
      </c>
      <c r="C3546">
        <v>0</v>
      </c>
      <c r="D3546">
        <v>4</v>
      </c>
      <c r="E3546">
        <v>50</v>
      </c>
      <c r="G3546" s="1" t="s">
        <v>131</v>
      </c>
      <c r="H3546" s="1" t="s">
        <v>361</v>
      </c>
      <c r="I3546" s="1" t="s">
        <v>17</v>
      </c>
      <c r="J3546">
        <v>0.439818181818181</v>
      </c>
      <c r="K3546" s="1" t="s">
        <v>16</v>
      </c>
      <c r="L3546" s="1" t="s">
        <v>500</v>
      </c>
      <c r="M3546">
        <v>0.29799999999999999</v>
      </c>
      <c r="N3546" s="1" t="s">
        <v>18</v>
      </c>
      <c r="O3546">
        <v>4</v>
      </c>
    </row>
    <row r="3547" spans="1:15" x14ac:dyDescent="0.35">
      <c r="A3547">
        <v>30</v>
      </c>
      <c r="C3547">
        <v>1</v>
      </c>
      <c r="D3547">
        <v>4</v>
      </c>
      <c r="E3547">
        <v>50</v>
      </c>
      <c r="G3547" s="1" t="s">
        <v>131</v>
      </c>
      <c r="H3547">
        <v>0.55235151515151504</v>
      </c>
      <c r="I3547" s="1" t="s">
        <v>17</v>
      </c>
      <c r="J3547" s="1" t="s">
        <v>1739</v>
      </c>
      <c r="K3547" s="1" t="s">
        <v>16</v>
      </c>
      <c r="L3547" s="1" t="s">
        <v>1470</v>
      </c>
      <c r="M3547">
        <v>0.29799999999999999</v>
      </c>
      <c r="N3547" s="1" t="s">
        <v>1740</v>
      </c>
      <c r="O3547">
        <v>4</v>
      </c>
    </row>
    <row r="3548" spans="1:15" x14ac:dyDescent="0.35">
      <c r="A3548">
        <v>40</v>
      </c>
      <c r="C3548">
        <v>1</v>
      </c>
      <c r="D3548">
        <v>4</v>
      </c>
      <c r="E3548">
        <v>50</v>
      </c>
      <c r="G3548" s="1" t="s">
        <v>131</v>
      </c>
      <c r="H3548" s="1" t="s">
        <v>1807</v>
      </c>
      <c r="I3548" s="1" t="s">
        <v>17</v>
      </c>
      <c r="J3548" s="1" t="s">
        <v>25</v>
      </c>
      <c r="K3548" s="1" t="s">
        <v>19</v>
      </c>
      <c r="L3548">
        <v>0.83856363636363596</v>
      </c>
      <c r="M3548" s="1" t="s">
        <v>18</v>
      </c>
      <c r="N3548" s="1" t="s">
        <v>1808</v>
      </c>
      <c r="O3548">
        <v>4</v>
      </c>
    </row>
    <row r="3549" spans="1:15" x14ac:dyDescent="0.35">
      <c r="A3549">
        <v>-1</v>
      </c>
      <c r="C3549">
        <v>0</v>
      </c>
      <c r="D3549">
        <v>4</v>
      </c>
      <c r="F3549">
        <v>50</v>
      </c>
      <c r="G3549" s="1" t="s">
        <v>131</v>
      </c>
      <c r="H3549" s="1" t="s">
        <v>361</v>
      </c>
      <c r="I3549" s="1" t="s">
        <v>17</v>
      </c>
      <c r="J3549">
        <v>0.439818181818181</v>
      </c>
      <c r="K3549" s="1" t="s">
        <v>16</v>
      </c>
      <c r="L3549" s="1" t="s">
        <v>500</v>
      </c>
      <c r="M3549">
        <v>0.29799999999999999</v>
      </c>
      <c r="N3549" s="1" t="s">
        <v>363</v>
      </c>
      <c r="O3549">
        <v>4</v>
      </c>
    </row>
    <row r="3550" spans="1:15" x14ac:dyDescent="0.35">
      <c r="A3550">
        <v>30</v>
      </c>
      <c r="C3550">
        <v>1</v>
      </c>
      <c r="D3550">
        <v>4</v>
      </c>
      <c r="F3550">
        <v>50</v>
      </c>
      <c r="G3550" s="1" t="s">
        <v>131</v>
      </c>
      <c r="H3550" s="1" t="s">
        <v>718</v>
      </c>
      <c r="I3550" s="1" t="s">
        <v>17</v>
      </c>
      <c r="J3550">
        <v>0.64</v>
      </c>
      <c r="K3550" s="1" t="s">
        <v>16</v>
      </c>
      <c r="L3550" s="1" t="s">
        <v>711</v>
      </c>
      <c r="M3550">
        <v>0.29799999999999999</v>
      </c>
      <c r="N3550">
        <v>0.96271818181818203</v>
      </c>
      <c r="O3550">
        <v>4</v>
      </c>
    </row>
    <row r="3551" spans="1:15" x14ac:dyDescent="0.35">
      <c r="A3551">
        <v>40</v>
      </c>
      <c r="C3551">
        <v>1</v>
      </c>
      <c r="D3551">
        <v>4</v>
      </c>
      <c r="F3551">
        <v>100</v>
      </c>
      <c r="G3551" s="1" t="s">
        <v>131</v>
      </c>
      <c r="H3551" s="1" t="s">
        <v>1956</v>
      </c>
      <c r="I3551" s="1" t="s">
        <v>17</v>
      </c>
      <c r="J3551">
        <v>0.64</v>
      </c>
      <c r="K3551" s="1" t="s">
        <v>19</v>
      </c>
      <c r="L3551" s="1" t="s">
        <v>776</v>
      </c>
      <c r="M3551" s="1" t="s">
        <v>18</v>
      </c>
      <c r="N3551" s="1" t="s">
        <v>1957</v>
      </c>
      <c r="O3551">
        <v>4</v>
      </c>
    </row>
    <row r="3552" spans="1:15" x14ac:dyDescent="0.35">
      <c r="A3552">
        <v>-1</v>
      </c>
      <c r="D3552">
        <v>4</v>
      </c>
      <c r="E3552">
        <v>50</v>
      </c>
      <c r="F3552">
        <v>50</v>
      </c>
      <c r="G3552" s="1" t="s">
        <v>131</v>
      </c>
      <c r="H3552">
        <v>0.95507272727272796</v>
      </c>
      <c r="I3552" s="1" t="s">
        <v>17</v>
      </c>
      <c r="J3552">
        <v>1</v>
      </c>
      <c r="K3552" s="1" t="s">
        <v>16</v>
      </c>
      <c r="L3552" s="1" t="s">
        <v>500</v>
      </c>
      <c r="M3552">
        <v>0.29799999999999999</v>
      </c>
      <c r="N3552" s="1" t="s">
        <v>516</v>
      </c>
      <c r="O3552">
        <v>4</v>
      </c>
    </row>
    <row r="3553" spans="1:15" x14ac:dyDescent="0.35">
      <c r="A3553">
        <v>30</v>
      </c>
      <c r="D3553">
        <v>4</v>
      </c>
      <c r="E3553">
        <v>50</v>
      </c>
      <c r="F3553">
        <v>50</v>
      </c>
      <c r="G3553" s="1" t="s">
        <v>131</v>
      </c>
      <c r="H3553" s="1" t="s">
        <v>845</v>
      </c>
      <c r="I3553" s="1" t="s">
        <v>17</v>
      </c>
      <c r="J3553">
        <v>0.99244545454545896</v>
      </c>
      <c r="K3553" s="1" t="s">
        <v>16</v>
      </c>
      <c r="L3553">
        <v>0.95743636363636397</v>
      </c>
      <c r="M3553">
        <v>0.29799999999999999</v>
      </c>
      <c r="N3553">
        <v>1</v>
      </c>
      <c r="O3553">
        <v>4</v>
      </c>
    </row>
    <row r="3554" spans="1:15" x14ac:dyDescent="0.35">
      <c r="A3554">
        <v>40</v>
      </c>
      <c r="D3554">
        <v>4</v>
      </c>
      <c r="E3554">
        <v>50</v>
      </c>
      <c r="F3554">
        <v>100</v>
      </c>
      <c r="G3554" s="1" t="s">
        <v>131</v>
      </c>
      <c r="H3554">
        <v>0.91892121212121203</v>
      </c>
      <c r="I3554" s="1" t="s">
        <v>17</v>
      </c>
      <c r="J3554" s="1" t="s">
        <v>855</v>
      </c>
      <c r="K3554" s="1" t="s">
        <v>19</v>
      </c>
      <c r="L3554" s="1" t="s">
        <v>662</v>
      </c>
      <c r="M3554" s="1" t="s">
        <v>18</v>
      </c>
      <c r="N3554">
        <v>1</v>
      </c>
      <c r="O3554">
        <v>4</v>
      </c>
    </row>
    <row r="3555" spans="1:15" x14ac:dyDescent="0.35">
      <c r="B3555">
        <v>0</v>
      </c>
      <c r="C3555">
        <v>0</v>
      </c>
      <c r="D3555">
        <v>4</v>
      </c>
      <c r="E3555">
        <v>50</v>
      </c>
      <c r="G3555" s="1" t="s">
        <v>131</v>
      </c>
      <c r="H3555" s="1" t="s">
        <v>1741</v>
      </c>
      <c r="I3555" s="1" t="s">
        <v>17</v>
      </c>
      <c r="J3555" s="1" t="s">
        <v>1742</v>
      </c>
      <c r="K3555" s="1" t="s">
        <v>16</v>
      </c>
      <c r="L3555" s="1" t="s">
        <v>16</v>
      </c>
      <c r="M3555">
        <v>0.29799999999999999</v>
      </c>
      <c r="N3555" s="1" t="s">
        <v>18</v>
      </c>
      <c r="O3555">
        <v>4</v>
      </c>
    </row>
    <row r="3556" spans="1:15" x14ac:dyDescent="0.35">
      <c r="B3556">
        <v>0</v>
      </c>
      <c r="C3556">
        <v>1</v>
      </c>
      <c r="D3556">
        <v>4</v>
      </c>
      <c r="E3556">
        <v>50</v>
      </c>
      <c r="G3556" s="1" t="s">
        <v>131</v>
      </c>
      <c r="H3556">
        <v>0.273090909090909</v>
      </c>
      <c r="I3556" s="1" t="s">
        <v>17</v>
      </c>
      <c r="J3556" s="1" t="s">
        <v>1913</v>
      </c>
      <c r="K3556" s="1" t="s">
        <v>19</v>
      </c>
      <c r="L3556" s="1" t="s">
        <v>16</v>
      </c>
      <c r="M3556">
        <v>0.29799999999999999</v>
      </c>
      <c r="N3556" s="1" t="s">
        <v>18</v>
      </c>
      <c r="O3556">
        <v>4</v>
      </c>
    </row>
    <row r="3557" spans="1:15" x14ac:dyDescent="0.35">
      <c r="B3557">
        <v>0</v>
      </c>
      <c r="C3557">
        <v>0</v>
      </c>
      <c r="D3557">
        <v>4</v>
      </c>
      <c r="F3557">
        <v>50</v>
      </c>
      <c r="G3557" s="1" t="s">
        <v>131</v>
      </c>
      <c r="H3557" s="1" t="s">
        <v>883</v>
      </c>
      <c r="I3557" s="1" t="s">
        <v>17</v>
      </c>
      <c r="J3557" s="1" t="s">
        <v>653</v>
      </c>
      <c r="K3557" s="1" t="s">
        <v>16</v>
      </c>
      <c r="L3557" s="1" t="s">
        <v>500</v>
      </c>
      <c r="M3557">
        <v>0.29799999999999999</v>
      </c>
      <c r="N3557" s="1" t="s">
        <v>57</v>
      </c>
      <c r="O3557">
        <v>4</v>
      </c>
    </row>
    <row r="3558" spans="1:15" x14ac:dyDescent="0.35">
      <c r="B3558">
        <v>0</v>
      </c>
      <c r="C3558">
        <v>1</v>
      </c>
      <c r="D3558">
        <v>4</v>
      </c>
      <c r="F3558">
        <v>50</v>
      </c>
      <c r="G3558" s="1" t="s">
        <v>131</v>
      </c>
      <c r="H3558" s="1" t="s">
        <v>887</v>
      </c>
      <c r="I3558" s="1" t="s">
        <v>17</v>
      </c>
      <c r="J3558">
        <v>0.64</v>
      </c>
      <c r="K3558" s="1" t="s">
        <v>16</v>
      </c>
      <c r="L3558" s="1" t="s">
        <v>888</v>
      </c>
      <c r="M3558">
        <v>0.29799999999999999</v>
      </c>
      <c r="N3558" s="1" t="s">
        <v>688</v>
      </c>
      <c r="O3558">
        <v>4</v>
      </c>
    </row>
    <row r="3559" spans="1:15" x14ac:dyDescent="0.35">
      <c r="B3559">
        <v>0</v>
      </c>
      <c r="C3559">
        <v>1</v>
      </c>
      <c r="D3559">
        <v>4</v>
      </c>
      <c r="F3559">
        <v>100</v>
      </c>
      <c r="G3559" s="1" t="s">
        <v>131</v>
      </c>
      <c r="H3559" s="1" t="s">
        <v>1542</v>
      </c>
      <c r="I3559" s="1" t="s">
        <v>17</v>
      </c>
      <c r="J3559" s="1" t="s">
        <v>1543</v>
      </c>
      <c r="K3559" s="1" t="s">
        <v>19</v>
      </c>
      <c r="L3559" s="1" t="s">
        <v>16</v>
      </c>
      <c r="M3559">
        <v>0.29799999999999999</v>
      </c>
      <c r="N3559" s="1" t="s">
        <v>1613</v>
      </c>
      <c r="O3559">
        <v>4</v>
      </c>
    </row>
    <row r="3560" spans="1:15" x14ac:dyDescent="0.35">
      <c r="B3560">
        <v>0</v>
      </c>
      <c r="D3560">
        <v>4</v>
      </c>
      <c r="E3560">
        <v>50</v>
      </c>
      <c r="F3560">
        <v>50</v>
      </c>
      <c r="G3560" s="1" t="s">
        <v>131</v>
      </c>
      <c r="H3560" s="1" t="s">
        <v>926</v>
      </c>
      <c r="I3560" s="1" t="s">
        <v>17</v>
      </c>
      <c r="J3560" s="1" t="s">
        <v>31</v>
      </c>
      <c r="K3560" s="1" t="s">
        <v>16</v>
      </c>
      <c r="L3560" s="1" t="s">
        <v>927</v>
      </c>
      <c r="M3560">
        <v>0.29799999999999999</v>
      </c>
      <c r="N3560">
        <v>1</v>
      </c>
      <c r="O3560">
        <v>4</v>
      </c>
    </row>
    <row r="3561" spans="1:15" x14ac:dyDescent="0.35">
      <c r="B3561">
        <v>0</v>
      </c>
      <c r="D3561">
        <v>4</v>
      </c>
      <c r="E3561">
        <v>50</v>
      </c>
      <c r="F3561">
        <v>100</v>
      </c>
      <c r="G3561" s="1" t="s">
        <v>131</v>
      </c>
      <c r="H3561" s="1" t="s">
        <v>227</v>
      </c>
      <c r="I3561" s="1" t="s">
        <v>17</v>
      </c>
      <c r="J3561">
        <v>0.65054545454545498</v>
      </c>
      <c r="K3561" s="1" t="s">
        <v>19</v>
      </c>
      <c r="L3561" s="1" t="s">
        <v>804</v>
      </c>
      <c r="M3561">
        <v>0.29799999999999999</v>
      </c>
      <c r="N3561" s="1" t="s">
        <v>229</v>
      </c>
      <c r="O3561">
        <v>4</v>
      </c>
    </row>
    <row r="3562" spans="1:15" x14ac:dyDescent="0.35">
      <c r="C3562">
        <v>0</v>
      </c>
      <c r="D3562">
        <v>4</v>
      </c>
      <c r="E3562">
        <v>50</v>
      </c>
      <c r="F3562">
        <v>50</v>
      </c>
      <c r="G3562" s="1" t="s">
        <v>131</v>
      </c>
      <c r="H3562" s="1" t="s">
        <v>361</v>
      </c>
      <c r="I3562" s="1" t="s">
        <v>17</v>
      </c>
      <c r="J3562">
        <v>0.439818181818181</v>
      </c>
      <c r="K3562" s="1" t="s">
        <v>16</v>
      </c>
      <c r="L3562">
        <v>0.9</v>
      </c>
      <c r="M3562">
        <v>0.29799999999999999</v>
      </c>
      <c r="N3562" s="1" t="s">
        <v>18</v>
      </c>
      <c r="O3562">
        <v>4</v>
      </c>
    </row>
    <row r="3563" spans="1:15" x14ac:dyDescent="0.35">
      <c r="C3563">
        <v>1</v>
      </c>
      <c r="D3563">
        <v>4</v>
      </c>
      <c r="E3563">
        <v>50</v>
      </c>
      <c r="F3563">
        <v>50</v>
      </c>
      <c r="G3563" s="1" t="s">
        <v>131</v>
      </c>
      <c r="H3563" s="1" t="s">
        <v>171</v>
      </c>
      <c r="I3563" s="1" t="s">
        <v>17</v>
      </c>
      <c r="J3563" s="1" t="s">
        <v>944</v>
      </c>
      <c r="K3563" s="1" t="s">
        <v>16</v>
      </c>
      <c r="L3563" s="1" t="s">
        <v>1117</v>
      </c>
      <c r="M3563">
        <v>0.29799999999999999</v>
      </c>
      <c r="N3563" s="1" t="s">
        <v>118</v>
      </c>
      <c r="O3563">
        <v>4</v>
      </c>
    </row>
    <row r="3564" spans="1:15" x14ac:dyDescent="0.35">
      <c r="C3564">
        <v>1</v>
      </c>
      <c r="D3564">
        <v>4</v>
      </c>
      <c r="E3564">
        <v>50</v>
      </c>
      <c r="F3564">
        <v>100</v>
      </c>
      <c r="G3564" s="1" t="s">
        <v>131</v>
      </c>
      <c r="H3564" s="1" t="s">
        <v>943</v>
      </c>
      <c r="I3564" s="1" t="s">
        <v>17</v>
      </c>
      <c r="J3564" s="1" t="s">
        <v>1537</v>
      </c>
      <c r="K3564" s="1" t="s">
        <v>19</v>
      </c>
      <c r="L3564">
        <v>0.89990909090909099</v>
      </c>
      <c r="M3564" s="1" t="s">
        <v>18</v>
      </c>
      <c r="N3564" s="1" t="s">
        <v>118</v>
      </c>
      <c r="O3564">
        <v>4</v>
      </c>
    </row>
    <row r="3565" spans="1:15" x14ac:dyDescent="0.35">
      <c r="A3565">
        <v>-1</v>
      </c>
      <c r="B3565">
        <v>0</v>
      </c>
      <c r="C3565">
        <v>0</v>
      </c>
      <c r="D3565">
        <v>4</v>
      </c>
      <c r="E3565">
        <v>50</v>
      </c>
      <c r="G3565" s="1" t="s">
        <v>131</v>
      </c>
      <c r="H3565" s="1" t="s">
        <v>133</v>
      </c>
      <c r="I3565" s="1" t="s">
        <v>17</v>
      </c>
      <c r="J3565" s="1" t="s">
        <v>17</v>
      </c>
      <c r="K3565" s="1" t="s">
        <v>16</v>
      </c>
      <c r="L3565" s="1" t="s">
        <v>16</v>
      </c>
      <c r="M3565">
        <v>0.29799999999999999</v>
      </c>
      <c r="N3565" s="1" t="s">
        <v>18</v>
      </c>
      <c r="O3565">
        <v>5</v>
      </c>
    </row>
    <row r="3566" spans="1:15" x14ac:dyDescent="0.35">
      <c r="A3566">
        <v>30</v>
      </c>
      <c r="B3566">
        <v>0</v>
      </c>
      <c r="C3566">
        <v>1</v>
      </c>
      <c r="D3566">
        <v>4</v>
      </c>
      <c r="E3566">
        <v>50</v>
      </c>
      <c r="G3566" s="1" t="s">
        <v>131</v>
      </c>
      <c r="H3566" s="1" t="s">
        <v>133</v>
      </c>
      <c r="I3566" s="1" t="s">
        <v>17</v>
      </c>
      <c r="J3566" s="1" t="s">
        <v>17</v>
      </c>
      <c r="K3566" s="1" t="s">
        <v>16</v>
      </c>
      <c r="L3566" s="1" t="s">
        <v>16</v>
      </c>
      <c r="M3566">
        <v>0.29799999999999999</v>
      </c>
      <c r="N3566" s="1" t="s">
        <v>18</v>
      </c>
      <c r="O3566">
        <v>5</v>
      </c>
    </row>
    <row r="3567" spans="1:15" x14ac:dyDescent="0.35">
      <c r="A3567">
        <v>40</v>
      </c>
      <c r="B3567">
        <v>0</v>
      </c>
      <c r="C3567">
        <v>1</v>
      </c>
      <c r="D3567">
        <v>4</v>
      </c>
      <c r="E3567">
        <v>50</v>
      </c>
      <c r="G3567" s="1" t="s">
        <v>131</v>
      </c>
      <c r="H3567" s="1" t="s">
        <v>133</v>
      </c>
      <c r="I3567" s="1" t="s">
        <v>17</v>
      </c>
      <c r="J3567" s="1" t="s">
        <v>17</v>
      </c>
      <c r="K3567" s="1" t="s">
        <v>19</v>
      </c>
      <c r="L3567" s="1" t="s">
        <v>16</v>
      </c>
      <c r="M3567" s="1" t="s">
        <v>18</v>
      </c>
      <c r="N3567" s="1" t="s">
        <v>18</v>
      </c>
      <c r="O3567">
        <v>5</v>
      </c>
    </row>
    <row r="3568" spans="1:15" x14ac:dyDescent="0.35">
      <c r="A3568">
        <v>-1</v>
      </c>
      <c r="B3568">
        <v>0</v>
      </c>
      <c r="C3568">
        <v>0</v>
      </c>
      <c r="D3568">
        <v>4</v>
      </c>
      <c r="F3568">
        <v>50</v>
      </c>
      <c r="G3568" s="1" t="s">
        <v>131</v>
      </c>
      <c r="H3568" s="1" t="s">
        <v>2078</v>
      </c>
      <c r="I3568" s="1" t="s">
        <v>17</v>
      </c>
      <c r="J3568" s="1" t="s">
        <v>2079</v>
      </c>
      <c r="K3568" s="1" t="s">
        <v>16</v>
      </c>
      <c r="L3568" s="1" t="s">
        <v>16</v>
      </c>
      <c r="M3568">
        <v>0.29799999999999999</v>
      </c>
      <c r="N3568" s="1" t="s">
        <v>18</v>
      </c>
      <c r="O3568">
        <v>5</v>
      </c>
    </row>
    <row r="3569" spans="1:15" x14ac:dyDescent="0.35">
      <c r="A3569">
        <v>30</v>
      </c>
      <c r="B3569">
        <v>0</v>
      </c>
      <c r="C3569">
        <v>1</v>
      </c>
      <c r="D3569">
        <v>4</v>
      </c>
      <c r="F3569">
        <v>50</v>
      </c>
      <c r="G3569" s="1" t="s">
        <v>131</v>
      </c>
      <c r="H3569" s="1" t="s">
        <v>1276</v>
      </c>
      <c r="I3569" s="1" t="s">
        <v>17</v>
      </c>
      <c r="J3569">
        <v>0.47309090909090901</v>
      </c>
      <c r="K3569" s="1" t="s">
        <v>16</v>
      </c>
      <c r="L3569" s="1" t="s">
        <v>16</v>
      </c>
      <c r="M3569">
        <v>0.29799999999999999</v>
      </c>
      <c r="N3569" s="1" t="s">
        <v>1277</v>
      </c>
      <c r="O3569">
        <v>5</v>
      </c>
    </row>
    <row r="3570" spans="1:15" x14ac:dyDescent="0.35">
      <c r="A3570">
        <v>40</v>
      </c>
      <c r="B3570">
        <v>0</v>
      </c>
      <c r="C3570">
        <v>1</v>
      </c>
      <c r="D3570">
        <v>4</v>
      </c>
      <c r="F3570">
        <v>100</v>
      </c>
      <c r="G3570" s="1" t="s">
        <v>131</v>
      </c>
      <c r="H3570" s="1" t="s">
        <v>857</v>
      </c>
      <c r="I3570" s="1" t="s">
        <v>17</v>
      </c>
      <c r="J3570">
        <v>0.42600000000000099</v>
      </c>
      <c r="K3570" s="1" t="s">
        <v>19</v>
      </c>
      <c r="L3570" s="1" t="s">
        <v>16</v>
      </c>
      <c r="M3570" s="1" t="s">
        <v>18</v>
      </c>
      <c r="N3570" s="1" t="s">
        <v>60</v>
      </c>
      <c r="O3570">
        <v>5</v>
      </c>
    </row>
    <row r="3571" spans="1:15" x14ac:dyDescent="0.35">
      <c r="A3571">
        <v>-1</v>
      </c>
      <c r="B3571">
        <v>0</v>
      </c>
      <c r="D3571">
        <v>4</v>
      </c>
      <c r="E3571">
        <v>50</v>
      </c>
      <c r="F3571">
        <v>50</v>
      </c>
      <c r="G3571" s="1" t="s">
        <v>131</v>
      </c>
      <c r="H3571" s="1" t="s">
        <v>1357</v>
      </c>
      <c r="I3571" s="1" t="s">
        <v>17</v>
      </c>
      <c r="J3571" s="1" t="s">
        <v>897</v>
      </c>
      <c r="K3571" s="1" t="s">
        <v>16</v>
      </c>
      <c r="L3571" s="1" t="s">
        <v>1010</v>
      </c>
      <c r="M3571">
        <v>0.29799999999999999</v>
      </c>
      <c r="N3571" s="1" t="s">
        <v>71</v>
      </c>
      <c r="O3571">
        <v>5</v>
      </c>
    </row>
    <row r="3572" spans="1:15" x14ac:dyDescent="0.35">
      <c r="A3572">
        <v>30</v>
      </c>
      <c r="B3572">
        <v>0</v>
      </c>
      <c r="D3572">
        <v>4</v>
      </c>
      <c r="E3572">
        <v>50</v>
      </c>
      <c r="F3572">
        <v>50</v>
      </c>
      <c r="G3572" s="1" t="s">
        <v>131</v>
      </c>
      <c r="H3572" s="1" t="s">
        <v>1425</v>
      </c>
      <c r="I3572" s="1" t="s">
        <v>17</v>
      </c>
      <c r="J3572" s="1" t="s">
        <v>1426</v>
      </c>
      <c r="K3572" s="1" t="s">
        <v>16</v>
      </c>
      <c r="L3572" s="1" t="s">
        <v>1427</v>
      </c>
      <c r="M3572">
        <v>0.29799999999999999</v>
      </c>
      <c r="N3572">
        <v>1</v>
      </c>
      <c r="O3572">
        <v>5</v>
      </c>
    </row>
    <row r="3573" spans="1:15" x14ac:dyDescent="0.35">
      <c r="A3573">
        <v>40</v>
      </c>
      <c r="B3573">
        <v>0</v>
      </c>
      <c r="D3573">
        <v>4</v>
      </c>
      <c r="E3573">
        <v>50</v>
      </c>
      <c r="F3573">
        <v>100</v>
      </c>
      <c r="G3573" s="1" t="s">
        <v>131</v>
      </c>
      <c r="H3573" s="1" t="s">
        <v>227</v>
      </c>
      <c r="I3573" s="1" t="s">
        <v>17</v>
      </c>
      <c r="J3573" s="1" t="s">
        <v>228</v>
      </c>
      <c r="K3573" s="1" t="s">
        <v>19</v>
      </c>
      <c r="L3573" s="1" t="s">
        <v>804</v>
      </c>
      <c r="M3573" s="1" t="s">
        <v>18</v>
      </c>
      <c r="N3573" s="1" t="s">
        <v>229</v>
      </c>
      <c r="O3573">
        <v>5</v>
      </c>
    </row>
    <row r="3574" spans="1:15" x14ac:dyDescent="0.35">
      <c r="A3574">
        <v>-1</v>
      </c>
      <c r="C3574">
        <v>0</v>
      </c>
      <c r="D3574">
        <v>4</v>
      </c>
      <c r="E3574">
        <v>50</v>
      </c>
      <c r="F3574">
        <v>50</v>
      </c>
      <c r="G3574" s="1" t="s">
        <v>131</v>
      </c>
      <c r="H3574" s="1" t="s">
        <v>361</v>
      </c>
      <c r="I3574" s="1" t="s">
        <v>17</v>
      </c>
      <c r="J3574">
        <v>0.439818181818181</v>
      </c>
      <c r="K3574" s="1" t="s">
        <v>16</v>
      </c>
      <c r="L3574" s="1" t="s">
        <v>500</v>
      </c>
      <c r="M3574">
        <v>0.29799999999999999</v>
      </c>
      <c r="N3574" s="1" t="s">
        <v>18</v>
      </c>
      <c r="O3574">
        <v>5</v>
      </c>
    </row>
    <row r="3575" spans="1:15" x14ac:dyDescent="0.35">
      <c r="A3575">
        <v>30</v>
      </c>
      <c r="C3575">
        <v>1</v>
      </c>
      <c r="D3575">
        <v>4</v>
      </c>
      <c r="E3575">
        <v>50</v>
      </c>
      <c r="F3575">
        <v>50</v>
      </c>
      <c r="G3575" s="1" t="s">
        <v>131</v>
      </c>
      <c r="H3575">
        <v>0.55235151515151504</v>
      </c>
      <c r="I3575" s="1" t="s">
        <v>17</v>
      </c>
      <c r="J3575" s="1" t="s">
        <v>1739</v>
      </c>
      <c r="K3575" s="1" t="s">
        <v>16</v>
      </c>
      <c r="L3575" s="1" t="s">
        <v>1470</v>
      </c>
      <c r="M3575">
        <v>0.29799999999999999</v>
      </c>
      <c r="N3575" s="1" t="s">
        <v>1740</v>
      </c>
      <c r="O3575">
        <v>5</v>
      </c>
    </row>
    <row r="3576" spans="1:15" x14ac:dyDescent="0.35">
      <c r="A3576">
        <v>40</v>
      </c>
      <c r="C3576">
        <v>1</v>
      </c>
      <c r="D3576">
        <v>4</v>
      </c>
      <c r="E3576">
        <v>50</v>
      </c>
      <c r="F3576">
        <v>100</v>
      </c>
      <c r="G3576" s="1" t="s">
        <v>131</v>
      </c>
      <c r="H3576" s="1" t="s">
        <v>172</v>
      </c>
      <c r="I3576" s="1" t="s">
        <v>17</v>
      </c>
      <c r="J3576" s="1" t="s">
        <v>25</v>
      </c>
      <c r="K3576" s="1" t="s">
        <v>19</v>
      </c>
      <c r="L3576" s="1" t="s">
        <v>108</v>
      </c>
      <c r="M3576" s="1" t="s">
        <v>18</v>
      </c>
      <c r="N3576" s="1" t="s">
        <v>18</v>
      </c>
      <c r="O3576">
        <v>5</v>
      </c>
    </row>
    <row r="3577" spans="1:15" x14ac:dyDescent="0.35">
      <c r="B3577">
        <v>0</v>
      </c>
      <c r="C3577">
        <v>0</v>
      </c>
      <c r="D3577">
        <v>4</v>
      </c>
      <c r="E3577">
        <v>50</v>
      </c>
      <c r="F3577">
        <v>50</v>
      </c>
      <c r="G3577" s="1" t="s">
        <v>131</v>
      </c>
      <c r="H3577" s="1" t="s">
        <v>145</v>
      </c>
      <c r="I3577" s="1" t="s">
        <v>17</v>
      </c>
      <c r="J3577">
        <v>0.26200000000000001</v>
      </c>
      <c r="K3577" s="1" t="s">
        <v>16</v>
      </c>
      <c r="L3577" s="1" t="s">
        <v>16</v>
      </c>
      <c r="M3577">
        <v>0.29799999999999999</v>
      </c>
      <c r="N3577" s="1" t="s">
        <v>18</v>
      </c>
      <c r="O3577">
        <v>5</v>
      </c>
    </row>
    <row r="3578" spans="1:15" x14ac:dyDescent="0.35">
      <c r="B3578">
        <v>0</v>
      </c>
      <c r="C3578">
        <v>1</v>
      </c>
      <c r="D3578">
        <v>4</v>
      </c>
      <c r="E3578">
        <v>50</v>
      </c>
      <c r="F3578">
        <v>50</v>
      </c>
      <c r="G3578" s="1" t="s">
        <v>131</v>
      </c>
      <c r="H3578">
        <v>0.273090909090909</v>
      </c>
      <c r="I3578" s="1" t="s">
        <v>17</v>
      </c>
      <c r="J3578" s="1" t="s">
        <v>1913</v>
      </c>
      <c r="K3578" s="1" t="s">
        <v>16</v>
      </c>
      <c r="L3578" s="1" t="s">
        <v>16</v>
      </c>
      <c r="M3578">
        <v>0.29799999999999999</v>
      </c>
      <c r="N3578" s="1" t="s">
        <v>18</v>
      </c>
      <c r="O3578">
        <v>5</v>
      </c>
    </row>
    <row r="3579" spans="1:15" x14ac:dyDescent="0.35">
      <c r="B3579">
        <v>0</v>
      </c>
      <c r="C3579">
        <v>1</v>
      </c>
      <c r="D3579">
        <v>4</v>
      </c>
      <c r="E3579">
        <v>50</v>
      </c>
      <c r="F3579">
        <v>100</v>
      </c>
      <c r="G3579" s="1" t="s">
        <v>131</v>
      </c>
      <c r="H3579" s="1" t="s">
        <v>145</v>
      </c>
      <c r="I3579" s="1" t="s">
        <v>17</v>
      </c>
      <c r="J3579">
        <v>0.26200000000000001</v>
      </c>
      <c r="K3579" s="1" t="s">
        <v>19</v>
      </c>
      <c r="L3579" s="1" t="s">
        <v>16</v>
      </c>
      <c r="M3579" s="1" t="s">
        <v>18</v>
      </c>
      <c r="N3579" s="1" t="s">
        <v>18</v>
      </c>
      <c r="O3579">
        <v>5</v>
      </c>
    </row>
    <row r="3580" spans="1:15" x14ac:dyDescent="0.35">
      <c r="A3580">
        <v>-1</v>
      </c>
      <c r="B3580">
        <v>0</v>
      </c>
      <c r="C3580">
        <v>0</v>
      </c>
      <c r="D3580">
        <v>4</v>
      </c>
      <c r="E3580">
        <v>50</v>
      </c>
      <c r="F3580">
        <v>50</v>
      </c>
      <c r="G3580" s="1" t="s">
        <v>131</v>
      </c>
      <c r="H3580" s="1" t="s">
        <v>131</v>
      </c>
      <c r="I3580" s="1" t="s">
        <v>17</v>
      </c>
      <c r="J3580" s="1" t="s">
        <v>17</v>
      </c>
      <c r="K3580" s="1" t="s">
        <v>16</v>
      </c>
      <c r="L3580" s="1" t="s">
        <v>16</v>
      </c>
      <c r="M3580">
        <v>0.29799999999999999</v>
      </c>
      <c r="N3580">
        <v>0.29799999999999999</v>
      </c>
      <c r="O3580">
        <v>6</v>
      </c>
    </row>
    <row r="3581" spans="1:15" x14ac:dyDescent="0.35">
      <c r="A3581">
        <v>30</v>
      </c>
      <c r="B3581">
        <v>0</v>
      </c>
      <c r="C3581">
        <v>1</v>
      </c>
      <c r="D3581">
        <v>4</v>
      </c>
      <c r="E3581">
        <v>50</v>
      </c>
      <c r="F3581">
        <v>50</v>
      </c>
      <c r="G3581" s="1" t="s">
        <v>131</v>
      </c>
      <c r="H3581" s="1" t="s">
        <v>131</v>
      </c>
      <c r="I3581" s="1" t="s">
        <v>17</v>
      </c>
      <c r="J3581" s="1" t="s">
        <v>17</v>
      </c>
      <c r="K3581" s="1" t="s">
        <v>16</v>
      </c>
      <c r="L3581" s="1" t="s">
        <v>16</v>
      </c>
      <c r="M3581">
        <v>0.29799999999999999</v>
      </c>
      <c r="N3581">
        <v>0.29799999999999999</v>
      </c>
      <c r="O3581">
        <v>6</v>
      </c>
    </row>
    <row r="3582" spans="1:15" x14ac:dyDescent="0.35">
      <c r="A3582">
        <v>40</v>
      </c>
      <c r="B3582">
        <v>0</v>
      </c>
      <c r="C3582">
        <v>1</v>
      </c>
      <c r="D3582">
        <v>4</v>
      </c>
      <c r="E3582">
        <v>50</v>
      </c>
      <c r="F3582">
        <v>100</v>
      </c>
      <c r="G3582" s="1" t="s">
        <v>131</v>
      </c>
      <c r="H3582" s="1" t="s">
        <v>131</v>
      </c>
      <c r="I3582" s="1" t="s">
        <v>17</v>
      </c>
      <c r="J3582" s="1" t="s">
        <v>17</v>
      </c>
      <c r="K3582" s="1" t="s">
        <v>19</v>
      </c>
      <c r="L3582" s="1" t="s">
        <v>19</v>
      </c>
      <c r="M3582" s="1" t="s">
        <v>18</v>
      </c>
      <c r="N3582" s="1" t="s">
        <v>18</v>
      </c>
      <c r="O3582">
        <v>6</v>
      </c>
    </row>
    <row r="3583" spans="1:15" x14ac:dyDescent="0.35">
      <c r="A3583">
        <v>-1</v>
      </c>
      <c r="G3583" s="1" t="s">
        <v>131</v>
      </c>
      <c r="H3583" s="1" t="s">
        <v>194</v>
      </c>
      <c r="I3583" s="1" t="s">
        <v>17</v>
      </c>
      <c r="J3583">
        <v>1</v>
      </c>
      <c r="K3583" s="1" t="s">
        <v>16</v>
      </c>
      <c r="L3583">
        <v>0.99991818181818204</v>
      </c>
      <c r="M3583">
        <v>0.29799999999999999</v>
      </c>
      <c r="N3583">
        <v>1</v>
      </c>
      <c r="O3583">
        <v>1</v>
      </c>
    </row>
    <row r="3584" spans="1:15" x14ac:dyDescent="0.35">
      <c r="A3584">
        <v>30</v>
      </c>
      <c r="G3584" s="1" t="s">
        <v>131</v>
      </c>
      <c r="H3584">
        <v>1</v>
      </c>
      <c r="I3584" s="1" t="s">
        <v>17</v>
      </c>
      <c r="J3584">
        <v>1</v>
      </c>
      <c r="K3584" s="1" t="s">
        <v>16</v>
      </c>
      <c r="L3584">
        <v>1</v>
      </c>
      <c r="M3584">
        <v>0.29799999999999999</v>
      </c>
      <c r="N3584">
        <v>1</v>
      </c>
      <c r="O3584">
        <v>1</v>
      </c>
    </row>
    <row r="3585" spans="1:15" x14ac:dyDescent="0.35">
      <c r="A3585">
        <v>40</v>
      </c>
      <c r="G3585" s="1" t="s">
        <v>131</v>
      </c>
      <c r="H3585">
        <v>1</v>
      </c>
      <c r="I3585" s="1" t="s">
        <v>17</v>
      </c>
      <c r="J3585">
        <v>1</v>
      </c>
      <c r="K3585" s="1" t="s">
        <v>19</v>
      </c>
      <c r="L3585">
        <v>1</v>
      </c>
      <c r="M3585" s="1" t="s">
        <v>18</v>
      </c>
      <c r="N3585">
        <v>1</v>
      </c>
      <c r="O3585">
        <v>1</v>
      </c>
    </row>
    <row r="3586" spans="1:15" x14ac:dyDescent="0.35">
      <c r="C3586">
        <v>1</v>
      </c>
      <c r="G3586" s="1" t="s">
        <v>131</v>
      </c>
      <c r="H3586" s="1" t="s">
        <v>240</v>
      </c>
      <c r="I3586" s="1" t="s">
        <v>17</v>
      </c>
      <c r="J3586" s="1" t="s">
        <v>241</v>
      </c>
      <c r="K3586" s="1" t="s">
        <v>19</v>
      </c>
      <c r="L3586">
        <v>0.9</v>
      </c>
      <c r="M3586">
        <v>0.29799999999999999</v>
      </c>
      <c r="N3586">
        <v>1</v>
      </c>
      <c r="O3586">
        <v>1</v>
      </c>
    </row>
    <row r="3587" spans="1:15" x14ac:dyDescent="0.35">
      <c r="A3587">
        <v>-1</v>
      </c>
      <c r="B3587">
        <v>0</v>
      </c>
      <c r="G3587" s="1" t="s">
        <v>131</v>
      </c>
      <c r="H3587">
        <v>0.76296969696969696</v>
      </c>
      <c r="I3587" s="1" t="s">
        <v>17</v>
      </c>
      <c r="J3587" s="1" t="s">
        <v>190</v>
      </c>
      <c r="K3587" s="1" t="s">
        <v>16</v>
      </c>
      <c r="L3587" s="1" t="s">
        <v>70</v>
      </c>
      <c r="M3587">
        <v>0.29799999999999999</v>
      </c>
      <c r="N3587" s="1" t="s">
        <v>71</v>
      </c>
      <c r="O3587">
        <v>2</v>
      </c>
    </row>
    <row r="3588" spans="1:15" x14ac:dyDescent="0.35">
      <c r="A3588">
        <v>30</v>
      </c>
      <c r="B3588">
        <v>0</v>
      </c>
      <c r="G3588" s="1" t="s">
        <v>131</v>
      </c>
      <c r="H3588" s="1" t="s">
        <v>135</v>
      </c>
      <c r="I3588" s="1" t="s">
        <v>17</v>
      </c>
      <c r="J3588">
        <v>1</v>
      </c>
      <c r="K3588" s="1" t="s">
        <v>16</v>
      </c>
      <c r="L3588" s="1" t="s">
        <v>31</v>
      </c>
      <c r="M3588">
        <v>0.29799999999999999</v>
      </c>
      <c r="N3588">
        <v>1</v>
      </c>
      <c r="O3588">
        <v>2</v>
      </c>
    </row>
    <row r="3589" spans="1:15" x14ac:dyDescent="0.35">
      <c r="A3589">
        <v>40</v>
      </c>
      <c r="B3589">
        <v>0</v>
      </c>
      <c r="G3589" s="1" t="s">
        <v>131</v>
      </c>
      <c r="H3589">
        <v>1</v>
      </c>
      <c r="I3589" s="1" t="s">
        <v>17</v>
      </c>
      <c r="J3589">
        <v>1</v>
      </c>
      <c r="K3589" s="1" t="s">
        <v>19</v>
      </c>
      <c r="L3589">
        <v>1</v>
      </c>
      <c r="M3589" s="1" t="s">
        <v>18</v>
      </c>
      <c r="N3589">
        <v>1</v>
      </c>
      <c r="O3589">
        <v>2</v>
      </c>
    </row>
    <row r="3590" spans="1:15" x14ac:dyDescent="0.35">
      <c r="A3590">
        <v>-1</v>
      </c>
      <c r="C3590">
        <v>0</v>
      </c>
      <c r="G3590" s="1" t="s">
        <v>131</v>
      </c>
      <c r="H3590" s="1" t="s">
        <v>195</v>
      </c>
      <c r="I3590" s="1" t="s">
        <v>17</v>
      </c>
      <c r="J3590" s="1" t="s">
        <v>196</v>
      </c>
      <c r="K3590" s="1" t="s">
        <v>16</v>
      </c>
      <c r="L3590" s="1" t="s">
        <v>197</v>
      </c>
      <c r="M3590">
        <v>0.29799999999999999</v>
      </c>
      <c r="N3590">
        <v>0.81945454545454599</v>
      </c>
      <c r="O3590">
        <v>2</v>
      </c>
    </row>
    <row r="3591" spans="1:15" x14ac:dyDescent="0.35">
      <c r="A3591">
        <v>30</v>
      </c>
      <c r="C3591">
        <v>1</v>
      </c>
      <c r="G3591" s="1" t="s">
        <v>131</v>
      </c>
      <c r="H3591">
        <v>0.9</v>
      </c>
      <c r="I3591" s="1" t="s">
        <v>17</v>
      </c>
      <c r="J3591">
        <v>0.8</v>
      </c>
      <c r="K3591" s="1" t="s">
        <v>16</v>
      </c>
      <c r="L3591">
        <v>0.9</v>
      </c>
      <c r="M3591">
        <v>0.29799999999999999</v>
      </c>
      <c r="N3591">
        <v>1</v>
      </c>
      <c r="O3591">
        <v>2</v>
      </c>
    </row>
    <row r="3592" spans="1:15" x14ac:dyDescent="0.35">
      <c r="A3592">
        <v>40</v>
      </c>
      <c r="C3592">
        <v>1</v>
      </c>
      <c r="G3592" s="1" t="s">
        <v>131</v>
      </c>
      <c r="H3592" s="1" t="s">
        <v>254</v>
      </c>
      <c r="I3592" s="1" t="s">
        <v>17</v>
      </c>
      <c r="J3592">
        <v>0.8</v>
      </c>
      <c r="K3592" s="1" t="s">
        <v>19</v>
      </c>
      <c r="L3592">
        <v>0.9</v>
      </c>
      <c r="M3592" s="1" t="s">
        <v>18</v>
      </c>
      <c r="N3592">
        <v>1</v>
      </c>
      <c r="O3592">
        <v>2</v>
      </c>
    </row>
    <row r="3593" spans="1:15" x14ac:dyDescent="0.35">
      <c r="A3593">
        <v>-1</v>
      </c>
      <c r="D3593">
        <v>4</v>
      </c>
      <c r="G3593" s="1" t="s">
        <v>131</v>
      </c>
      <c r="H3593" s="1" t="s">
        <v>194</v>
      </c>
      <c r="I3593" s="1" t="s">
        <v>17</v>
      </c>
      <c r="J3593">
        <v>1</v>
      </c>
      <c r="K3593" s="1" t="s">
        <v>16</v>
      </c>
      <c r="L3593">
        <v>0.99991818181818204</v>
      </c>
      <c r="M3593">
        <v>0.29799999999999999</v>
      </c>
      <c r="N3593">
        <v>1</v>
      </c>
      <c r="O3593">
        <v>2</v>
      </c>
    </row>
    <row r="3594" spans="1:15" x14ac:dyDescent="0.35">
      <c r="A3594">
        <v>30</v>
      </c>
      <c r="D3594">
        <v>4</v>
      </c>
      <c r="G3594" s="1" t="s">
        <v>131</v>
      </c>
      <c r="H3594" s="1" t="s">
        <v>334</v>
      </c>
      <c r="I3594" s="1" t="s">
        <v>17</v>
      </c>
      <c r="J3594">
        <v>1</v>
      </c>
      <c r="K3594" s="1" t="s">
        <v>16</v>
      </c>
      <c r="L3594" s="1" t="s">
        <v>335</v>
      </c>
      <c r="M3594">
        <v>0.29799999999999999</v>
      </c>
      <c r="N3594">
        <v>1</v>
      </c>
      <c r="O3594">
        <v>2</v>
      </c>
    </row>
    <row r="3595" spans="1:15" x14ac:dyDescent="0.35">
      <c r="A3595">
        <v>40</v>
      </c>
      <c r="D3595">
        <v>4</v>
      </c>
      <c r="G3595" s="1" t="s">
        <v>131</v>
      </c>
      <c r="H3595">
        <v>1</v>
      </c>
      <c r="I3595" s="1" t="s">
        <v>17</v>
      </c>
      <c r="J3595">
        <v>1</v>
      </c>
      <c r="K3595" s="1" t="s">
        <v>19</v>
      </c>
      <c r="L3595">
        <v>1</v>
      </c>
      <c r="M3595" s="1" t="s">
        <v>18</v>
      </c>
      <c r="N3595">
        <v>1</v>
      </c>
      <c r="O3595">
        <v>2</v>
      </c>
    </row>
    <row r="3596" spans="1:15" x14ac:dyDescent="0.35">
      <c r="B3596">
        <v>0</v>
      </c>
      <c r="C3596">
        <v>1</v>
      </c>
      <c r="G3596" s="1" t="s">
        <v>131</v>
      </c>
      <c r="H3596" s="1" t="s">
        <v>244</v>
      </c>
      <c r="I3596" s="1" t="s">
        <v>17</v>
      </c>
      <c r="J3596" s="1" t="s">
        <v>39</v>
      </c>
      <c r="K3596" s="1" t="s">
        <v>19</v>
      </c>
      <c r="L3596">
        <v>0.9</v>
      </c>
      <c r="M3596">
        <v>0.29799999999999999</v>
      </c>
      <c r="N3596" s="1" t="s">
        <v>38</v>
      </c>
      <c r="O3596">
        <v>2</v>
      </c>
    </row>
    <row r="3597" spans="1:15" x14ac:dyDescent="0.35">
      <c r="C3597">
        <v>1</v>
      </c>
      <c r="D3597">
        <v>4</v>
      </c>
      <c r="G3597" s="1" t="s">
        <v>131</v>
      </c>
      <c r="H3597" s="1" t="s">
        <v>370</v>
      </c>
      <c r="I3597" s="1" t="s">
        <v>17</v>
      </c>
      <c r="J3597" s="1" t="s">
        <v>371</v>
      </c>
      <c r="K3597" s="1" t="s">
        <v>19</v>
      </c>
      <c r="L3597">
        <v>0.9</v>
      </c>
      <c r="M3597">
        <v>0.29799999999999999</v>
      </c>
      <c r="N3597" s="1" t="s">
        <v>372</v>
      </c>
      <c r="O3597">
        <v>2</v>
      </c>
    </row>
    <row r="3598" spans="1:15" x14ac:dyDescent="0.35">
      <c r="D3598">
        <v>4</v>
      </c>
      <c r="E3598">
        <v>50</v>
      </c>
      <c r="G3598" s="1" t="s">
        <v>131</v>
      </c>
      <c r="H3598" s="1" t="s">
        <v>411</v>
      </c>
      <c r="I3598" s="1" t="s">
        <v>17</v>
      </c>
      <c r="J3598">
        <v>1</v>
      </c>
      <c r="K3598" s="1" t="s">
        <v>19</v>
      </c>
      <c r="L3598">
        <v>0.99885454545454599</v>
      </c>
      <c r="M3598">
        <v>0.29799999999999999</v>
      </c>
      <c r="N3598">
        <v>1</v>
      </c>
      <c r="O3598">
        <v>2</v>
      </c>
    </row>
    <row r="3599" spans="1:15" x14ac:dyDescent="0.35">
      <c r="D3599">
        <v>4</v>
      </c>
      <c r="F3599">
        <v>50</v>
      </c>
      <c r="G3599" s="1" t="s">
        <v>131</v>
      </c>
      <c r="H3599">
        <v>1</v>
      </c>
      <c r="I3599" s="1" t="s">
        <v>17</v>
      </c>
      <c r="J3599">
        <v>1</v>
      </c>
      <c r="K3599" s="1" t="s">
        <v>16</v>
      </c>
      <c r="L3599">
        <v>1</v>
      </c>
      <c r="M3599">
        <v>0.29799999999999999</v>
      </c>
      <c r="N3599">
        <v>1</v>
      </c>
      <c r="O3599">
        <v>2</v>
      </c>
    </row>
    <row r="3600" spans="1:15" x14ac:dyDescent="0.35">
      <c r="A3600">
        <v>-1</v>
      </c>
      <c r="B3600">
        <v>0</v>
      </c>
      <c r="C3600">
        <v>0</v>
      </c>
      <c r="G3600" s="1" t="s">
        <v>131</v>
      </c>
      <c r="H3600" s="1" t="s">
        <v>212</v>
      </c>
      <c r="I3600" s="1" t="s">
        <v>17</v>
      </c>
      <c r="J3600" s="1" t="s">
        <v>213</v>
      </c>
      <c r="K3600" s="1" t="s">
        <v>16</v>
      </c>
      <c r="L3600" s="1" t="s">
        <v>214</v>
      </c>
      <c r="M3600">
        <v>0.29799999999999999</v>
      </c>
      <c r="N3600" s="1" t="s">
        <v>215</v>
      </c>
      <c r="O3600">
        <v>3</v>
      </c>
    </row>
    <row r="3601" spans="1:15" x14ac:dyDescent="0.35">
      <c r="A3601">
        <v>30</v>
      </c>
      <c r="B3601">
        <v>0</v>
      </c>
      <c r="C3601">
        <v>1</v>
      </c>
      <c r="G3601" s="1" t="s">
        <v>131</v>
      </c>
      <c r="H3601" s="1" t="s">
        <v>139</v>
      </c>
      <c r="I3601" s="1" t="s">
        <v>17</v>
      </c>
      <c r="J3601" s="1" t="s">
        <v>103</v>
      </c>
      <c r="K3601" s="1" t="s">
        <v>16</v>
      </c>
      <c r="L3601">
        <v>0.9</v>
      </c>
      <c r="M3601">
        <v>0.29799999999999999</v>
      </c>
      <c r="N3601" s="1" t="s">
        <v>102</v>
      </c>
      <c r="O3601">
        <v>3</v>
      </c>
    </row>
    <row r="3602" spans="1:15" x14ac:dyDescent="0.35">
      <c r="A3602">
        <v>40</v>
      </c>
      <c r="B3602">
        <v>0</v>
      </c>
      <c r="C3602">
        <v>1</v>
      </c>
      <c r="G3602" s="1" t="s">
        <v>131</v>
      </c>
      <c r="H3602" s="1" t="s">
        <v>244</v>
      </c>
      <c r="I3602" s="1" t="s">
        <v>17</v>
      </c>
      <c r="J3602" s="1" t="s">
        <v>279</v>
      </c>
      <c r="K3602" s="1" t="s">
        <v>19</v>
      </c>
      <c r="L3602">
        <v>0.9</v>
      </c>
      <c r="M3602" s="1" t="s">
        <v>18</v>
      </c>
      <c r="N3602" s="1" t="s">
        <v>280</v>
      </c>
      <c r="O3602">
        <v>3</v>
      </c>
    </row>
    <row r="3603" spans="1:15" x14ac:dyDescent="0.35">
      <c r="A3603">
        <v>-1</v>
      </c>
      <c r="B3603">
        <v>0</v>
      </c>
      <c r="D3603">
        <v>4</v>
      </c>
      <c r="G3603" s="1" t="s">
        <v>131</v>
      </c>
      <c r="H3603" s="1" t="s">
        <v>425</v>
      </c>
      <c r="I3603" s="1" t="s">
        <v>17</v>
      </c>
      <c r="J3603" s="1" t="s">
        <v>69</v>
      </c>
      <c r="K3603" s="1" t="s">
        <v>16</v>
      </c>
      <c r="L3603" s="1" t="s">
        <v>426</v>
      </c>
      <c r="M3603">
        <v>0.29799999999999999</v>
      </c>
      <c r="N3603" s="1" t="s">
        <v>71</v>
      </c>
      <c r="O3603">
        <v>3</v>
      </c>
    </row>
    <row r="3604" spans="1:15" x14ac:dyDescent="0.35">
      <c r="A3604">
        <v>30</v>
      </c>
      <c r="B3604">
        <v>0</v>
      </c>
      <c r="D3604">
        <v>4</v>
      </c>
      <c r="G3604" s="1" t="s">
        <v>131</v>
      </c>
      <c r="H3604" s="1" t="s">
        <v>475</v>
      </c>
      <c r="I3604" s="1" t="s">
        <v>17</v>
      </c>
      <c r="J3604">
        <v>1</v>
      </c>
      <c r="K3604" s="1" t="s">
        <v>16</v>
      </c>
      <c r="L3604" s="1" t="s">
        <v>476</v>
      </c>
      <c r="M3604">
        <v>0.29799999999999999</v>
      </c>
      <c r="N3604">
        <v>1</v>
      </c>
      <c r="O3604">
        <v>3</v>
      </c>
    </row>
    <row r="3605" spans="1:15" x14ac:dyDescent="0.35">
      <c r="A3605">
        <v>40</v>
      </c>
      <c r="B3605">
        <v>0</v>
      </c>
      <c r="D3605">
        <v>4</v>
      </c>
      <c r="G3605" s="1" t="s">
        <v>131</v>
      </c>
      <c r="H3605">
        <v>1</v>
      </c>
      <c r="I3605" s="1" t="s">
        <v>17</v>
      </c>
      <c r="J3605">
        <v>1</v>
      </c>
      <c r="K3605" s="1" t="s">
        <v>19</v>
      </c>
      <c r="L3605">
        <v>1</v>
      </c>
      <c r="M3605" s="1" t="s">
        <v>18</v>
      </c>
      <c r="N3605">
        <v>1</v>
      </c>
      <c r="O3605">
        <v>3</v>
      </c>
    </row>
    <row r="3606" spans="1:15" x14ac:dyDescent="0.35">
      <c r="A3606">
        <v>-1</v>
      </c>
      <c r="C3606">
        <v>0</v>
      </c>
      <c r="D3606">
        <v>4</v>
      </c>
      <c r="G3606" s="1" t="s">
        <v>131</v>
      </c>
      <c r="H3606" s="1" t="s">
        <v>361</v>
      </c>
      <c r="I3606" s="1" t="s">
        <v>17</v>
      </c>
      <c r="J3606">
        <v>0.439818181818181</v>
      </c>
      <c r="K3606" s="1" t="s">
        <v>16</v>
      </c>
      <c r="L3606" s="1" t="s">
        <v>500</v>
      </c>
      <c r="M3606">
        <v>0.29799999999999999</v>
      </c>
      <c r="N3606" s="1" t="s">
        <v>363</v>
      </c>
      <c r="O3606">
        <v>3</v>
      </c>
    </row>
    <row r="3607" spans="1:15" x14ac:dyDescent="0.35">
      <c r="A3607">
        <v>30</v>
      </c>
      <c r="C3607">
        <v>1</v>
      </c>
      <c r="D3607">
        <v>4</v>
      </c>
      <c r="G3607" s="1" t="s">
        <v>131</v>
      </c>
      <c r="H3607" s="1" t="s">
        <v>718</v>
      </c>
      <c r="I3607" s="1" t="s">
        <v>17</v>
      </c>
      <c r="J3607">
        <v>0.64</v>
      </c>
      <c r="K3607" s="1" t="s">
        <v>16</v>
      </c>
      <c r="L3607" s="1" t="s">
        <v>711</v>
      </c>
      <c r="M3607">
        <v>0.29799999999999999</v>
      </c>
      <c r="N3607">
        <v>0.96271818181818203</v>
      </c>
      <c r="O3607">
        <v>3</v>
      </c>
    </row>
    <row r="3608" spans="1:15" x14ac:dyDescent="0.35">
      <c r="A3608">
        <v>40</v>
      </c>
      <c r="C3608">
        <v>1</v>
      </c>
      <c r="D3608">
        <v>4</v>
      </c>
      <c r="G3608" s="1" t="s">
        <v>131</v>
      </c>
      <c r="H3608" s="1" t="s">
        <v>775</v>
      </c>
      <c r="I3608" s="1" t="s">
        <v>17</v>
      </c>
      <c r="J3608">
        <v>0.64</v>
      </c>
      <c r="K3608" s="1" t="s">
        <v>19</v>
      </c>
      <c r="L3608" s="1" t="s">
        <v>776</v>
      </c>
      <c r="M3608" s="1" t="s">
        <v>18</v>
      </c>
      <c r="N3608" s="1" t="s">
        <v>372</v>
      </c>
      <c r="O3608">
        <v>3</v>
      </c>
    </row>
    <row r="3609" spans="1:15" x14ac:dyDescent="0.35">
      <c r="A3609">
        <v>-1</v>
      </c>
      <c r="D3609">
        <v>4</v>
      </c>
      <c r="E3609">
        <v>50</v>
      </c>
      <c r="G3609" s="1" t="s">
        <v>131</v>
      </c>
      <c r="H3609" s="1" t="s">
        <v>809</v>
      </c>
      <c r="I3609" s="1" t="s">
        <v>17</v>
      </c>
      <c r="J3609">
        <v>1</v>
      </c>
      <c r="K3609" s="1" t="s">
        <v>16</v>
      </c>
      <c r="L3609">
        <v>0.98590909090909096</v>
      </c>
      <c r="M3609">
        <v>0.29799999999999999</v>
      </c>
      <c r="N3609">
        <v>1</v>
      </c>
      <c r="O3609">
        <v>3</v>
      </c>
    </row>
    <row r="3610" spans="1:15" x14ac:dyDescent="0.35">
      <c r="A3610">
        <v>30</v>
      </c>
      <c r="D3610">
        <v>4</v>
      </c>
      <c r="E3610">
        <v>50</v>
      </c>
      <c r="G3610" s="1" t="s">
        <v>131</v>
      </c>
      <c r="H3610" s="1" t="s">
        <v>845</v>
      </c>
      <c r="I3610" s="1" t="s">
        <v>17</v>
      </c>
      <c r="J3610" s="1" t="s">
        <v>846</v>
      </c>
      <c r="K3610" s="1" t="s">
        <v>16</v>
      </c>
      <c r="L3610">
        <v>0.95743636363636397</v>
      </c>
      <c r="M3610">
        <v>0.29799999999999999</v>
      </c>
      <c r="N3610">
        <v>1</v>
      </c>
      <c r="O3610">
        <v>3</v>
      </c>
    </row>
    <row r="3611" spans="1:15" x14ac:dyDescent="0.35">
      <c r="A3611">
        <v>40</v>
      </c>
      <c r="D3611">
        <v>4</v>
      </c>
      <c r="E3611">
        <v>50</v>
      </c>
      <c r="G3611" s="1" t="s">
        <v>131</v>
      </c>
      <c r="H3611">
        <v>0.91892121212121203</v>
      </c>
      <c r="I3611" s="1" t="s">
        <v>17</v>
      </c>
      <c r="J3611" s="1" t="s">
        <v>855</v>
      </c>
      <c r="K3611" s="1" t="s">
        <v>19</v>
      </c>
      <c r="L3611" s="1" t="s">
        <v>856</v>
      </c>
      <c r="M3611" s="1" t="s">
        <v>18</v>
      </c>
      <c r="N3611">
        <v>1</v>
      </c>
      <c r="O3611">
        <v>3</v>
      </c>
    </row>
    <row r="3612" spans="1:15" x14ac:dyDescent="0.35">
      <c r="A3612">
        <v>-1</v>
      </c>
      <c r="D3612">
        <v>4</v>
      </c>
      <c r="F3612">
        <v>50</v>
      </c>
      <c r="G3612" s="1" t="s">
        <v>131</v>
      </c>
      <c r="H3612" s="1" t="s">
        <v>194</v>
      </c>
      <c r="I3612" s="1" t="s">
        <v>17</v>
      </c>
      <c r="J3612">
        <v>1</v>
      </c>
      <c r="K3612" s="1" t="s">
        <v>16</v>
      </c>
      <c r="L3612">
        <v>0.99991818181818204</v>
      </c>
      <c r="M3612">
        <v>0.29799999999999999</v>
      </c>
      <c r="N3612" s="1" t="s">
        <v>87</v>
      </c>
      <c r="O3612">
        <v>3</v>
      </c>
    </row>
    <row r="3613" spans="1:15" x14ac:dyDescent="0.35">
      <c r="A3613">
        <v>30</v>
      </c>
      <c r="D3613">
        <v>4</v>
      </c>
      <c r="F3613">
        <v>50</v>
      </c>
      <c r="G3613" s="1" t="s">
        <v>131</v>
      </c>
      <c r="H3613" s="1" t="s">
        <v>334</v>
      </c>
      <c r="I3613" s="1" t="s">
        <v>17</v>
      </c>
      <c r="J3613">
        <v>1</v>
      </c>
      <c r="K3613" s="1" t="s">
        <v>16</v>
      </c>
      <c r="L3613" s="1" t="s">
        <v>335</v>
      </c>
      <c r="M3613">
        <v>0.29799999999999999</v>
      </c>
      <c r="N3613">
        <v>1</v>
      </c>
      <c r="O3613">
        <v>3</v>
      </c>
    </row>
    <row r="3614" spans="1:15" x14ac:dyDescent="0.35">
      <c r="A3614">
        <v>40</v>
      </c>
      <c r="D3614">
        <v>4</v>
      </c>
      <c r="F3614">
        <v>100</v>
      </c>
      <c r="G3614" s="1" t="s">
        <v>131</v>
      </c>
      <c r="H3614" s="1" t="s">
        <v>134</v>
      </c>
      <c r="I3614" s="1" t="s">
        <v>17</v>
      </c>
      <c r="J3614">
        <v>1</v>
      </c>
      <c r="K3614" s="1" t="s">
        <v>19</v>
      </c>
      <c r="L3614" s="1" t="s">
        <v>68</v>
      </c>
      <c r="M3614" s="1" t="s">
        <v>18</v>
      </c>
      <c r="N3614">
        <v>1</v>
      </c>
      <c r="O3614">
        <v>3</v>
      </c>
    </row>
    <row r="3615" spans="1:15" x14ac:dyDescent="0.35">
      <c r="B3615">
        <v>0</v>
      </c>
      <c r="C3615">
        <v>1</v>
      </c>
      <c r="D3615">
        <v>4</v>
      </c>
      <c r="G3615" s="1" t="s">
        <v>131</v>
      </c>
      <c r="H3615" s="1" t="s">
        <v>887</v>
      </c>
      <c r="I3615" s="1" t="s">
        <v>17</v>
      </c>
      <c r="J3615">
        <v>0.64</v>
      </c>
      <c r="K3615" s="1" t="s">
        <v>19</v>
      </c>
      <c r="L3615" s="1" t="s">
        <v>888</v>
      </c>
      <c r="M3615">
        <v>0.29799999999999999</v>
      </c>
      <c r="N3615" s="1" t="s">
        <v>688</v>
      </c>
      <c r="O3615">
        <v>3</v>
      </c>
    </row>
    <row r="3616" spans="1:15" x14ac:dyDescent="0.35">
      <c r="B3616">
        <v>0</v>
      </c>
      <c r="D3616">
        <v>4</v>
      </c>
      <c r="E3616">
        <v>50</v>
      </c>
      <c r="G3616" s="1" t="s">
        <v>131</v>
      </c>
      <c r="H3616" s="1" t="s">
        <v>926</v>
      </c>
      <c r="I3616" s="1" t="s">
        <v>17</v>
      </c>
      <c r="J3616" s="1" t="s">
        <v>31</v>
      </c>
      <c r="K3616" s="1" t="s">
        <v>19</v>
      </c>
      <c r="L3616" s="1" t="s">
        <v>927</v>
      </c>
      <c r="M3616">
        <v>0.29799999999999999</v>
      </c>
      <c r="N3616">
        <v>1</v>
      </c>
      <c r="O3616">
        <v>3</v>
      </c>
    </row>
    <row r="3617" spans="1:15" x14ac:dyDescent="0.35">
      <c r="B3617">
        <v>0</v>
      </c>
      <c r="D3617">
        <v>4</v>
      </c>
      <c r="F3617">
        <v>50</v>
      </c>
      <c r="G3617" s="1" t="s">
        <v>131</v>
      </c>
      <c r="H3617">
        <v>1</v>
      </c>
      <c r="I3617" s="1" t="s">
        <v>17</v>
      </c>
      <c r="J3617">
        <v>1</v>
      </c>
      <c r="K3617" s="1" t="s">
        <v>16</v>
      </c>
      <c r="L3617">
        <v>1</v>
      </c>
      <c r="M3617">
        <v>0.29799999999999999</v>
      </c>
      <c r="N3617">
        <v>1</v>
      </c>
      <c r="O3617">
        <v>3</v>
      </c>
    </row>
    <row r="3618" spans="1:15" x14ac:dyDescent="0.35">
      <c r="C3618">
        <v>0</v>
      </c>
      <c r="D3618">
        <v>4</v>
      </c>
      <c r="E3618">
        <v>50</v>
      </c>
      <c r="G3618" s="1" t="s">
        <v>131</v>
      </c>
      <c r="H3618" s="1" t="s">
        <v>361</v>
      </c>
      <c r="I3618" s="1" t="s">
        <v>17</v>
      </c>
      <c r="J3618">
        <v>0.439818181818181</v>
      </c>
      <c r="K3618" s="1" t="s">
        <v>16</v>
      </c>
      <c r="L3618">
        <v>0.9</v>
      </c>
      <c r="M3618">
        <v>0.29799999999999999</v>
      </c>
      <c r="N3618" s="1" t="s">
        <v>57</v>
      </c>
      <c r="O3618">
        <v>3</v>
      </c>
    </row>
    <row r="3619" spans="1:15" x14ac:dyDescent="0.35">
      <c r="C3619">
        <v>1</v>
      </c>
      <c r="D3619">
        <v>4</v>
      </c>
      <c r="E3619">
        <v>50</v>
      </c>
      <c r="G3619" s="1" t="s">
        <v>131</v>
      </c>
      <c r="H3619" s="1" t="s">
        <v>943</v>
      </c>
      <c r="I3619" s="1" t="s">
        <v>17</v>
      </c>
      <c r="J3619" s="1" t="s">
        <v>944</v>
      </c>
      <c r="K3619" s="1" t="s">
        <v>19</v>
      </c>
      <c r="L3619">
        <v>0.89990909090909099</v>
      </c>
      <c r="M3619">
        <v>0.29799999999999999</v>
      </c>
      <c r="N3619" s="1" t="s">
        <v>118</v>
      </c>
      <c r="O3619">
        <v>3</v>
      </c>
    </row>
    <row r="3620" spans="1:15" x14ac:dyDescent="0.35">
      <c r="C3620">
        <v>0</v>
      </c>
      <c r="D3620">
        <v>4</v>
      </c>
      <c r="F3620">
        <v>50</v>
      </c>
      <c r="G3620" s="1" t="s">
        <v>131</v>
      </c>
      <c r="H3620" s="1" t="s">
        <v>361</v>
      </c>
      <c r="I3620" s="1" t="s">
        <v>17</v>
      </c>
      <c r="J3620">
        <v>0.439818181818181</v>
      </c>
      <c r="K3620" s="1" t="s">
        <v>16</v>
      </c>
      <c r="L3620">
        <v>0.9</v>
      </c>
      <c r="M3620">
        <v>0.29799999999999999</v>
      </c>
      <c r="N3620" s="1" t="s">
        <v>363</v>
      </c>
      <c r="O3620">
        <v>3</v>
      </c>
    </row>
    <row r="3621" spans="1:15" x14ac:dyDescent="0.35">
      <c r="C3621">
        <v>1</v>
      </c>
      <c r="D3621">
        <v>4</v>
      </c>
      <c r="F3621">
        <v>50</v>
      </c>
      <c r="G3621" s="1" t="s">
        <v>131</v>
      </c>
      <c r="H3621" s="1" t="s">
        <v>370</v>
      </c>
      <c r="I3621" s="1" t="s">
        <v>17</v>
      </c>
      <c r="J3621" s="1" t="s">
        <v>371</v>
      </c>
      <c r="K3621" s="1" t="s">
        <v>16</v>
      </c>
      <c r="L3621">
        <v>0.9</v>
      </c>
      <c r="M3621">
        <v>0.29799999999999999</v>
      </c>
      <c r="N3621" s="1" t="s">
        <v>372</v>
      </c>
      <c r="O3621">
        <v>3</v>
      </c>
    </row>
    <row r="3622" spans="1:15" x14ac:dyDescent="0.35">
      <c r="C3622">
        <v>1</v>
      </c>
      <c r="D3622">
        <v>4</v>
      </c>
      <c r="F3622">
        <v>100</v>
      </c>
      <c r="G3622" s="1" t="s">
        <v>131</v>
      </c>
      <c r="H3622" s="1" t="s">
        <v>996</v>
      </c>
      <c r="I3622" s="1" t="s">
        <v>17</v>
      </c>
      <c r="J3622" s="1" t="s">
        <v>54</v>
      </c>
      <c r="K3622" s="1" t="s">
        <v>19</v>
      </c>
      <c r="L3622" s="1" t="s">
        <v>500</v>
      </c>
      <c r="M3622">
        <v>0.29799999999999999</v>
      </c>
      <c r="N3622">
        <v>0.62127272727272698</v>
      </c>
      <c r="O3622">
        <v>3</v>
      </c>
    </row>
    <row r="3623" spans="1:15" x14ac:dyDescent="0.35">
      <c r="D3623">
        <v>4</v>
      </c>
      <c r="E3623">
        <v>50</v>
      </c>
      <c r="F3623">
        <v>50</v>
      </c>
      <c r="G3623" s="1" t="s">
        <v>131</v>
      </c>
      <c r="H3623" s="1" t="s">
        <v>411</v>
      </c>
      <c r="I3623" s="1" t="s">
        <v>17</v>
      </c>
      <c r="J3623">
        <v>1</v>
      </c>
      <c r="K3623" s="1" t="s">
        <v>16</v>
      </c>
      <c r="L3623">
        <v>0.99885454545454599</v>
      </c>
      <c r="M3623">
        <v>0.29799999999999999</v>
      </c>
      <c r="N3623">
        <v>1</v>
      </c>
      <c r="O3623">
        <v>3</v>
      </c>
    </row>
    <row r="3624" spans="1:15" x14ac:dyDescent="0.35">
      <c r="D3624">
        <v>4</v>
      </c>
      <c r="E3624">
        <v>50</v>
      </c>
      <c r="F3624">
        <v>100</v>
      </c>
      <c r="G3624" s="1" t="s">
        <v>131</v>
      </c>
      <c r="H3624" s="1" t="s">
        <v>154</v>
      </c>
      <c r="I3624" s="1" t="s">
        <v>17</v>
      </c>
      <c r="J3624">
        <v>1</v>
      </c>
      <c r="K3624" s="1" t="s">
        <v>19</v>
      </c>
      <c r="L3624" s="1" t="s">
        <v>65</v>
      </c>
      <c r="M3624">
        <v>0.29799999999999999</v>
      </c>
      <c r="N3624">
        <v>1</v>
      </c>
      <c r="O3624">
        <v>3</v>
      </c>
    </row>
    <row r="3625" spans="1:15" x14ac:dyDescent="0.35">
      <c r="A3625">
        <v>-1</v>
      </c>
      <c r="B3625">
        <v>0</v>
      </c>
      <c r="C3625">
        <v>0</v>
      </c>
      <c r="D3625">
        <v>4</v>
      </c>
      <c r="G3625" s="1" t="s">
        <v>131</v>
      </c>
      <c r="H3625" s="1" t="s">
        <v>1030</v>
      </c>
      <c r="I3625" s="1" t="s">
        <v>17</v>
      </c>
      <c r="J3625" s="1" t="s">
        <v>1031</v>
      </c>
      <c r="K3625" s="1" t="s">
        <v>16</v>
      </c>
      <c r="L3625" s="1" t="s">
        <v>33</v>
      </c>
      <c r="M3625">
        <v>0.29799999999999999</v>
      </c>
      <c r="N3625" s="1" t="s">
        <v>18</v>
      </c>
      <c r="O3625">
        <v>4</v>
      </c>
    </row>
    <row r="3626" spans="1:15" x14ac:dyDescent="0.35">
      <c r="A3626">
        <v>30</v>
      </c>
      <c r="B3626">
        <v>0</v>
      </c>
      <c r="C3626">
        <v>1</v>
      </c>
      <c r="D3626">
        <v>4</v>
      </c>
      <c r="G3626" s="1" t="s">
        <v>131</v>
      </c>
      <c r="H3626" s="1" t="s">
        <v>1276</v>
      </c>
      <c r="I3626" s="1" t="s">
        <v>17</v>
      </c>
      <c r="J3626">
        <v>0.47309090909090901</v>
      </c>
      <c r="K3626" s="1" t="s">
        <v>16</v>
      </c>
      <c r="L3626" s="1" t="s">
        <v>16</v>
      </c>
      <c r="M3626">
        <v>0.29799999999999999</v>
      </c>
      <c r="N3626" s="1" t="s">
        <v>1277</v>
      </c>
      <c r="O3626">
        <v>4</v>
      </c>
    </row>
    <row r="3627" spans="1:15" x14ac:dyDescent="0.35">
      <c r="A3627">
        <v>40</v>
      </c>
      <c r="B3627">
        <v>0</v>
      </c>
      <c r="C3627">
        <v>1</v>
      </c>
      <c r="D3627">
        <v>4</v>
      </c>
      <c r="G3627" s="1" t="s">
        <v>131</v>
      </c>
      <c r="H3627" s="1" t="s">
        <v>1328</v>
      </c>
      <c r="I3627" s="1" t="s">
        <v>17</v>
      </c>
      <c r="J3627" s="1" t="s">
        <v>25</v>
      </c>
      <c r="K3627" s="1" t="s">
        <v>19</v>
      </c>
      <c r="L3627" s="1" t="s">
        <v>1329</v>
      </c>
      <c r="M3627" s="1" t="s">
        <v>18</v>
      </c>
      <c r="N3627" s="1" t="s">
        <v>688</v>
      </c>
      <c r="O3627">
        <v>4</v>
      </c>
    </row>
    <row r="3628" spans="1:15" x14ac:dyDescent="0.35">
      <c r="A3628">
        <v>-1</v>
      </c>
      <c r="B3628">
        <v>0</v>
      </c>
      <c r="D3628">
        <v>4</v>
      </c>
      <c r="E3628">
        <v>50</v>
      </c>
      <c r="G3628" s="1" t="s">
        <v>131</v>
      </c>
      <c r="H3628" s="1" t="s">
        <v>1357</v>
      </c>
      <c r="I3628" s="1" t="s">
        <v>17</v>
      </c>
      <c r="J3628" s="1" t="s">
        <v>897</v>
      </c>
      <c r="K3628" s="1" t="s">
        <v>16</v>
      </c>
      <c r="L3628" s="1" t="s">
        <v>1010</v>
      </c>
      <c r="M3628">
        <v>0.29799999999999999</v>
      </c>
      <c r="N3628" s="1" t="s">
        <v>71</v>
      </c>
      <c r="O3628">
        <v>4</v>
      </c>
    </row>
    <row r="3629" spans="1:15" x14ac:dyDescent="0.35">
      <c r="A3629">
        <v>30</v>
      </c>
      <c r="B3629">
        <v>0</v>
      </c>
      <c r="D3629">
        <v>4</v>
      </c>
      <c r="E3629">
        <v>50</v>
      </c>
      <c r="G3629" s="1" t="s">
        <v>131</v>
      </c>
      <c r="H3629" s="1" t="s">
        <v>1425</v>
      </c>
      <c r="I3629" s="1" t="s">
        <v>17</v>
      </c>
      <c r="J3629" s="1" t="s">
        <v>1426</v>
      </c>
      <c r="K3629" s="1" t="s">
        <v>16</v>
      </c>
      <c r="L3629" s="1" t="s">
        <v>1427</v>
      </c>
      <c r="M3629">
        <v>0.29799999999999999</v>
      </c>
      <c r="N3629">
        <v>1</v>
      </c>
      <c r="O3629">
        <v>4</v>
      </c>
    </row>
    <row r="3630" spans="1:15" x14ac:dyDescent="0.35">
      <c r="A3630">
        <v>40</v>
      </c>
      <c r="B3630">
        <v>0</v>
      </c>
      <c r="D3630">
        <v>4</v>
      </c>
      <c r="E3630">
        <v>50</v>
      </c>
      <c r="G3630" s="1" t="s">
        <v>131</v>
      </c>
      <c r="H3630" s="1" t="s">
        <v>805</v>
      </c>
      <c r="I3630" s="1" t="s">
        <v>17</v>
      </c>
      <c r="J3630">
        <v>0.8</v>
      </c>
      <c r="K3630" s="1" t="s">
        <v>19</v>
      </c>
      <c r="L3630" s="1" t="s">
        <v>482</v>
      </c>
      <c r="M3630" s="1" t="s">
        <v>18</v>
      </c>
      <c r="N3630">
        <v>1</v>
      </c>
      <c r="O3630">
        <v>4</v>
      </c>
    </row>
    <row r="3631" spans="1:15" x14ac:dyDescent="0.35">
      <c r="A3631">
        <v>-1</v>
      </c>
      <c r="B3631">
        <v>0</v>
      </c>
      <c r="D3631">
        <v>4</v>
      </c>
      <c r="F3631">
        <v>50</v>
      </c>
      <c r="G3631" s="1" t="s">
        <v>131</v>
      </c>
      <c r="H3631" s="1" t="s">
        <v>425</v>
      </c>
      <c r="I3631" s="1" t="s">
        <v>17</v>
      </c>
      <c r="J3631" s="1" t="s">
        <v>984</v>
      </c>
      <c r="K3631" s="1" t="s">
        <v>16</v>
      </c>
      <c r="L3631" s="1" t="s">
        <v>1358</v>
      </c>
      <c r="M3631">
        <v>0.29799999999999999</v>
      </c>
      <c r="N3631" s="1" t="s">
        <v>71</v>
      </c>
      <c r="O3631">
        <v>4</v>
      </c>
    </row>
    <row r="3632" spans="1:15" x14ac:dyDescent="0.35">
      <c r="A3632">
        <v>30</v>
      </c>
      <c r="B3632">
        <v>0</v>
      </c>
      <c r="D3632">
        <v>4</v>
      </c>
      <c r="F3632">
        <v>50</v>
      </c>
      <c r="G3632" s="1" t="s">
        <v>131</v>
      </c>
      <c r="H3632" s="1" t="s">
        <v>1282</v>
      </c>
      <c r="I3632" s="1" t="s">
        <v>17</v>
      </c>
      <c r="J3632">
        <v>1</v>
      </c>
      <c r="K3632" s="1" t="s">
        <v>16</v>
      </c>
      <c r="L3632" s="1" t="s">
        <v>1283</v>
      </c>
      <c r="M3632">
        <v>0.29799999999999999</v>
      </c>
      <c r="N3632">
        <v>1</v>
      </c>
      <c r="O3632">
        <v>4</v>
      </c>
    </row>
    <row r="3633" spans="1:15" x14ac:dyDescent="0.35">
      <c r="A3633">
        <v>40</v>
      </c>
      <c r="B3633">
        <v>0</v>
      </c>
      <c r="D3633">
        <v>4</v>
      </c>
      <c r="F3633">
        <v>100</v>
      </c>
      <c r="G3633" s="1" t="s">
        <v>131</v>
      </c>
      <c r="H3633" s="1" t="s">
        <v>134</v>
      </c>
      <c r="I3633" s="1" t="s">
        <v>17</v>
      </c>
      <c r="J3633">
        <v>1</v>
      </c>
      <c r="K3633" s="1" t="s">
        <v>19</v>
      </c>
      <c r="L3633">
        <v>0.999609090909091</v>
      </c>
      <c r="M3633" s="1" t="s">
        <v>18</v>
      </c>
      <c r="N3633">
        <v>1</v>
      </c>
      <c r="O3633">
        <v>4</v>
      </c>
    </row>
    <row r="3634" spans="1:15" x14ac:dyDescent="0.35">
      <c r="A3634">
        <v>-1</v>
      </c>
      <c r="C3634">
        <v>0</v>
      </c>
      <c r="D3634">
        <v>4</v>
      </c>
      <c r="E3634">
        <v>50</v>
      </c>
      <c r="G3634" s="1" t="s">
        <v>131</v>
      </c>
      <c r="H3634" s="1" t="s">
        <v>361</v>
      </c>
      <c r="I3634" s="1" t="s">
        <v>17</v>
      </c>
      <c r="J3634">
        <v>0.439818181818181</v>
      </c>
      <c r="K3634" s="1" t="s">
        <v>16</v>
      </c>
      <c r="L3634" s="1" t="s">
        <v>500</v>
      </c>
      <c r="M3634">
        <v>0.29799999999999999</v>
      </c>
      <c r="N3634" s="1" t="s">
        <v>18</v>
      </c>
      <c r="O3634">
        <v>4</v>
      </c>
    </row>
    <row r="3635" spans="1:15" x14ac:dyDescent="0.35">
      <c r="A3635">
        <v>30</v>
      </c>
      <c r="C3635">
        <v>1</v>
      </c>
      <c r="D3635">
        <v>4</v>
      </c>
      <c r="E3635">
        <v>50</v>
      </c>
      <c r="G3635" s="1" t="s">
        <v>131</v>
      </c>
      <c r="H3635">
        <v>0.55235151515151504</v>
      </c>
      <c r="I3635" s="1" t="s">
        <v>17</v>
      </c>
      <c r="J3635" s="1" t="s">
        <v>1739</v>
      </c>
      <c r="K3635" s="1" t="s">
        <v>16</v>
      </c>
      <c r="L3635" s="1" t="s">
        <v>1470</v>
      </c>
      <c r="M3635">
        <v>0.29799999999999999</v>
      </c>
      <c r="N3635" s="1" t="s">
        <v>1740</v>
      </c>
      <c r="O3635">
        <v>4</v>
      </c>
    </row>
    <row r="3636" spans="1:15" x14ac:dyDescent="0.35">
      <c r="A3636">
        <v>40</v>
      </c>
      <c r="C3636">
        <v>1</v>
      </c>
      <c r="D3636">
        <v>4</v>
      </c>
      <c r="E3636">
        <v>50</v>
      </c>
      <c r="G3636" s="1" t="s">
        <v>131</v>
      </c>
      <c r="H3636" s="1" t="s">
        <v>1807</v>
      </c>
      <c r="I3636" s="1" t="s">
        <v>17</v>
      </c>
      <c r="J3636" s="1" t="s">
        <v>25</v>
      </c>
      <c r="K3636" s="1" t="s">
        <v>19</v>
      </c>
      <c r="L3636">
        <v>0.83856363636363596</v>
      </c>
      <c r="M3636" s="1" t="s">
        <v>18</v>
      </c>
      <c r="N3636" s="1" t="s">
        <v>1808</v>
      </c>
      <c r="O3636">
        <v>4</v>
      </c>
    </row>
    <row r="3637" spans="1:15" x14ac:dyDescent="0.35">
      <c r="A3637">
        <v>-1</v>
      </c>
      <c r="C3637">
        <v>0</v>
      </c>
      <c r="D3637">
        <v>4</v>
      </c>
      <c r="F3637">
        <v>50</v>
      </c>
      <c r="G3637" s="1" t="s">
        <v>131</v>
      </c>
      <c r="H3637" s="1" t="s">
        <v>361</v>
      </c>
      <c r="I3637" s="1" t="s">
        <v>17</v>
      </c>
      <c r="J3637">
        <v>0.439818181818181</v>
      </c>
      <c r="K3637" s="1" t="s">
        <v>16</v>
      </c>
      <c r="L3637" s="1" t="s">
        <v>500</v>
      </c>
      <c r="M3637">
        <v>0.29799999999999999</v>
      </c>
      <c r="N3637" s="1" t="s">
        <v>363</v>
      </c>
      <c r="O3637">
        <v>4</v>
      </c>
    </row>
    <row r="3638" spans="1:15" x14ac:dyDescent="0.35">
      <c r="A3638">
        <v>30</v>
      </c>
      <c r="C3638">
        <v>1</v>
      </c>
      <c r="D3638">
        <v>4</v>
      </c>
      <c r="F3638">
        <v>50</v>
      </c>
      <c r="G3638" s="1" t="s">
        <v>131</v>
      </c>
      <c r="H3638" s="1" t="s">
        <v>718</v>
      </c>
      <c r="I3638" s="1" t="s">
        <v>17</v>
      </c>
      <c r="J3638">
        <v>0.64</v>
      </c>
      <c r="K3638" s="1" t="s">
        <v>16</v>
      </c>
      <c r="L3638" s="1" t="s">
        <v>711</v>
      </c>
      <c r="M3638">
        <v>0.29799999999999999</v>
      </c>
      <c r="N3638">
        <v>0.96271818181818203</v>
      </c>
      <c r="O3638">
        <v>4</v>
      </c>
    </row>
    <row r="3639" spans="1:15" x14ac:dyDescent="0.35">
      <c r="A3639">
        <v>40</v>
      </c>
      <c r="C3639">
        <v>1</v>
      </c>
      <c r="D3639">
        <v>4</v>
      </c>
      <c r="F3639">
        <v>100</v>
      </c>
      <c r="G3639" s="1" t="s">
        <v>131</v>
      </c>
      <c r="H3639" s="1" t="s">
        <v>1956</v>
      </c>
      <c r="I3639" s="1" t="s">
        <v>17</v>
      </c>
      <c r="J3639">
        <v>0.64</v>
      </c>
      <c r="K3639" s="1" t="s">
        <v>19</v>
      </c>
      <c r="L3639" s="1" t="s">
        <v>776</v>
      </c>
      <c r="M3639" s="1" t="s">
        <v>18</v>
      </c>
      <c r="N3639" s="1" t="s">
        <v>1957</v>
      </c>
      <c r="O3639">
        <v>4</v>
      </c>
    </row>
    <row r="3640" spans="1:15" x14ac:dyDescent="0.35">
      <c r="A3640">
        <v>-1</v>
      </c>
      <c r="D3640">
        <v>4</v>
      </c>
      <c r="E3640">
        <v>50</v>
      </c>
      <c r="F3640">
        <v>50</v>
      </c>
      <c r="G3640" s="1" t="s">
        <v>131</v>
      </c>
      <c r="H3640">
        <v>0.95507272727272796</v>
      </c>
      <c r="I3640" s="1" t="s">
        <v>17</v>
      </c>
      <c r="J3640">
        <v>1</v>
      </c>
      <c r="K3640" s="1" t="s">
        <v>16</v>
      </c>
      <c r="L3640" s="1" t="s">
        <v>500</v>
      </c>
      <c r="M3640">
        <v>0.29799999999999999</v>
      </c>
      <c r="N3640" s="1" t="s">
        <v>516</v>
      </c>
      <c r="O3640">
        <v>4</v>
      </c>
    </row>
    <row r="3641" spans="1:15" x14ac:dyDescent="0.35">
      <c r="A3641">
        <v>30</v>
      </c>
      <c r="D3641">
        <v>4</v>
      </c>
      <c r="E3641">
        <v>50</v>
      </c>
      <c r="F3641">
        <v>50</v>
      </c>
      <c r="G3641" s="1" t="s">
        <v>131</v>
      </c>
      <c r="H3641" s="1" t="s">
        <v>845</v>
      </c>
      <c r="I3641" s="1" t="s">
        <v>17</v>
      </c>
      <c r="J3641">
        <v>0.99244545454545896</v>
      </c>
      <c r="K3641" s="1" t="s">
        <v>16</v>
      </c>
      <c r="L3641">
        <v>0.95743636363636397</v>
      </c>
      <c r="M3641">
        <v>0.29799999999999999</v>
      </c>
      <c r="N3641">
        <v>1</v>
      </c>
      <c r="O3641">
        <v>4</v>
      </c>
    </row>
    <row r="3642" spans="1:15" x14ac:dyDescent="0.35">
      <c r="A3642">
        <v>40</v>
      </c>
      <c r="D3642">
        <v>4</v>
      </c>
      <c r="E3642">
        <v>50</v>
      </c>
      <c r="F3642">
        <v>100</v>
      </c>
      <c r="G3642" s="1" t="s">
        <v>131</v>
      </c>
      <c r="H3642">
        <v>0.91892121212121203</v>
      </c>
      <c r="I3642" s="1" t="s">
        <v>17</v>
      </c>
      <c r="J3642" s="1" t="s">
        <v>855</v>
      </c>
      <c r="K3642" s="1" t="s">
        <v>19</v>
      </c>
      <c r="L3642" s="1" t="s">
        <v>662</v>
      </c>
      <c r="M3642" s="1" t="s">
        <v>18</v>
      </c>
      <c r="N3642">
        <v>1</v>
      </c>
      <c r="O3642">
        <v>4</v>
      </c>
    </row>
    <row r="3643" spans="1:15" x14ac:dyDescent="0.35">
      <c r="B3643">
        <v>0</v>
      </c>
      <c r="C3643">
        <v>0</v>
      </c>
      <c r="D3643">
        <v>4</v>
      </c>
      <c r="E3643">
        <v>50</v>
      </c>
      <c r="G3643" s="1" t="s">
        <v>131</v>
      </c>
      <c r="H3643" s="1" t="s">
        <v>1741</v>
      </c>
      <c r="I3643" s="1" t="s">
        <v>17</v>
      </c>
      <c r="J3643" s="1" t="s">
        <v>1742</v>
      </c>
      <c r="K3643" s="1" t="s">
        <v>16</v>
      </c>
      <c r="L3643" s="1" t="s">
        <v>16</v>
      </c>
      <c r="M3643">
        <v>0.29799999999999999</v>
      </c>
      <c r="N3643" s="1" t="s">
        <v>18</v>
      </c>
      <c r="O3643">
        <v>4</v>
      </c>
    </row>
    <row r="3644" spans="1:15" x14ac:dyDescent="0.35">
      <c r="B3644">
        <v>0</v>
      </c>
      <c r="C3644">
        <v>1</v>
      </c>
      <c r="D3644">
        <v>4</v>
      </c>
      <c r="E3644">
        <v>50</v>
      </c>
      <c r="G3644" s="1" t="s">
        <v>131</v>
      </c>
      <c r="H3644">
        <v>0.273090909090909</v>
      </c>
      <c r="I3644" s="1" t="s">
        <v>17</v>
      </c>
      <c r="J3644" s="1" t="s">
        <v>1913</v>
      </c>
      <c r="K3644" s="1" t="s">
        <v>19</v>
      </c>
      <c r="L3644" s="1" t="s">
        <v>16</v>
      </c>
      <c r="M3644">
        <v>0.29799999999999999</v>
      </c>
      <c r="N3644" s="1" t="s">
        <v>18</v>
      </c>
      <c r="O3644">
        <v>4</v>
      </c>
    </row>
    <row r="3645" spans="1:15" x14ac:dyDescent="0.35">
      <c r="B3645">
        <v>0</v>
      </c>
      <c r="C3645">
        <v>0</v>
      </c>
      <c r="D3645">
        <v>4</v>
      </c>
      <c r="F3645">
        <v>50</v>
      </c>
      <c r="G3645" s="1" t="s">
        <v>131</v>
      </c>
      <c r="H3645" s="1" t="s">
        <v>883</v>
      </c>
      <c r="I3645" s="1" t="s">
        <v>17</v>
      </c>
      <c r="J3645" s="1" t="s">
        <v>653</v>
      </c>
      <c r="K3645" s="1" t="s">
        <v>16</v>
      </c>
      <c r="L3645" s="1" t="s">
        <v>500</v>
      </c>
      <c r="M3645">
        <v>0.29799999999999999</v>
      </c>
      <c r="N3645" s="1" t="s">
        <v>57</v>
      </c>
      <c r="O3645">
        <v>4</v>
      </c>
    </row>
    <row r="3646" spans="1:15" x14ac:dyDescent="0.35">
      <c r="B3646">
        <v>0</v>
      </c>
      <c r="C3646">
        <v>1</v>
      </c>
      <c r="D3646">
        <v>4</v>
      </c>
      <c r="F3646">
        <v>50</v>
      </c>
      <c r="G3646" s="1" t="s">
        <v>131</v>
      </c>
      <c r="H3646" s="1" t="s">
        <v>887</v>
      </c>
      <c r="I3646" s="1" t="s">
        <v>17</v>
      </c>
      <c r="J3646">
        <v>0.64</v>
      </c>
      <c r="K3646" s="1" t="s">
        <v>16</v>
      </c>
      <c r="L3646" s="1" t="s">
        <v>888</v>
      </c>
      <c r="M3646">
        <v>0.29799999999999999</v>
      </c>
      <c r="N3646" s="1" t="s">
        <v>688</v>
      </c>
      <c r="O3646">
        <v>4</v>
      </c>
    </row>
    <row r="3647" spans="1:15" x14ac:dyDescent="0.35">
      <c r="B3647">
        <v>0</v>
      </c>
      <c r="C3647">
        <v>1</v>
      </c>
      <c r="D3647">
        <v>4</v>
      </c>
      <c r="F3647">
        <v>100</v>
      </c>
      <c r="G3647" s="1" t="s">
        <v>131</v>
      </c>
      <c r="H3647" s="1" t="s">
        <v>1542</v>
      </c>
      <c r="I3647" s="1" t="s">
        <v>17</v>
      </c>
      <c r="J3647" s="1" t="s">
        <v>1543</v>
      </c>
      <c r="K3647" s="1" t="s">
        <v>19</v>
      </c>
      <c r="L3647" s="1" t="s">
        <v>16</v>
      </c>
      <c r="M3647">
        <v>0.29799999999999999</v>
      </c>
      <c r="N3647" s="1" t="s">
        <v>1613</v>
      </c>
      <c r="O3647">
        <v>4</v>
      </c>
    </row>
    <row r="3648" spans="1:15" x14ac:dyDescent="0.35">
      <c r="B3648">
        <v>0</v>
      </c>
      <c r="D3648">
        <v>4</v>
      </c>
      <c r="E3648">
        <v>50</v>
      </c>
      <c r="F3648">
        <v>50</v>
      </c>
      <c r="G3648" s="1" t="s">
        <v>131</v>
      </c>
      <c r="H3648" s="1" t="s">
        <v>926</v>
      </c>
      <c r="I3648" s="1" t="s">
        <v>17</v>
      </c>
      <c r="J3648" s="1" t="s">
        <v>31</v>
      </c>
      <c r="K3648" s="1" t="s">
        <v>16</v>
      </c>
      <c r="L3648" s="1" t="s">
        <v>927</v>
      </c>
      <c r="M3648">
        <v>0.29799999999999999</v>
      </c>
      <c r="N3648">
        <v>1</v>
      </c>
      <c r="O3648">
        <v>4</v>
      </c>
    </row>
    <row r="3649" spans="1:15" x14ac:dyDescent="0.35">
      <c r="B3649">
        <v>0</v>
      </c>
      <c r="D3649">
        <v>4</v>
      </c>
      <c r="E3649">
        <v>50</v>
      </c>
      <c r="F3649">
        <v>100</v>
      </c>
      <c r="G3649" s="1" t="s">
        <v>131</v>
      </c>
      <c r="H3649" s="1" t="s">
        <v>227</v>
      </c>
      <c r="I3649" s="1" t="s">
        <v>17</v>
      </c>
      <c r="J3649">
        <v>0.65054545454545498</v>
      </c>
      <c r="K3649" s="1" t="s">
        <v>19</v>
      </c>
      <c r="L3649" s="1" t="s">
        <v>804</v>
      </c>
      <c r="M3649">
        <v>0.29799999999999999</v>
      </c>
      <c r="N3649" s="1" t="s">
        <v>229</v>
      </c>
      <c r="O3649">
        <v>4</v>
      </c>
    </row>
    <row r="3650" spans="1:15" x14ac:dyDescent="0.35">
      <c r="C3650">
        <v>0</v>
      </c>
      <c r="D3650">
        <v>4</v>
      </c>
      <c r="E3650">
        <v>50</v>
      </c>
      <c r="F3650">
        <v>50</v>
      </c>
      <c r="G3650" s="1" t="s">
        <v>131</v>
      </c>
      <c r="H3650" s="1" t="s">
        <v>361</v>
      </c>
      <c r="I3650" s="1" t="s">
        <v>17</v>
      </c>
      <c r="J3650">
        <v>0.439818181818181</v>
      </c>
      <c r="K3650" s="1" t="s">
        <v>16</v>
      </c>
      <c r="L3650">
        <v>0.9</v>
      </c>
      <c r="M3650">
        <v>0.29799999999999999</v>
      </c>
      <c r="N3650" s="1" t="s">
        <v>18</v>
      </c>
      <c r="O3650">
        <v>4</v>
      </c>
    </row>
    <row r="3651" spans="1:15" x14ac:dyDescent="0.35">
      <c r="C3651">
        <v>1</v>
      </c>
      <c r="D3651">
        <v>4</v>
      </c>
      <c r="E3651">
        <v>50</v>
      </c>
      <c r="F3651">
        <v>50</v>
      </c>
      <c r="G3651" s="1" t="s">
        <v>131</v>
      </c>
      <c r="H3651" s="1" t="s">
        <v>171</v>
      </c>
      <c r="I3651" s="1" t="s">
        <v>17</v>
      </c>
      <c r="J3651" s="1" t="s">
        <v>944</v>
      </c>
      <c r="K3651" s="1" t="s">
        <v>16</v>
      </c>
      <c r="L3651" s="1" t="s">
        <v>1117</v>
      </c>
      <c r="M3651">
        <v>0.29799999999999999</v>
      </c>
      <c r="N3651" s="1" t="s">
        <v>118</v>
      </c>
      <c r="O3651">
        <v>4</v>
      </c>
    </row>
    <row r="3652" spans="1:15" x14ac:dyDescent="0.35">
      <c r="C3652">
        <v>1</v>
      </c>
      <c r="D3652">
        <v>4</v>
      </c>
      <c r="E3652">
        <v>50</v>
      </c>
      <c r="F3652">
        <v>100</v>
      </c>
      <c r="G3652" s="1" t="s">
        <v>131</v>
      </c>
      <c r="H3652" s="1" t="s">
        <v>943</v>
      </c>
      <c r="I3652" s="1" t="s">
        <v>17</v>
      </c>
      <c r="J3652" s="1" t="s">
        <v>1537</v>
      </c>
      <c r="K3652" s="1" t="s">
        <v>19</v>
      </c>
      <c r="L3652">
        <v>0.89990909090909099</v>
      </c>
      <c r="M3652" s="1" t="s">
        <v>18</v>
      </c>
      <c r="N3652" s="1" t="s">
        <v>118</v>
      </c>
      <c r="O3652">
        <v>4</v>
      </c>
    </row>
    <row r="3653" spans="1:15" x14ac:dyDescent="0.35">
      <c r="A3653">
        <v>-1</v>
      </c>
      <c r="B3653">
        <v>0</v>
      </c>
      <c r="C3653">
        <v>0</v>
      </c>
      <c r="D3653">
        <v>4</v>
      </c>
      <c r="E3653">
        <v>50</v>
      </c>
      <c r="G3653" s="1" t="s">
        <v>131</v>
      </c>
      <c r="H3653" s="1" t="s">
        <v>133</v>
      </c>
      <c r="I3653" s="1" t="s">
        <v>17</v>
      </c>
      <c r="J3653" s="1" t="s">
        <v>17</v>
      </c>
      <c r="K3653" s="1" t="s">
        <v>16</v>
      </c>
      <c r="L3653" s="1" t="s">
        <v>16</v>
      </c>
      <c r="M3653">
        <v>0.29799999999999999</v>
      </c>
      <c r="N3653" s="1" t="s">
        <v>18</v>
      </c>
      <c r="O3653">
        <v>5</v>
      </c>
    </row>
    <row r="3654" spans="1:15" x14ac:dyDescent="0.35">
      <c r="A3654">
        <v>30</v>
      </c>
      <c r="B3654">
        <v>0</v>
      </c>
      <c r="C3654">
        <v>1</v>
      </c>
      <c r="D3654">
        <v>4</v>
      </c>
      <c r="E3654">
        <v>50</v>
      </c>
      <c r="G3654" s="1" t="s">
        <v>131</v>
      </c>
      <c r="H3654" s="1" t="s">
        <v>133</v>
      </c>
      <c r="I3654" s="1" t="s">
        <v>17</v>
      </c>
      <c r="J3654" s="1" t="s">
        <v>17</v>
      </c>
      <c r="K3654" s="1" t="s">
        <v>16</v>
      </c>
      <c r="L3654" s="1" t="s">
        <v>16</v>
      </c>
      <c r="M3654">
        <v>0.29799999999999999</v>
      </c>
      <c r="N3654" s="1" t="s">
        <v>18</v>
      </c>
      <c r="O3654">
        <v>5</v>
      </c>
    </row>
    <row r="3655" spans="1:15" x14ac:dyDescent="0.35">
      <c r="A3655">
        <v>40</v>
      </c>
      <c r="B3655">
        <v>0</v>
      </c>
      <c r="C3655">
        <v>1</v>
      </c>
      <c r="D3655">
        <v>4</v>
      </c>
      <c r="E3655">
        <v>50</v>
      </c>
      <c r="G3655" s="1" t="s">
        <v>131</v>
      </c>
      <c r="H3655" s="1" t="s">
        <v>133</v>
      </c>
      <c r="I3655" s="1" t="s">
        <v>17</v>
      </c>
      <c r="J3655" s="1" t="s">
        <v>17</v>
      </c>
      <c r="K3655" s="1" t="s">
        <v>19</v>
      </c>
      <c r="L3655" s="1" t="s">
        <v>16</v>
      </c>
      <c r="M3655" s="1" t="s">
        <v>18</v>
      </c>
      <c r="N3655" s="1" t="s">
        <v>18</v>
      </c>
      <c r="O3655">
        <v>5</v>
      </c>
    </row>
    <row r="3656" spans="1:15" x14ac:dyDescent="0.35">
      <c r="A3656">
        <v>-1</v>
      </c>
      <c r="B3656">
        <v>0</v>
      </c>
      <c r="C3656">
        <v>0</v>
      </c>
      <c r="D3656">
        <v>4</v>
      </c>
      <c r="F3656">
        <v>50</v>
      </c>
      <c r="G3656" s="1" t="s">
        <v>131</v>
      </c>
      <c r="H3656" s="1" t="s">
        <v>2078</v>
      </c>
      <c r="I3656" s="1" t="s">
        <v>17</v>
      </c>
      <c r="J3656" s="1" t="s">
        <v>2079</v>
      </c>
      <c r="K3656" s="1" t="s">
        <v>16</v>
      </c>
      <c r="L3656" s="1" t="s">
        <v>16</v>
      </c>
      <c r="M3656">
        <v>0.29799999999999999</v>
      </c>
      <c r="N3656" s="1" t="s">
        <v>18</v>
      </c>
      <c r="O3656">
        <v>5</v>
      </c>
    </row>
    <row r="3657" spans="1:15" x14ac:dyDescent="0.35">
      <c r="A3657">
        <v>30</v>
      </c>
      <c r="B3657">
        <v>0</v>
      </c>
      <c r="C3657">
        <v>1</v>
      </c>
      <c r="D3657">
        <v>4</v>
      </c>
      <c r="F3657">
        <v>50</v>
      </c>
      <c r="G3657" s="1" t="s">
        <v>131</v>
      </c>
      <c r="H3657" s="1" t="s">
        <v>1276</v>
      </c>
      <c r="I3657" s="1" t="s">
        <v>17</v>
      </c>
      <c r="J3657">
        <v>0.47309090909090901</v>
      </c>
      <c r="K3657" s="1" t="s">
        <v>16</v>
      </c>
      <c r="L3657" s="1" t="s">
        <v>16</v>
      </c>
      <c r="M3657">
        <v>0.29799999999999999</v>
      </c>
      <c r="N3657" s="1" t="s">
        <v>1277</v>
      </c>
      <c r="O3657">
        <v>5</v>
      </c>
    </row>
    <row r="3658" spans="1:15" x14ac:dyDescent="0.35">
      <c r="A3658">
        <v>40</v>
      </c>
      <c r="B3658">
        <v>0</v>
      </c>
      <c r="C3658">
        <v>1</v>
      </c>
      <c r="D3658">
        <v>4</v>
      </c>
      <c r="F3658">
        <v>100</v>
      </c>
      <c r="G3658" s="1" t="s">
        <v>131</v>
      </c>
      <c r="H3658" s="1" t="s">
        <v>857</v>
      </c>
      <c r="I3658" s="1" t="s">
        <v>17</v>
      </c>
      <c r="J3658">
        <v>0.42600000000000099</v>
      </c>
      <c r="K3658" s="1" t="s">
        <v>19</v>
      </c>
      <c r="L3658" s="1" t="s">
        <v>16</v>
      </c>
      <c r="M3658" s="1" t="s">
        <v>18</v>
      </c>
      <c r="N3658" s="1" t="s">
        <v>60</v>
      </c>
      <c r="O3658">
        <v>5</v>
      </c>
    </row>
    <row r="3659" spans="1:15" x14ac:dyDescent="0.35">
      <c r="A3659">
        <v>-1</v>
      </c>
      <c r="B3659">
        <v>0</v>
      </c>
      <c r="D3659">
        <v>4</v>
      </c>
      <c r="E3659">
        <v>50</v>
      </c>
      <c r="F3659">
        <v>50</v>
      </c>
      <c r="G3659" s="1" t="s">
        <v>131</v>
      </c>
      <c r="H3659" s="1" t="s">
        <v>1357</v>
      </c>
      <c r="I3659" s="1" t="s">
        <v>17</v>
      </c>
      <c r="J3659" s="1" t="s">
        <v>897</v>
      </c>
      <c r="K3659" s="1" t="s">
        <v>16</v>
      </c>
      <c r="L3659" s="1" t="s">
        <v>1010</v>
      </c>
      <c r="M3659">
        <v>0.29799999999999999</v>
      </c>
      <c r="N3659" s="1" t="s">
        <v>71</v>
      </c>
      <c r="O3659">
        <v>5</v>
      </c>
    </row>
    <row r="3660" spans="1:15" x14ac:dyDescent="0.35">
      <c r="A3660">
        <v>30</v>
      </c>
      <c r="B3660">
        <v>0</v>
      </c>
      <c r="D3660">
        <v>4</v>
      </c>
      <c r="E3660">
        <v>50</v>
      </c>
      <c r="F3660">
        <v>50</v>
      </c>
      <c r="G3660" s="1" t="s">
        <v>131</v>
      </c>
      <c r="H3660" s="1" t="s">
        <v>1425</v>
      </c>
      <c r="I3660" s="1" t="s">
        <v>17</v>
      </c>
      <c r="J3660" s="1" t="s">
        <v>1426</v>
      </c>
      <c r="K3660" s="1" t="s">
        <v>16</v>
      </c>
      <c r="L3660" s="1" t="s">
        <v>1427</v>
      </c>
      <c r="M3660">
        <v>0.29799999999999999</v>
      </c>
      <c r="N3660">
        <v>1</v>
      </c>
      <c r="O3660">
        <v>5</v>
      </c>
    </row>
    <row r="3661" spans="1:15" x14ac:dyDescent="0.35">
      <c r="A3661">
        <v>40</v>
      </c>
      <c r="B3661">
        <v>0</v>
      </c>
      <c r="D3661">
        <v>4</v>
      </c>
      <c r="E3661">
        <v>50</v>
      </c>
      <c r="F3661">
        <v>100</v>
      </c>
      <c r="G3661" s="1" t="s">
        <v>131</v>
      </c>
      <c r="H3661" s="1" t="s">
        <v>227</v>
      </c>
      <c r="I3661" s="1" t="s">
        <v>17</v>
      </c>
      <c r="J3661" s="1" t="s">
        <v>228</v>
      </c>
      <c r="K3661" s="1" t="s">
        <v>19</v>
      </c>
      <c r="L3661" s="1" t="s">
        <v>804</v>
      </c>
      <c r="M3661" s="1" t="s">
        <v>18</v>
      </c>
      <c r="N3661" s="1" t="s">
        <v>229</v>
      </c>
      <c r="O3661">
        <v>5</v>
      </c>
    </row>
    <row r="3662" spans="1:15" x14ac:dyDescent="0.35">
      <c r="A3662">
        <v>-1</v>
      </c>
      <c r="C3662">
        <v>0</v>
      </c>
      <c r="D3662">
        <v>4</v>
      </c>
      <c r="E3662">
        <v>50</v>
      </c>
      <c r="F3662">
        <v>50</v>
      </c>
      <c r="G3662" s="1" t="s">
        <v>131</v>
      </c>
      <c r="H3662" s="1" t="s">
        <v>361</v>
      </c>
      <c r="I3662" s="1" t="s">
        <v>17</v>
      </c>
      <c r="J3662">
        <v>0.439818181818181</v>
      </c>
      <c r="K3662" s="1" t="s">
        <v>16</v>
      </c>
      <c r="L3662" s="1" t="s">
        <v>500</v>
      </c>
      <c r="M3662">
        <v>0.29799999999999999</v>
      </c>
      <c r="N3662" s="1" t="s">
        <v>18</v>
      </c>
      <c r="O3662">
        <v>5</v>
      </c>
    </row>
    <row r="3663" spans="1:15" x14ac:dyDescent="0.35">
      <c r="A3663">
        <v>30</v>
      </c>
      <c r="C3663">
        <v>1</v>
      </c>
      <c r="D3663">
        <v>4</v>
      </c>
      <c r="E3663">
        <v>50</v>
      </c>
      <c r="F3663">
        <v>50</v>
      </c>
      <c r="G3663" s="1" t="s">
        <v>131</v>
      </c>
      <c r="H3663">
        <v>0.55235151515151504</v>
      </c>
      <c r="I3663" s="1" t="s">
        <v>17</v>
      </c>
      <c r="J3663" s="1" t="s">
        <v>1739</v>
      </c>
      <c r="K3663" s="1" t="s">
        <v>16</v>
      </c>
      <c r="L3663" s="1" t="s">
        <v>1470</v>
      </c>
      <c r="M3663">
        <v>0.29799999999999999</v>
      </c>
      <c r="N3663" s="1" t="s">
        <v>1740</v>
      </c>
      <c r="O3663">
        <v>5</v>
      </c>
    </row>
    <row r="3664" spans="1:15" x14ac:dyDescent="0.35">
      <c r="A3664">
        <v>40</v>
      </c>
      <c r="C3664">
        <v>1</v>
      </c>
      <c r="D3664">
        <v>4</v>
      </c>
      <c r="E3664">
        <v>50</v>
      </c>
      <c r="F3664">
        <v>100</v>
      </c>
      <c r="G3664" s="1" t="s">
        <v>131</v>
      </c>
      <c r="H3664" s="1" t="s">
        <v>172</v>
      </c>
      <c r="I3664" s="1" t="s">
        <v>17</v>
      </c>
      <c r="J3664" s="1" t="s">
        <v>25</v>
      </c>
      <c r="K3664" s="1" t="s">
        <v>19</v>
      </c>
      <c r="L3664" s="1" t="s">
        <v>108</v>
      </c>
      <c r="M3664" s="1" t="s">
        <v>18</v>
      </c>
      <c r="N3664" s="1" t="s">
        <v>18</v>
      </c>
      <c r="O3664">
        <v>5</v>
      </c>
    </row>
    <row r="3665" spans="1:15" x14ac:dyDescent="0.35">
      <c r="B3665">
        <v>0</v>
      </c>
      <c r="C3665">
        <v>0</v>
      </c>
      <c r="D3665">
        <v>4</v>
      </c>
      <c r="E3665">
        <v>50</v>
      </c>
      <c r="F3665">
        <v>50</v>
      </c>
      <c r="G3665" s="1" t="s">
        <v>131</v>
      </c>
      <c r="H3665" s="1" t="s">
        <v>145</v>
      </c>
      <c r="I3665" s="1" t="s">
        <v>17</v>
      </c>
      <c r="J3665">
        <v>0.26200000000000001</v>
      </c>
      <c r="K3665" s="1" t="s">
        <v>16</v>
      </c>
      <c r="L3665" s="1" t="s">
        <v>16</v>
      </c>
      <c r="M3665">
        <v>0.29799999999999999</v>
      </c>
      <c r="N3665" s="1" t="s">
        <v>18</v>
      </c>
      <c r="O3665">
        <v>5</v>
      </c>
    </row>
    <row r="3666" spans="1:15" x14ac:dyDescent="0.35">
      <c r="B3666">
        <v>0</v>
      </c>
      <c r="C3666">
        <v>1</v>
      </c>
      <c r="D3666">
        <v>4</v>
      </c>
      <c r="E3666">
        <v>50</v>
      </c>
      <c r="F3666">
        <v>50</v>
      </c>
      <c r="G3666" s="1" t="s">
        <v>131</v>
      </c>
      <c r="H3666">
        <v>0.273090909090909</v>
      </c>
      <c r="I3666" s="1" t="s">
        <v>17</v>
      </c>
      <c r="J3666" s="1" t="s">
        <v>1913</v>
      </c>
      <c r="K3666" s="1" t="s">
        <v>16</v>
      </c>
      <c r="L3666" s="1" t="s">
        <v>16</v>
      </c>
      <c r="M3666">
        <v>0.29799999999999999</v>
      </c>
      <c r="N3666" s="1" t="s">
        <v>18</v>
      </c>
      <c r="O3666">
        <v>5</v>
      </c>
    </row>
    <row r="3667" spans="1:15" x14ac:dyDescent="0.35">
      <c r="B3667">
        <v>0</v>
      </c>
      <c r="C3667">
        <v>1</v>
      </c>
      <c r="D3667">
        <v>4</v>
      </c>
      <c r="E3667">
        <v>50</v>
      </c>
      <c r="F3667">
        <v>100</v>
      </c>
      <c r="G3667" s="1" t="s">
        <v>131</v>
      </c>
      <c r="H3667" s="1" t="s">
        <v>145</v>
      </c>
      <c r="I3667" s="1" t="s">
        <v>17</v>
      </c>
      <c r="J3667">
        <v>0.26200000000000001</v>
      </c>
      <c r="K3667" s="1" t="s">
        <v>19</v>
      </c>
      <c r="L3667" s="1" t="s">
        <v>16</v>
      </c>
      <c r="M3667" s="1" t="s">
        <v>18</v>
      </c>
      <c r="N3667" s="1" t="s">
        <v>18</v>
      </c>
      <c r="O3667">
        <v>5</v>
      </c>
    </row>
    <row r="3668" spans="1:15" x14ac:dyDescent="0.35">
      <c r="A3668">
        <v>-1</v>
      </c>
      <c r="B3668">
        <v>0</v>
      </c>
      <c r="C3668">
        <v>0</v>
      </c>
      <c r="D3668">
        <v>4</v>
      </c>
      <c r="E3668">
        <v>50</v>
      </c>
      <c r="F3668">
        <v>50</v>
      </c>
      <c r="G3668" s="1" t="s">
        <v>131</v>
      </c>
      <c r="H3668" s="1" t="s">
        <v>131</v>
      </c>
      <c r="I3668" s="1" t="s">
        <v>17</v>
      </c>
      <c r="J3668" s="1" t="s">
        <v>17</v>
      </c>
      <c r="K3668" s="1" t="s">
        <v>16</v>
      </c>
      <c r="L3668" s="1" t="s">
        <v>16</v>
      </c>
      <c r="M3668">
        <v>0.29799999999999999</v>
      </c>
      <c r="N3668">
        <v>0.29799999999999999</v>
      </c>
      <c r="O3668">
        <v>6</v>
      </c>
    </row>
    <row r="3669" spans="1:15" x14ac:dyDescent="0.35">
      <c r="A3669">
        <v>30</v>
      </c>
      <c r="B3669">
        <v>0</v>
      </c>
      <c r="C3669">
        <v>1</v>
      </c>
      <c r="D3669">
        <v>4</v>
      </c>
      <c r="E3669">
        <v>50</v>
      </c>
      <c r="F3669">
        <v>50</v>
      </c>
      <c r="G3669" s="1" t="s">
        <v>131</v>
      </c>
      <c r="H3669" s="1" t="s">
        <v>131</v>
      </c>
      <c r="I3669" s="1" t="s">
        <v>17</v>
      </c>
      <c r="J3669" s="1" t="s">
        <v>17</v>
      </c>
      <c r="K3669" s="1" t="s">
        <v>16</v>
      </c>
      <c r="L3669" s="1" t="s">
        <v>16</v>
      </c>
      <c r="M3669">
        <v>0.29799999999999999</v>
      </c>
      <c r="N3669">
        <v>0.29799999999999999</v>
      </c>
      <c r="O3669">
        <v>6</v>
      </c>
    </row>
    <row r="3670" spans="1:15" x14ac:dyDescent="0.35">
      <c r="A3670">
        <v>40</v>
      </c>
      <c r="B3670">
        <v>0</v>
      </c>
      <c r="C3670">
        <v>1</v>
      </c>
      <c r="D3670">
        <v>4</v>
      </c>
      <c r="E3670">
        <v>50</v>
      </c>
      <c r="F3670">
        <v>100</v>
      </c>
      <c r="G3670" s="1" t="s">
        <v>131</v>
      </c>
      <c r="H3670" s="1" t="s">
        <v>131</v>
      </c>
      <c r="I3670" s="1" t="s">
        <v>17</v>
      </c>
      <c r="J3670" s="1" t="s">
        <v>17</v>
      </c>
      <c r="K3670" s="1" t="s">
        <v>19</v>
      </c>
      <c r="L3670" s="1" t="s">
        <v>19</v>
      </c>
      <c r="M3670" s="1" t="s">
        <v>18</v>
      </c>
      <c r="N3670" s="1" t="s">
        <v>18</v>
      </c>
      <c r="O3670">
        <v>6</v>
      </c>
    </row>
    <row r="3671" spans="1:15" x14ac:dyDescent="0.35">
      <c r="A3671">
        <v>20</v>
      </c>
      <c r="G3671" s="1" t="s">
        <v>127</v>
      </c>
      <c r="H3671" s="1" t="s">
        <v>6</v>
      </c>
      <c r="I3671" s="1" t="s">
        <v>20</v>
      </c>
      <c r="J3671">
        <v>1</v>
      </c>
      <c r="K3671" s="1" t="s">
        <v>19</v>
      </c>
      <c r="L3671" s="1" t="s">
        <v>29</v>
      </c>
      <c r="M3671" s="1" t="s">
        <v>18</v>
      </c>
      <c r="N3671">
        <v>1</v>
      </c>
      <c r="O3671">
        <v>1</v>
      </c>
    </row>
    <row r="3672" spans="1:15" x14ac:dyDescent="0.35">
      <c r="B3672">
        <v>0</v>
      </c>
      <c r="G3672" s="1" t="s">
        <v>127</v>
      </c>
      <c r="H3672">
        <v>1</v>
      </c>
      <c r="I3672" s="1" t="s">
        <v>20</v>
      </c>
      <c r="J3672">
        <v>1</v>
      </c>
      <c r="K3672" s="1" t="s">
        <v>19</v>
      </c>
      <c r="L3672">
        <v>1</v>
      </c>
      <c r="M3672">
        <v>0.29799999999999999</v>
      </c>
      <c r="N3672">
        <v>1</v>
      </c>
      <c r="O3672">
        <v>1</v>
      </c>
    </row>
    <row r="3673" spans="1:15" x14ac:dyDescent="0.35">
      <c r="C3673">
        <v>0</v>
      </c>
      <c r="G3673" s="1" t="s">
        <v>127</v>
      </c>
      <c r="H3673" s="1" t="s">
        <v>239</v>
      </c>
      <c r="I3673" s="1" t="s">
        <v>20</v>
      </c>
      <c r="J3673">
        <v>0.957454545454546</v>
      </c>
      <c r="K3673" s="1" t="s">
        <v>19</v>
      </c>
      <c r="L3673" s="1" t="s">
        <v>197</v>
      </c>
      <c r="M3673">
        <v>0.29799999999999999</v>
      </c>
      <c r="N3673" s="1" t="s">
        <v>21</v>
      </c>
      <c r="O3673">
        <v>1</v>
      </c>
    </row>
    <row r="3674" spans="1:15" x14ac:dyDescent="0.35">
      <c r="D3674">
        <v>4</v>
      </c>
      <c r="G3674" s="1" t="s">
        <v>127</v>
      </c>
      <c r="H3674">
        <v>1</v>
      </c>
      <c r="I3674" s="1" t="s">
        <v>20</v>
      </c>
      <c r="J3674">
        <v>1</v>
      </c>
      <c r="K3674" s="1" t="s">
        <v>19</v>
      </c>
      <c r="L3674">
        <v>1</v>
      </c>
      <c r="M3674">
        <v>0.29799999999999999</v>
      </c>
      <c r="N3674">
        <v>1</v>
      </c>
      <c r="O3674">
        <v>1</v>
      </c>
    </row>
    <row r="3675" spans="1:15" x14ac:dyDescent="0.35">
      <c r="G3675" s="1" t="s">
        <v>127</v>
      </c>
      <c r="H3675">
        <v>1</v>
      </c>
      <c r="I3675" s="1" t="s">
        <v>20</v>
      </c>
      <c r="J3675">
        <v>1</v>
      </c>
      <c r="K3675" s="1" t="s">
        <v>19</v>
      </c>
      <c r="L3675">
        <v>1</v>
      </c>
      <c r="M3675">
        <v>0.29799999999999999</v>
      </c>
      <c r="N3675">
        <v>1</v>
      </c>
      <c r="O3675">
        <v>0</v>
      </c>
    </row>
    <row r="3676" spans="1:15" x14ac:dyDescent="0.35">
      <c r="A3676">
        <v>20</v>
      </c>
      <c r="B3676">
        <v>0</v>
      </c>
      <c r="G3676" s="1" t="s">
        <v>127</v>
      </c>
      <c r="H3676" s="1" t="s">
        <v>158</v>
      </c>
      <c r="I3676" s="1" t="s">
        <v>20</v>
      </c>
      <c r="J3676">
        <v>1</v>
      </c>
      <c r="K3676" s="1" t="s">
        <v>19</v>
      </c>
      <c r="L3676" s="1" t="s">
        <v>74</v>
      </c>
      <c r="M3676" s="1" t="s">
        <v>18</v>
      </c>
      <c r="N3676">
        <v>1</v>
      </c>
      <c r="O3676">
        <v>2</v>
      </c>
    </row>
    <row r="3677" spans="1:15" x14ac:dyDescent="0.35">
      <c r="A3677">
        <v>20</v>
      </c>
      <c r="C3677">
        <v>0</v>
      </c>
      <c r="G3677" s="1" t="s">
        <v>127</v>
      </c>
      <c r="H3677" s="1" t="s">
        <v>130</v>
      </c>
      <c r="I3677" s="1" t="s">
        <v>20</v>
      </c>
      <c r="J3677" s="1" t="s">
        <v>22</v>
      </c>
      <c r="K3677" s="1" t="s">
        <v>19</v>
      </c>
      <c r="L3677" s="1" t="s">
        <v>48</v>
      </c>
      <c r="M3677" s="1" t="s">
        <v>18</v>
      </c>
      <c r="N3677" s="1" t="s">
        <v>21</v>
      </c>
      <c r="O3677">
        <v>2</v>
      </c>
    </row>
    <row r="3678" spans="1:15" x14ac:dyDescent="0.35">
      <c r="A3678">
        <v>20</v>
      </c>
      <c r="D3678">
        <v>4</v>
      </c>
      <c r="G3678" s="1" t="s">
        <v>127</v>
      </c>
      <c r="H3678" s="1" t="s">
        <v>324</v>
      </c>
      <c r="I3678" s="1" t="s">
        <v>20</v>
      </c>
      <c r="J3678">
        <v>1</v>
      </c>
      <c r="K3678" s="1" t="s">
        <v>19</v>
      </c>
      <c r="L3678" s="1" t="s">
        <v>29</v>
      </c>
      <c r="M3678" s="1" t="s">
        <v>18</v>
      </c>
      <c r="N3678">
        <v>1</v>
      </c>
      <c r="O3678">
        <v>2</v>
      </c>
    </row>
    <row r="3679" spans="1:15" x14ac:dyDescent="0.35">
      <c r="B3679">
        <v>0</v>
      </c>
      <c r="C3679">
        <v>0</v>
      </c>
      <c r="G3679" s="1" t="s">
        <v>127</v>
      </c>
      <c r="H3679" s="1" t="s">
        <v>242</v>
      </c>
      <c r="I3679" s="1" t="s">
        <v>20</v>
      </c>
      <c r="J3679" s="1" t="s">
        <v>22</v>
      </c>
      <c r="K3679" s="1" t="s">
        <v>19</v>
      </c>
      <c r="L3679" s="1" t="s">
        <v>35</v>
      </c>
      <c r="M3679">
        <v>0.29799999999999999</v>
      </c>
      <c r="N3679" s="1" t="s">
        <v>243</v>
      </c>
      <c r="O3679">
        <v>2</v>
      </c>
    </row>
    <row r="3680" spans="1:15" x14ac:dyDescent="0.35">
      <c r="B3680">
        <v>0</v>
      </c>
      <c r="D3680">
        <v>4</v>
      </c>
      <c r="G3680" s="1" t="s">
        <v>127</v>
      </c>
      <c r="H3680">
        <v>1</v>
      </c>
      <c r="I3680" s="1" t="s">
        <v>20</v>
      </c>
      <c r="J3680">
        <v>1</v>
      </c>
      <c r="K3680" s="1" t="s">
        <v>19</v>
      </c>
      <c r="L3680">
        <v>1</v>
      </c>
      <c r="M3680">
        <v>0.29799999999999999</v>
      </c>
      <c r="N3680">
        <v>1</v>
      </c>
      <c r="O3680">
        <v>2</v>
      </c>
    </row>
    <row r="3681" spans="1:15" x14ac:dyDescent="0.35">
      <c r="C3681">
        <v>0</v>
      </c>
      <c r="D3681">
        <v>4</v>
      </c>
      <c r="G3681" s="1" t="s">
        <v>127</v>
      </c>
      <c r="H3681" s="1" t="s">
        <v>361</v>
      </c>
      <c r="I3681" s="1" t="s">
        <v>20</v>
      </c>
      <c r="J3681">
        <v>0.439818181818181</v>
      </c>
      <c r="K3681" s="1" t="s">
        <v>19</v>
      </c>
      <c r="L3681" s="1" t="s">
        <v>362</v>
      </c>
      <c r="M3681">
        <v>0.29799999999999999</v>
      </c>
      <c r="N3681" s="1" t="s">
        <v>363</v>
      </c>
      <c r="O3681">
        <v>2</v>
      </c>
    </row>
    <row r="3682" spans="1:15" x14ac:dyDescent="0.35">
      <c r="D3682">
        <v>4</v>
      </c>
      <c r="E3682">
        <v>100</v>
      </c>
      <c r="G3682" s="1" t="s">
        <v>127</v>
      </c>
      <c r="H3682">
        <v>1</v>
      </c>
      <c r="I3682" s="1" t="s">
        <v>20</v>
      </c>
      <c r="J3682">
        <v>1</v>
      </c>
      <c r="K3682" s="1" t="s">
        <v>19</v>
      </c>
      <c r="L3682">
        <v>1</v>
      </c>
      <c r="M3682">
        <v>0.29799999999999999</v>
      </c>
      <c r="N3682">
        <v>1</v>
      </c>
      <c r="O3682">
        <v>2</v>
      </c>
    </row>
    <row r="3683" spans="1:15" x14ac:dyDescent="0.35">
      <c r="D3683">
        <v>4</v>
      </c>
      <c r="F3683">
        <v>100</v>
      </c>
      <c r="G3683" s="1" t="s">
        <v>127</v>
      </c>
      <c r="H3683" s="1" t="s">
        <v>6</v>
      </c>
      <c r="I3683" s="1" t="s">
        <v>20</v>
      </c>
      <c r="J3683">
        <v>1</v>
      </c>
      <c r="K3683" s="1" t="s">
        <v>19</v>
      </c>
      <c r="L3683">
        <v>0.99981818181818205</v>
      </c>
      <c r="M3683">
        <v>0.29799999999999999</v>
      </c>
      <c r="N3683">
        <v>1</v>
      </c>
      <c r="O3683">
        <v>2</v>
      </c>
    </row>
    <row r="3684" spans="1:15" x14ac:dyDescent="0.35">
      <c r="A3684">
        <v>20</v>
      </c>
      <c r="B3684">
        <v>0</v>
      </c>
      <c r="C3684">
        <v>0</v>
      </c>
      <c r="G3684" s="1" t="s">
        <v>127</v>
      </c>
      <c r="H3684" s="1" t="s">
        <v>165</v>
      </c>
      <c r="I3684" s="1" t="s">
        <v>20</v>
      </c>
      <c r="J3684" s="1" t="s">
        <v>22</v>
      </c>
      <c r="K3684" s="1" t="s">
        <v>19</v>
      </c>
      <c r="L3684" s="1" t="s">
        <v>88</v>
      </c>
      <c r="M3684" s="1" t="s">
        <v>18</v>
      </c>
      <c r="N3684">
        <v>0.90181818181818196</v>
      </c>
      <c r="O3684">
        <v>3</v>
      </c>
    </row>
    <row r="3685" spans="1:15" x14ac:dyDescent="0.35">
      <c r="A3685">
        <v>20</v>
      </c>
      <c r="B3685">
        <v>0</v>
      </c>
      <c r="D3685">
        <v>4</v>
      </c>
      <c r="G3685" s="1" t="s">
        <v>127</v>
      </c>
      <c r="H3685">
        <v>0.99399999999999999</v>
      </c>
      <c r="I3685" s="1" t="s">
        <v>20</v>
      </c>
      <c r="J3685">
        <v>1</v>
      </c>
      <c r="K3685" s="1" t="s">
        <v>19</v>
      </c>
      <c r="L3685" s="1" t="s">
        <v>210</v>
      </c>
      <c r="M3685" s="1" t="s">
        <v>18</v>
      </c>
      <c r="N3685">
        <v>1</v>
      </c>
      <c r="O3685">
        <v>3</v>
      </c>
    </row>
    <row r="3686" spans="1:15" x14ac:dyDescent="0.35">
      <c r="A3686">
        <v>20</v>
      </c>
      <c r="C3686">
        <v>0</v>
      </c>
      <c r="D3686">
        <v>4</v>
      </c>
      <c r="G3686" s="1" t="s">
        <v>127</v>
      </c>
      <c r="H3686" s="1" t="s">
        <v>652</v>
      </c>
      <c r="I3686" s="1" t="s">
        <v>20</v>
      </c>
      <c r="J3686" s="1" t="s">
        <v>653</v>
      </c>
      <c r="K3686" s="1" t="s">
        <v>19</v>
      </c>
      <c r="L3686" s="1" t="s">
        <v>500</v>
      </c>
      <c r="M3686" s="1" t="s">
        <v>18</v>
      </c>
      <c r="N3686" s="1" t="s">
        <v>654</v>
      </c>
      <c r="O3686">
        <v>3</v>
      </c>
    </row>
    <row r="3687" spans="1:15" x14ac:dyDescent="0.35">
      <c r="A3687">
        <v>20</v>
      </c>
      <c r="D3687">
        <v>4</v>
      </c>
      <c r="E3687">
        <v>100</v>
      </c>
      <c r="G3687" s="1" t="s">
        <v>127</v>
      </c>
      <c r="H3687" s="1" t="s">
        <v>8</v>
      </c>
      <c r="I3687" s="1" t="s">
        <v>20</v>
      </c>
      <c r="J3687">
        <v>1</v>
      </c>
      <c r="K3687" s="1" t="s">
        <v>19</v>
      </c>
      <c r="L3687" s="1" t="s">
        <v>7</v>
      </c>
      <c r="M3687" s="1" t="s">
        <v>18</v>
      </c>
      <c r="N3687">
        <v>1</v>
      </c>
      <c r="O3687">
        <v>3</v>
      </c>
    </row>
    <row r="3688" spans="1:15" x14ac:dyDescent="0.35">
      <c r="A3688">
        <v>20</v>
      </c>
      <c r="D3688">
        <v>4</v>
      </c>
      <c r="F3688">
        <v>100</v>
      </c>
      <c r="G3688" s="1" t="s">
        <v>127</v>
      </c>
      <c r="H3688" s="1" t="s">
        <v>8</v>
      </c>
      <c r="I3688" s="1" t="s">
        <v>20</v>
      </c>
      <c r="J3688">
        <v>1</v>
      </c>
      <c r="K3688" s="1" t="s">
        <v>19</v>
      </c>
      <c r="L3688" s="1" t="s">
        <v>7</v>
      </c>
      <c r="M3688" s="1" t="s">
        <v>18</v>
      </c>
      <c r="N3688">
        <v>1</v>
      </c>
      <c r="O3688">
        <v>3</v>
      </c>
    </row>
    <row r="3689" spans="1:15" x14ac:dyDescent="0.35">
      <c r="B3689">
        <v>0</v>
      </c>
      <c r="C3689">
        <v>0</v>
      </c>
      <c r="D3689">
        <v>4</v>
      </c>
      <c r="G3689" s="1" t="s">
        <v>127</v>
      </c>
      <c r="H3689" s="1" t="s">
        <v>883</v>
      </c>
      <c r="I3689" s="1" t="s">
        <v>20</v>
      </c>
      <c r="J3689" s="1" t="s">
        <v>653</v>
      </c>
      <c r="K3689" s="1" t="s">
        <v>19</v>
      </c>
      <c r="L3689" s="1" t="s">
        <v>500</v>
      </c>
      <c r="M3689">
        <v>0.29799999999999999</v>
      </c>
      <c r="N3689" s="1" t="s">
        <v>57</v>
      </c>
      <c r="O3689">
        <v>3</v>
      </c>
    </row>
    <row r="3690" spans="1:15" x14ac:dyDescent="0.35">
      <c r="B3690">
        <v>0</v>
      </c>
      <c r="D3690">
        <v>4</v>
      </c>
      <c r="E3690">
        <v>100</v>
      </c>
      <c r="G3690" s="1" t="s">
        <v>127</v>
      </c>
      <c r="H3690">
        <v>1</v>
      </c>
      <c r="I3690" s="1" t="s">
        <v>20</v>
      </c>
      <c r="J3690">
        <v>1</v>
      </c>
      <c r="K3690" s="1" t="s">
        <v>19</v>
      </c>
      <c r="L3690">
        <v>1</v>
      </c>
      <c r="M3690">
        <v>0.29799999999999999</v>
      </c>
      <c r="N3690">
        <v>1</v>
      </c>
      <c r="O3690">
        <v>3</v>
      </c>
    </row>
    <row r="3691" spans="1:15" x14ac:dyDescent="0.35">
      <c r="B3691">
        <v>0</v>
      </c>
      <c r="D3691">
        <v>4</v>
      </c>
      <c r="F3691">
        <v>100</v>
      </c>
      <c r="G3691" s="1" t="s">
        <v>127</v>
      </c>
      <c r="H3691" s="1" t="s">
        <v>134</v>
      </c>
      <c r="I3691" s="1" t="s">
        <v>20</v>
      </c>
      <c r="J3691">
        <v>1</v>
      </c>
      <c r="K3691" s="1" t="s">
        <v>19</v>
      </c>
      <c r="L3691">
        <v>0.999609090909091</v>
      </c>
      <c r="M3691">
        <v>0.29799999999999999</v>
      </c>
      <c r="N3691">
        <v>1</v>
      </c>
      <c r="O3691">
        <v>3</v>
      </c>
    </row>
    <row r="3692" spans="1:15" x14ac:dyDescent="0.35">
      <c r="C3692">
        <v>0</v>
      </c>
      <c r="D3692">
        <v>4</v>
      </c>
      <c r="E3692">
        <v>100</v>
      </c>
      <c r="G3692" s="1" t="s">
        <v>127</v>
      </c>
      <c r="H3692" s="1" t="s">
        <v>761</v>
      </c>
      <c r="I3692" s="1" t="s">
        <v>20</v>
      </c>
      <c r="J3692" s="1" t="s">
        <v>762</v>
      </c>
      <c r="K3692" s="1" t="s">
        <v>19</v>
      </c>
      <c r="L3692" s="1" t="s">
        <v>500</v>
      </c>
      <c r="M3692" s="1" t="s">
        <v>18</v>
      </c>
      <c r="N3692" s="1" t="s">
        <v>595</v>
      </c>
      <c r="O3692">
        <v>3</v>
      </c>
    </row>
    <row r="3693" spans="1:15" x14ac:dyDescent="0.35">
      <c r="C3693">
        <v>0</v>
      </c>
      <c r="D3693">
        <v>4</v>
      </c>
      <c r="F3693">
        <v>100</v>
      </c>
      <c r="G3693" s="1" t="s">
        <v>127</v>
      </c>
      <c r="H3693" s="1" t="s">
        <v>536</v>
      </c>
      <c r="I3693" s="1" t="s">
        <v>20</v>
      </c>
      <c r="J3693" s="1" t="s">
        <v>537</v>
      </c>
      <c r="K3693" s="1" t="s">
        <v>19</v>
      </c>
      <c r="L3693" s="1" t="s">
        <v>362</v>
      </c>
      <c r="M3693">
        <v>0.29799999999999999</v>
      </c>
      <c r="N3693" s="1" t="s">
        <v>57</v>
      </c>
      <c r="O3693">
        <v>3</v>
      </c>
    </row>
    <row r="3694" spans="1:15" x14ac:dyDescent="0.35">
      <c r="D3694">
        <v>4</v>
      </c>
      <c r="E3694">
        <v>100</v>
      </c>
      <c r="F3694">
        <v>100</v>
      </c>
      <c r="G3694" s="1" t="s">
        <v>127</v>
      </c>
      <c r="H3694" s="1" t="s">
        <v>6</v>
      </c>
      <c r="I3694" s="1" t="s">
        <v>20</v>
      </c>
      <c r="J3694">
        <v>1</v>
      </c>
      <c r="K3694" s="1" t="s">
        <v>19</v>
      </c>
      <c r="L3694">
        <v>0.99981818181818205</v>
      </c>
      <c r="M3694">
        <v>0.29799999999999999</v>
      </c>
      <c r="N3694">
        <v>1</v>
      </c>
      <c r="O3694">
        <v>3</v>
      </c>
    </row>
    <row r="3695" spans="1:15" x14ac:dyDescent="0.35">
      <c r="A3695">
        <v>20</v>
      </c>
      <c r="B3695">
        <v>0</v>
      </c>
      <c r="C3695">
        <v>0</v>
      </c>
      <c r="D3695">
        <v>4</v>
      </c>
      <c r="G3695" s="1" t="s">
        <v>127</v>
      </c>
      <c r="H3695" s="1" t="s">
        <v>1212</v>
      </c>
      <c r="I3695" s="1" t="s">
        <v>20</v>
      </c>
      <c r="J3695" s="1" t="s">
        <v>653</v>
      </c>
      <c r="K3695" s="1" t="s">
        <v>19</v>
      </c>
      <c r="L3695" s="1" t="s">
        <v>1213</v>
      </c>
      <c r="M3695" s="1" t="s">
        <v>18</v>
      </c>
      <c r="N3695" s="1" t="s">
        <v>57</v>
      </c>
      <c r="O3695">
        <v>4</v>
      </c>
    </row>
    <row r="3696" spans="1:15" x14ac:dyDescent="0.35">
      <c r="A3696">
        <v>20</v>
      </c>
      <c r="B3696">
        <v>0</v>
      </c>
      <c r="D3696">
        <v>4</v>
      </c>
      <c r="E3696">
        <v>100</v>
      </c>
      <c r="G3696" s="1" t="s">
        <v>127</v>
      </c>
      <c r="H3696">
        <v>0.99399999999999999</v>
      </c>
      <c r="I3696" s="1" t="s">
        <v>20</v>
      </c>
      <c r="J3696">
        <v>1</v>
      </c>
      <c r="K3696" s="1" t="s">
        <v>19</v>
      </c>
      <c r="L3696" s="1" t="s">
        <v>210</v>
      </c>
      <c r="M3696" s="1" t="s">
        <v>18</v>
      </c>
      <c r="N3696">
        <v>1</v>
      </c>
      <c r="O3696">
        <v>4</v>
      </c>
    </row>
    <row r="3697" spans="1:15" x14ac:dyDescent="0.35">
      <c r="A3697">
        <v>20</v>
      </c>
      <c r="B3697">
        <v>0</v>
      </c>
      <c r="D3697">
        <v>4</v>
      </c>
      <c r="F3697">
        <v>100</v>
      </c>
      <c r="G3697" s="1" t="s">
        <v>127</v>
      </c>
      <c r="H3697">
        <v>0.99399999999999999</v>
      </c>
      <c r="I3697" s="1" t="s">
        <v>20</v>
      </c>
      <c r="J3697">
        <v>1</v>
      </c>
      <c r="K3697" s="1" t="s">
        <v>19</v>
      </c>
      <c r="L3697" s="1" t="s">
        <v>210</v>
      </c>
      <c r="M3697" s="1" t="s">
        <v>18</v>
      </c>
      <c r="N3697">
        <v>1</v>
      </c>
      <c r="O3697">
        <v>4</v>
      </c>
    </row>
    <row r="3698" spans="1:15" x14ac:dyDescent="0.35">
      <c r="A3698">
        <v>20</v>
      </c>
      <c r="C3698">
        <v>0</v>
      </c>
      <c r="D3698">
        <v>4</v>
      </c>
      <c r="E3698">
        <v>100</v>
      </c>
      <c r="G3698" s="1" t="s">
        <v>127</v>
      </c>
      <c r="H3698" s="1" t="s">
        <v>1466</v>
      </c>
      <c r="I3698" s="1" t="s">
        <v>20</v>
      </c>
      <c r="J3698" s="1" t="s">
        <v>653</v>
      </c>
      <c r="K3698" s="1" t="s">
        <v>19</v>
      </c>
      <c r="L3698" s="1" t="s">
        <v>1668</v>
      </c>
      <c r="M3698" s="1" t="s">
        <v>18</v>
      </c>
      <c r="N3698" s="1" t="s">
        <v>57</v>
      </c>
      <c r="O3698">
        <v>4</v>
      </c>
    </row>
    <row r="3699" spans="1:15" x14ac:dyDescent="0.35">
      <c r="A3699">
        <v>20</v>
      </c>
      <c r="C3699">
        <v>0</v>
      </c>
      <c r="D3699">
        <v>4</v>
      </c>
      <c r="F3699">
        <v>100</v>
      </c>
      <c r="G3699" s="1" t="s">
        <v>127</v>
      </c>
      <c r="H3699" s="1" t="s">
        <v>931</v>
      </c>
      <c r="I3699" s="1" t="s">
        <v>20</v>
      </c>
      <c r="J3699" s="1" t="s">
        <v>1419</v>
      </c>
      <c r="K3699" s="1" t="s">
        <v>19</v>
      </c>
      <c r="L3699" s="1" t="s">
        <v>500</v>
      </c>
      <c r="M3699" s="1" t="s">
        <v>18</v>
      </c>
      <c r="N3699" s="1" t="s">
        <v>57</v>
      </c>
      <c r="O3699">
        <v>4</v>
      </c>
    </row>
    <row r="3700" spans="1:15" x14ac:dyDescent="0.35">
      <c r="A3700">
        <v>20</v>
      </c>
      <c r="D3700">
        <v>4</v>
      </c>
      <c r="E3700">
        <v>100</v>
      </c>
      <c r="F3700">
        <v>100</v>
      </c>
      <c r="G3700" s="1" t="s">
        <v>127</v>
      </c>
      <c r="H3700" s="1" t="s">
        <v>8</v>
      </c>
      <c r="I3700" s="1" t="s">
        <v>20</v>
      </c>
      <c r="J3700">
        <v>1</v>
      </c>
      <c r="K3700" s="1" t="s">
        <v>19</v>
      </c>
      <c r="L3700" s="1" t="s">
        <v>7</v>
      </c>
      <c r="M3700" s="1" t="s">
        <v>18</v>
      </c>
      <c r="N3700">
        <v>1</v>
      </c>
      <c r="O3700">
        <v>4</v>
      </c>
    </row>
    <row r="3701" spans="1:15" x14ac:dyDescent="0.35">
      <c r="B3701">
        <v>0</v>
      </c>
      <c r="C3701">
        <v>0</v>
      </c>
      <c r="D3701">
        <v>4</v>
      </c>
      <c r="E3701">
        <v>100</v>
      </c>
      <c r="G3701" s="1" t="s">
        <v>127</v>
      </c>
      <c r="H3701" s="1" t="s">
        <v>2009</v>
      </c>
      <c r="I3701" s="1" t="s">
        <v>20</v>
      </c>
      <c r="J3701" s="1" t="s">
        <v>653</v>
      </c>
      <c r="K3701" s="1" t="s">
        <v>19</v>
      </c>
      <c r="L3701" s="1" t="s">
        <v>2010</v>
      </c>
      <c r="M3701" s="1" t="s">
        <v>18</v>
      </c>
      <c r="N3701" s="1" t="s">
        <v>57</v>
      </c>
      <c r="O3701">
        <v>4</v>
      </c>
    </row>
    <row r="3702" spans="1:15" x14ac:dyDescent="0.35">
      <c r="B3702">
        <v>0</v>
      </c>
      <c r="C3702">
        <v>0</v>
      </c>
      <c r="D3702">
        <v>4</v>
      </c>
      <c r="F3702">
        <v>100</v>
      </c>
      <c r="G3702" s="1" t="s">
        <v>127</v>
      </c>
      <c r="H3702" s="1" t="s">
        <v>1799</v>
      </c>
      <c r="I3702" s="1" t="s">
        <v>20</v>
      </c>
      <c r="J3702" s="1" t="s">
        <v>1031</v>
      </c>
      <c r="K3702" s="1" t="s">
        <v>19</v>
      </c>
      <c r="L3702" s="1" t="s">
        <v>1801</v>
      </c>
      <c r="M3702" s="1" t="s">
        <v>18</v>
      </c>
      <c r="N3702" s="1" t="s">
        <v>57</v>
      </c>
      <c r="O3702">
        <v>4</v>
      </c>
    </row>
    <row r="3703" spans="1:15" x14ac:dyDescent="0.35">
      <c r="B3703">
        <v>0</v>
      </c>
      <c r="D3703">
        <v>4</v>
      </c>
      <c r="E3703">
        <v>100</v>
      </c>
      <c r="F3703">
        <v>100</v>
      </c>
      <c r="G3703" s="1" t="s">
        <v>127</v>
      </c>
      <c r="H3703">
        <v>0.99818181818181795</v>
      </c>
      <c r="I3703" s="1" t="s">
        <v>20</v>
      </c>
      <c r="J3703">
        <v>1</v>
      </c>
      <c r="K3703" s="1" t="s">
        <v>19</v>
      </c>
      <c r="L3703">
        <v>0.99472727272727202</v>
      </c>
      <c r="M3703">
        <v>0.29799999999999999</v>
      </c>
      <c r="N3703">
        <v>1</v>
      </c>
      <c r="O3703">
        <v>4</v>
      </c>
    </row>
    <row r="3704" spans="1:15" x14ac:dyDescent="0.35">
      <c r="C3704">
        <v>0</v>
      </c>
      <c r="D3704">
        <v>4</v>
      </c>
      <c r="E3704">
        <v>100</v>
      </c>
      <c r="F3704">
        <v>100</v>
      </c>
      <c r="G3704" s="1" t="s">
        <v>127</v>
      </c>
      <c r="H3704" s="1" t="s">
        <v>761</v>
      </c>
      <c r="I3704" s="1" t="s">
        <v>20</v>
      </c>
      <c r="J3704" s="1" t="s">
        <v>762</v>
      </c>
      <c r="K3704" s="1" t="s">
        <v>19</v>
      </c>
      <c r="L3704" s="1" t="s">
        <v>500</v>
      </c>
      <c r="M3704" s="1" t="s">
        <v>18</v>
      </c>
      <c r="N3704" s="1" t="s">
        <v>57</v>
      </c>
      <c r="O3704">
        <v>4</v>
      </c>
    </row>
    <row r="3705" spans="1:15" x14ac:dyDescent="0.35">
      <c r="A3705">
        <v>20</v>
      </c>
      <c r="B3705">
        <v>0</v>
      </c>
      <c r="C3705">
        <v>0</v>
      </c>
      <c r="D3705">
        <v>4</v>
      </c>
      <c r="E3705">
        <v>100</v>
      </c>
      <c r="G3705" s="1" t="s">
        <v>127</v>
      </c>
      <c r="H3705" s="1" t="s">
        <v>1992</v>
      </c>
      <c r="I3705" s="1" t="s">
        <v>20</v>
      </c>
      <c r="J3705" s="1" t="s">
        <v>653</v>
      </c>
      <c r="K3705" s="1" t="s">
        <v>19</v>
      </c>
      <c r="L3705" s="1" t="s">
        <v>1981</v>
      </c>
      <c r="M3705" s="1" t="s">
        <v>18</v>
      </c>
      <c r="N3705" s="1" t="s">
        <v>57</v>
      </c>
      <c r="O3705">
        <v>5</v>
      </c>
    </row>
    <row r="3706" spans="1:15" x14ac:dyDescent="0.35">
      <c r="A3706">
        <v>20</v>
      </c>
      <c r="B3706">
        <v>0</v>
      </c>
      <c r="C3706">
        <v>0</v>
      </c>
      <c r="D3706">
        <v>4</v>
      </c>
      <c r="F3706">
        <v>100</v>
      </c>
      <c r="G3706" s="1" t="s">
        <v>127</v>
      </c>
      <c r="H3706" s="1" t="s">
        <v>145</v>
      </c>
      <c r="I3706" s="1" t="s">
        <v>20</v>
      </c>
      <c r="J3706">
        <v>0.26200000000000001</v>
      </c>
      <c r="K3706" s="1" t="s">
        <v>19</v>
      </c>
      <c r="L3706" s="1" t="s">
        <v>16</v>
      </c>
      <c r="M3706" s="1" t="s">
        <v>18</v>
      </c>
      <c r="N3706" s="1" t="s">
        <v>18</v>
      </c>
      <c r="O3706">
        <v>5</v>
      </c>
    </row>
    <row r="3707" spans="1:15" x14ac:dyDescent="0.35">
      <c r="A3707">
        <v>20</v>
      </c>
      <c r="B3707">
        <v>0</v>
      </c>
      <c r="D3707">
        <v>4</v>
      </c>
      <c r="E3707">
        <v>100</v>
      </c>
      <c r="F3707">
        <v>100</v>
      </c>
      <c r="G3707" s="1" t="s">
        <v>127</v>
      </c>
      <c r="H3707">
        <v>0.99399999999999999</v>
      </c>
      <c r="I3707" s="1" t="s">
        <v>20</v>
      </c>
      <c r="J3707">
        <v>1</v>
      </c>
      <c r="K3707" s="1" t="s">
        <v>19</v>
      </c>
      <c r="L3707" s="1" t="s">
        <v>210</v>
      </c>
      <c r="M3707" s="1" t="s">
        <v>18</v>
      </c>
      <c r="N3707">
        <v>1</v>
      </c>
      <c r="O3707">
        <v>5</v>
      </c>
    </row>
    <row r="3708" spans="1:15" x14ac:dyDescent="0.35">
      <c r="A3708">
        <v>20</v>
      </c>
      <c r="C3708">
        <v>0</v>
      </c>
      <c r="D3708">
        <v>4</v>
      </c>
      <c r="E3708">
        <v>100</v>
      </c>
      <c r="F3708">
        <v>100</v>
      </c>
      <c r="G3708" s="1" t="s">
        <v>127</v>
      </c>
      <c r="H3708" s="1" t="s">
        <v>1243</v>
      </c>
      <c r="I3708" s="1" t="s">
        <v>20</v>
      </c>
      <c r="J3708" s="1" t="s">
        <v>75</v>
      </c>
      <c r="K3708" s="1" t="s">
        <v>19</v>
      </c>
      <c r="L3708" s="1" t="s">
        <v>1668</v>
      </c>
      <c r="M3708" s="1" t="s">
        <v>18</v>
      </c>
      <c r="N3708" s="1" t="s">
        <v>57</v>
      </c>
      <c r="O3708">
        <v>5</v>
      </c>
    </row>
    <row r="3709" spans="1:15" x14ac:dyDescent="0.35">
      <c r="B3709">
        <v>0</v>
      </c>
      <c r="C3709">
        <v>0</v>
      </c>
      <c r="D3709">
        <v>4</v>
      </c>
      <c r="E3709">
        <v>100</v>
      </c>
      <c r="F3709">
        <v>100</v>
      </c>
      <c r="G3709" s="1" t="s">
        <v>127</v>
      </c>
      <c r="H3709" s="1" t="s">
        <v>145</v>
      </c>
      <c r="I3709" s="1" t="s">
        <v>20</v>
      </c>
      <c r="J3709" s="1" t="s">
        <v>17</v>
      </c>
      <c r="K3709" s="1" t="s">
        <v>19</v>
      </c>
      <c r="L3709" s="1" t="s">
        <v>16</v>
      </c>
      <c r="M3709" s="1" t="s">
        <v>18</v>
      </c>
      <c r="N3709" s="1" t="s">
        <v>57</v>
      </c>
      <c r="O3709">
        <v>5</v>
      </c>
    </row>
    <row r="3710" spans="1:15" x14ac:dyDescent="0.35">
      <c r="A3710">
        <v>20</v>
      </c>
      <c r="B3710">
        <v>0</v>
      </c>
      <c r="C3710">
        <v>0</v>
      </c>
      <c r="D3710">
        <v>4</v>
      </c>
      <c r="E3710">
        <v>100</v>
      </c>
      <c r="F3710">
        <v>100</v>
      </c>
      <c r="G3710" s="1" t="s">
        <v>127</v>
      </c>
      <c r="H3710" s="1" t="s">
        <v>127</v>
      </c>
      <c r="I3710" s="1" t="s">
        <v>20</v>
      </c>
      <c r="J3710" s="1" t="s">
        <v>20</v>
      </c>
      <c r="K3710" s="1" t="s">
        <v>19</v>
      </c>
      <c r="L3710" s="1" t="s">
        <v>19</v>
      </c>
      <c r="M3710" s="1" t="s">
        <v>18</v>
      </c>
      <c r="N3710" s="1" t="s">
        <v>18</v>
      </c>
      <c r="O3710">
        <v>6</v>
      </c>
    </row>
    <row r="3711" spans="1:15" x14ac:dyDescent="0.35">
      <c r="A3711">
        <v>20</v>
      </c>
      <c r="G3711" s="1" t="s">
        <v>127</v>
      </c>
      <c r="H3711" s="1" t="s">
        <v>6</v>
      </c>
      <c r="I3711" s="1" t="s">
        <v>20</v>
      </c>
      <c r="J3711">
        <v>1</v>
      </c>
      <c r="K3711" s="1" t="s">
        <v>19</v>
      </c>
      <c r="L3711" s="1" t="s">
        <v>29</v>
      </c>
      <c r="M3711" s="1" t="s">
        <v>18</v>
      </c>
      <c r="N3711">
        <v>1</v>
      </c>
      <c r="O3711">
        <v>1</v>
      </c>
    </row>
    <row r="3712" spans="1:15" x14ac:dyDescent="0.35">
      <c r="B3712">
        <v>0</v>
      </c>
      <c r="G3712" s="1" t="s">
        <v>127</v>
      </c>
      <c r="H3712">
        <v>1</v>
      </c>
      <c r="I3712" s="1" t="s">
        <v>20</v>
      </c>
      <c r="J3712">
        <v>1</v>
      </c>
      <c r="K3712" s="1" t="s">
        <v>19</v>
      </c>
      <c r="L3712">
        <v>1</v>
      </c>
      <c r="M3712">
        <v>0.29799999999999999</v>
      </c>
      <c r="N3712">
        <v>1</v>
      </c>
      <c r="O3712">
        <v>1</v>
      </c>
    </row>
    <row r="3713" spans="1:15" x14ac:dyDescent="0.35">
      <c r="C3713">
        <v>0</v>
      </c>
      <c r="G3713" s="1" t="s">
        <v>127</v>
      </c>
      <c r="H3713" s="1" t="s">
        <v>239</v>
      </c>
      <c r="I3713" s="1" t="s">
        <v>20</v>
      </c>
      <c r="J3713">
        <v>0.957454545454546</v>
      </c>
      <c r="K3713" s="1" t="s">
        <v>19</v>
      </c>
      <c r="L3713" s="1" t="s">
        <v>197</v>
      </c>
      <c r="M3713">
        <v>0.29799999999999999</v>
      </c>
      <c r="N3713" s="1" t="s">
        <v>21</v>
      </c>
      <c r="O3713">
        <v>1</v>
      </c>
    </row>
    <row r="3714" spans="1:15" x14ac:dyDescent="0.35">
      <c r="D3714">
        <v>4</v>
      </c>
      <c r="G3714" s="1" t="s">
        <v>127</v>
      </c>
      <c r="H3714">
        <v>1</v>
      </c>
      <c r="I3714" s="1" t="s">
        <v>20</v>
      </c>
      <c r="J3714">
        <v>1</v>
      </c>
      <c r="K3714" s="1" t="s">
        <v>19</v>
      </c>
      <c r="L3714">
        <v>1</v>
      </c>
      <c r="M3714">
        <v>0.29799999999999999</v>
      </c>
      <c r="N3714">
        <v>1</v>
      </c>
      <c r="O3714">
        <v>1</v>
      </c>
    </row>
    <row r="3715" spans="1:15" x14ac:dyDescent="0.35">
      <c r="G3715" s="1" t="s">
        <v>127</v>
      </c>
      <c r="H3715">
        <v>1</v>
      </c>
      <c r="I3715" s="1" t="s">
        <v>20</v>
      </c>
      <c r="J3715">
        <v>1</v>
      </c>
      <c r="K3715" s="1" t="s">
        <v>19</v>
      </c>
      <c r="L3715">
        <v>1</v>
      </c>
      <c r="M3715">
        <v>0.29799999999999999</v>
      </c>
      <c r="N3715">
        <v>1</v>
      </c>
      <c r="O3715">
        <v>0</v>
      </c>
    </row>
    <row r="3716" spans="1:15" x14ac:dyDescent="0.35">
      <c r="A3716">
        <v>20</v>
      </c>
      <c r="B3716">
        <v>0</v>
      </c>
      <c r="G3716" s="1" t="s">
        <v>127</v>
      </c>
      <c r="H3716" s="1" t="s">
        <v>158</v>
      </c>
      <c r="I3716" s="1" t="s">
        <v>20</v>
      </c>
      <c r="J3716">
        <v>1</v>
      </c>
      <c r="K3716" s="1" t="s">
        <v>19</v>
      </c>
      <c r="L3716" s="1" t="s">
        <v>74</v>
      </c>
      <c r="M3716" s="1" t="s">
        <v>18</v>
      </c>
      <c r="N3716">
        <v>1</v>
      </c>
      <c r="O3716">
        <v>2</v>
      </c>
    </row>
    <row r="3717" spans="1:15" x14ac:dyDescent="0.35">
      <c r="A3717">
        <v>20</v>
      </c>
      <c r="C3717">
        <v>0</v>
      </c>
      <c r="G3717" s="1" t="s">
        <v>127</v>
      </c>
      <c r="H3717" s="1" t="s">
        <v>130</v>
      </c>
      <c r="I3717" s="1" t="s">
        <v>20</v>
      </c>
      <c r="J3717" s="1" t="s">
        <v>22</v>
      </c>
      <c r="K3717" s="1" t="s">
        <v>19</v>
      </c>
      <c r="L3717" s="1" t="s">
        <v>48</v>
      </c>
      <c r="M3717" s="1" t="s">
        <v>18</v>
      </c>
      <c r="N3717" s="1" t="s">
        <v>21</v>
      </c>
      <c r="O3717">
        <v>2</v>
      </c>
    </row>
    <row r="3718" spans="1:15" x14ac:dyDescent="0.35">
      <c r="A3718">
        <v>20</v>
      </c>
      <c r="D3718">
        <v>4</v>
      </c>
      <c r="G3718" s="1" t="s">
        <v>127</v>
      </c>
      <c r="H3718" s="1" t="s">
        <v>324</v>
      </c>
      <c r="I3718" s="1" t="s">
        <v>20</v>
      </c>
      <c r="J3718">
        <v>1</v>
      </c>
      <c r="K3718" s="1" t="s">
        <v>19</v>
      </c>
      <c r="L3718" s="1" t="s">
        <v>29</v>
      </c>
      <c r="M3718" s="1" t="s">
        <v>18</v>
      </c>
      <c r="N3718">
        <v>1</v>
      </c>
      <c r="O3718">
        <v>2</v>
      </c>
    </row>
    <row r="3719" spans="1:15" x14ac:dyDescent="0.35">
      <c r="B3719">
        <v>0</v>
      </c>
      <c r="C3719">
        <v>0</v>
      </c>
      <c r="G3719" s="1" t="s">
        <v>127</v>
      </c>
      <c r="H3719" s="1" t="s">
        <v>242</v>
      </c>
      <c r="I3719" s="1" t="s">
        <v>20</v>
      </c>
      <c r="J3719" s="1" t="s">
        <v>22</v>
      </c>
      <c r="K3719" s="1" t="s">
        <v>19</v>
      </c>
      <c r="L3719" s="1" t="s">
        <v>35</v>
      </c>
      <c r="M3719">
        <v>0.29799999999999999</v>
      </c>
      <c r="N3719" s="1" t="s">
        <v>243</v>
      </c>
      <c r="O3719">
        <v>2</v>
      </c>
    </row>
    <row r="3720" spans="1:15" x14ac:dyDescent="0.35">
      <c r="B3720">
        <v>0</v>
      </c>
      <c r="D3720">
        <v>4</v>
      </c>
      <c r="G3720" s="1" t="s">
        <v>127</v>
      </c>
      <c r="H3720">
        <v>1</v>
      </c>
      <c r="I3720" s="1" t="s">
        <v>20</v>
      </c>
      <c r="J3720">
        <v>1</v>
      </c>
      <c r="K3720" s="1" t="s">
        <v>19</v>
      </c>
      <c r="L3720">
        <v>1</v>
      </c>
      <c r="M3720">
        <v>0.29799999999999999</v>
      </c>
      <c r="N3720">
        <v>1</v>
      </c>
      <c r="O3720">
        <v>2</v>
      </c>
    </row>
    <row r="3721" spans="1:15" x14ac:dyDescent="0.35">
      <c r="C3721">
        <v>0</v>
      </c>
      <c r="D3721">
        <v>4</v>
      </c>
      <c r="G3721" s="1" t="s">
        <v>127</v>
      </c>
      <c r="H3721" s="1" t="s">
        <v>361</v>
      </c>
      <c r="I3721" s="1" t="s">
        <v>20</v>
      </c>
      <c r="J3721">
        <v>0.439818181818181</v>
      </c>
      <c r="K3721" s="1" t="s">
        <v>19</v>
      </c>
      <c r="L3721" s="1" t="s">
        <v>362</v>
      </c>
      <c r="M3721">
        <v>0.29799999999999999</v>
      </c>
      <c r="N3721" s="1" t="s">
        <v>363</v>
      </c>
      <c r="O3721">
        <v>2</v>
      </c>
    </row>
    <row r="3722" spans="1:15" x14ac:dyDescent="0.35">
      <c r="D3722">
        <v>4</v>
      </c>
      <c r="E3722">
        <v>100</v>
      </c>
      <c r="G3722" s="1" t="s">
        <v>127</v>
      </c>
      <c r="H3722">
        <v>1</v>
      </c>
      <c r="I3722" s="1" t="s">
        <v>20</v>
      </c>
      <c r="J3722">
        <v>1</v>
      </c>
      <c r="K3722" s="1" t="s">
        <v>19</v>
      </c>
      <c r="L3722">
        <v>1</v>
      </c>
      <c r="M3722">
        <v>0.29799999999999999</v>
      </c>
      <c r="N3722">
        <v>1</v>
      </c>
      <c r="O3722">
        <v>2</v>
      </c>
    </row>
    <row r="3723" spans="1:15" x14ac:dyDescent="0.35">
      <c r="D3723">
        <v>4</v>
      </c>
      <c r="F3723">
        <v>100</v>
      </c>
      <c r="G3723" s="1" t="s">
        <v>127</v>
      </c>
      <c r="H3723" s="1" t="s">
        <v>6</v>
      </c>
      <c r="I3723" s="1" t="s">
        <v>20</v>
      </c>
      <c r="J3723">
        <v>1</v>
      </c>
      <c r="K3723" s="1" t="s">
        <v>19</v>
      </c>
      <c r="L3723">
        <v>0.99981818181818205</v>
      </c>
      <c r="M3723">
        <v>0.29799999999999999</v>
      </c>
      <c r="N3723">
        <v>1</v>
      </c>
      <c r="O3723">
        <v>2</v>
      </c>
    </row>
    <row r="3724" spans="1:15" x14ac:dyDescent="0.35">
      <c r="A3724">
        <v>20</v>
      </c>
      <c r="B3724">
        <v>0</v>
      </c>
      <c r="C3724">
        <v>0</v>
      </c>
      <c r="G3724" s="1" t="s">
        <v>127</v>
      </c>
      <c r="H3724" s="1" t="s">
        <v>165</v>
      </c>
      <c r="I3724" s="1" t="s">
        <v>20</v>
      </c>
      <c r="J3724" s="1" t="s">
        <v>22</v>
      </c>
      <c r="K3724" s="1" t="s">
        <v>19</v>
      </c>
      <c r="L3724" s="1" t="s">
        <v>88</v>
      </c>
      <c r="M3724" s="1" t="s">
        <v>18</v>
      </c>
      <c r="N3724">
        <v>0.90181818181818196</v>
      </c>
      <c r="O3724">
        <v>3</v>
      </c>
    </row>
    <row r="3725" spans="1:15" x14ac:dyDescent="0.35">
      <c r="A3725">
        <v>20</v>
      </c>
      <c r="B3725">
        <v>0</v>
      </c>
      <c r="D3725">
        <v>4</v>
      </c>
      <c r="G3725" s="1" t="s">
        <v>127</v>
      </c>
      <c r="H3725">
        <v>0.99399999999999999</v>
      </c>
      <c r="I3725" s="1" t="s">
        <v>20</v>
      </c>
      <c r="J3725">
        <v>1</v>
      </c>
      <c r="K3725" s="1" t="s">
        <v>19</v>
      </c>
      <c r="L3725" s="1" t="s">
        <v>210</v>
      </c>
      <c r="M3725" s="1" t="s">
        <v>18</v>
      </c>
      <c r="N3725">
        <v>1</v>
      </c>
      <c r="O3725">
        <v>3</v>
      </c>
    </row>
    <row r="3726" spans="1:15" x14ac:dyDescent="0.35">
      <c r="A3726">
        <v>20</v>
      </c>
      <c r="C3726">
        <v>0</v>
      </c>
      <c r="D3726">
        <v>4</v>
      </c>
      <c r="G3726" s="1" t="s">
        <v>127</v>
      </c>
      <c r="H3726" s="1" t="s">
        <v>652</v>
      </c>
      <c r="I3726" s="1" t="s">
        <v>20</v>
      </c>
      <c r="J3726" s="1" t="s">
        <v>653</v>
      </c>
      <c r="K3726" s="1" t="s">
        <v>19</v>
      </c>
      <c r="L3726" s="1" t="s">
        <v>500</v>
      </c>
      <c r="M3726" s="1" t="s">
        <v>18</v>
      </c>
      <c r="N3726" s="1" t="s">
        <v>654</v>
      </c>
      <c r="O3726">
        <v>3</v>
      </c>
    </row>
    <row r="3727" spans="1:15" x14ac:dyDescent="0.35">
      <c r="A3727">
        <v>20</v>
      </c>
      <c r="D3727">
        <v>4</v>
      </c>
      <c r="E3727">
        <v>100</v>
      </c>
      <c r="G3727" s="1" t="s">
        <v>127</v>
      </c>
      <c r="H3727" s="1" t="s">
        <v>8</v>
      </c>
      <c r="I3727" s="1" t="s">
        <v>20</v>
      </c>
      <c r="J3727">
        <v>1</v>
      </c>
      <c r="K3727" s="1" t="s">
        <v>19</v>
      </c>
      <c r="L3727" s="1" t="s">
        <v>7</v>
      </c>
      <c r="M3727" s="1" t="s">
        <v>18</v>
      </c>
      <c r="N3727">
        <v>1</v>
      </c>
      <c r="O3727">
        <v>3</v>
      </c>
    </row>
    <row r="3728" spans="1:15" x14ac:dyDescent="0.35">
      <c r="A3728">
        <v>20</v>
      </c>
      <c r="D3728">
        <v>4</v>
      </c>
      <c r="F3728">
        <v>100</v>
      </c>
      <c r="G3728" s="1" t="s">
        <v>127</v>
      </c>
      <c r="H3728" s="1" t="s">
        <v>8</v>
      </c>
      <c r="I3728" s="1" t="s">
        <v>20</v>
      </c>
      <c r="J3728">
        <v>1</v>
      </c>
      <c r="K3728" s="1" t="s">
        <v>19</v>
      </c>
      <c r="L3728" s="1" t="s">
        <v>7</v>
      </c>
      <c r="M3728" s="1" t="s">
        <v>18</v>
      </c>
      <c r="N3728">
        <v>1</v>
      </c>
      <c r="O3728">
        <v>3</v>
      </c>
    </row>
    <row r="3729" spans="1:15" x14ac:dyDescent="0.35">
      <c r="B3729">
        <v>0</v>
      </c>
      <c r="C3729">
        <v>0</v>
      </c>
      <c r="D3729">
        <v>4</v>
      </c>
      <c r="G3729" s="1" t="s">
        <v>127</v>
      </c>
      <c r="H3729" s="1" t="s">
        <v>883</v>
      </c>
      <c r="I3729" s="1" t="s">
        <v>20</v>
      </c>
      <c r="J3729" s="1" t="s">
        <v>653</v>
      </c>
      <c r="K3729" s="1" t="s">
        <v>19</v>
      </c>
      <c r="L3729" s="1" t="s">
        <v>500</v>
      </c>
      <c r="M3729">
        <v>0.29799999999999999</v>
      </c>
      <c r="N3729" s="1" t="s">
        <v>57</v>
      </c>
      <c r="O3729">
        <v>3</v>
      </c>
    </row>
    <row r="3730" spans="1:15" x14ac:dyDescent="0.35">
      <c r="B3730">
        <v>0</v>
      </c>
      <c r="D3730">
        <v>4</v>
      </c>
      <c r="E3730">
        <v>100</v>
      </c>
      <c r="G3730" s="1" t="s">
        <v>127</v>
      </c>
      <c r="H3730">
        <v>1</v>
      </c>
      <c r="I3730" s="1" t="s">
        <v>20</v>
      </c>
      <c r="J3730">
        <v>1</v>
      </c>
      <c r="K3730" s="1" t="s">
        <v>19</v>
      </c>
      <c r="L3730">
        <v>1</v>
      </c>
      <c r="M3730">
        <v>0.29799999999999999</v>
      </c>
      <c r="N3730">
        <v>1</v>
      </c>
      <c r="O3730">
        <v>3</v>
      </c>
    </row>
    <row r="3731" spans="1:15" x14ac:dyDescent="0.35">
      <c r="B3731">
        <v>0</v>
      </c>
      <c r="D3731">
        <v>4</v>
      </c>
      <c r="F3731">
        <v>100</v>
      </c>
      <c r="G3731" s="1" t="s">
        <v>127</v>
      </c>
      <c r="H3731" s="1" t="s">
        <v>134</v>
      </c>
      <c r="I3731" s="1" t="s">
        <v>20</v>
      </c>
      <c r="J3731">
        <v>1</v>
      </c>
      <c r="K3731" s="1" t="s">
        <v>19</v>
      </c>
      <c r="L3731">
        <v>0.999609090909091</v>
      </c>
      <c r="M3731">
        <v>0.29799999999999999</v>
      </c>
      <c r="N3731">
        <v>1</v>
      </c>
      <c r="O3731">
        <v>3</v>
      </c>
    </row>
    <row r="3732" spans="1:15" x14ac:dyDescent="0.35">
      <c r="C3732">
        <v>0</v>
      </c>
      <c r="D3732">
        <v>4</v>
      </c>
      <c r="E3732">
        <v>100</v>
      </c>
      <c r="G3732" s="1" t="s">
        <v>127</v>
      </c>
      <c r="H3732" s="1" t="s">
        <v>761</v>
      </c>
      <c r="I3732" s="1" t="s">
        <v>20</v>
      </c>
      <c r="J3732" s="1" t="s">
        <v>762</v>
      </c>
      <c r="K3732" s="1" t="s">
        <v>19</v>
      </c>
      <c r="L3732" s="1" t="s">
        <v>500</v>
      </c>
      <c r="M3732" s="1" t="s">
        <v>18</v>
      </c>
      <c r="N3732" s="1" t="s">
        <v>595</v>
      </c>
      <c r="O3732">
        <v>3</v>
      </c>
    </row>
    <row r="3733" spans="1:15" x14ac:dyDescent="0.35">
      <c r="C3733">
        <v>0</v>
      </c>
      <c r="D3733">
        <v>4</v>
      </c>
      <c r="F3733">
        <v>100</v>
      </c>
      <c r="G3733" s="1" t="s">
        <v>127</v>
      </c>
      <c r="H3733" s="1" t="s">
        <v>536</v>
      </c>
      <c r="I3733" s="1" t="s">
        <v>20</v>
      </c>
      <c r="J3733" s="1" t="s">
        <v>537</v>
      </c>
      <c r="K3733" s="1" t="s">
        <v>19</v>
      </c>
      <c r="L3733" s="1" t="s">
        <v>362</v>
      </c>
      <c r="M3733">
        <v>0.29799999999999999</v>
      </c>
      <c r="N3733" s="1" t="s">
        <v>57</v>
      </c>
      <c r="O3733">
        <v>3</v>
      </c>
    </row>
    <row r="3734" spans="1:15" x14ac:dyDescent="0.35">
      <c r="D3734">
        <v>4</v>
      </c>
      <c r="E3734">
        <v>100</v>
      </c>
      <c r="F3734">
        <v>100</v>
      </c>
      <c r="G3734" s="1" t="s">
        <v>127</v>
      </c>
      <c r="H3734" s="1" t="s">
        <v>6</v>
      </c>
      <c r="I3734" s="1" t="s">
        <v>20</v>
      </c>
      <c r="J3734">
        <v>1</v>
      </c>
      <c r="K3734" s="1" t="s">
        <v>19</v>
      </c>
      <c r="L3734">
        <v>0.99981818181818205</v>
      </c>
      <c r="M3734">
        <v>0.29799999999999999</v>
      </c>
      <c r="N3734">
        <v>1</v>
      </c>
      <c r="O3734">
        <v>3</v>
      </c>
    </row>
    <row r="3735" spans="1:15" x14ac:dyDescent="0.35">
      <c r="A3735">
        <v>20</v>
      </c>
      <c r="B3735">
        <v>0</v>
      </c>
      <c r="C3735">
        <v>0</v>
      </c>
      <c r="D3735">
        <v>4</v>
      </c>
      <c r="G3735" s="1" t="s">
        <v>127</v>
      </c>
      <c r="H3735" s="1" t="s">
        <v>1212</v>
      </c>
      <c r="I3735" s="1" t="s">
        <v>20</v>
      </c>
      <c r="J3735" s="1" t="s">
        <v>653</v>
      </c>
      <c r="K3735" s="1" t="s">
        <v>19</v>
      </c>
      <c r="L3735" s="1" t="s">
        <v>1213</v>
      </c>
      <c r="M3735" s="1" t="s">
        <v>18</v>
      </c>
      <c r="N3735" s="1" t="s">
        <v>57</v>
      </c>
      <c r="O3735">
        <v>4</v>
      </c>
    </row>
    <row r="3736" spans="1:15" x14ac:dyDescent="0.35">
      <c r="A3736">
        <v>20</v>
      </c>
      <c r="B3736">
        <v>0</v>
      </c>
      <c r="D3736">
        <v>4</v>
      </c>
      <c r="E3736">
        <v>100</v>
      </c>
      <c r="G3736" s="1" t="s">
        <v>127</v>
      </c>
      <c r="H3736">
        <v>0.99399999999999999</v>
      </c>
      <c r="I3736" s="1" t="s">
        <v>20</v>
      </c>
      <c r="J3736">
        <v>1</v>
      </c>
      <c r="K3736" s="1" t="s">
        <v>19</v>
      </c>
      <c r="L3736" s="1" t="s">
        <v>210</v>
      </c>
      <c r="M3736" s="1" t="s">
        <v>18</v>
      </c>
      <c r="N3736">
        <v>1</v>
      </c>
      <c r="O3736">
        <v>4</v>
      </c>
    </row>
    <row r="3737" spans="1:15" x14ac:dyDescent="0.35">
      <c r="A3737">
        <v>20</v>
      </c>
      <c r="B3737">
        <v>0</v>
      </c>
      <c r="D3737">
        <v>4</v>
      </c>
      <c r="F3737">
        <v>100</v>
      </c>
      <c r="G3737" s="1" t="s">
        <v>127</v>
      </c>
      <c r="H3737">
        <v>0.99399999999999999</v>
      </c>
      <c r="I3737" s="1" t="s">
        <v>20</v>
      </c>
      <c r="J3737">
        <v>1</v>
      </c>
      <c r="K3737" s="1" t="s">
        <v>19</v>
      </c>
      <c r="L3737" s="1" t="s">
        <v>210</v>
      </c>
      <c r="M3737" s="1" t="s">
        <v>18</v>
      </c>
      <c r="N3737">
        <v>1</v>
      </c>
      <c r="O3737">
        <v>4</v>
      </c>
    </row>
    <row r="3738" spans="1:15" x14ac:dyDescent="0.35">
      <c r="A3738">
        <v>20</v>
      </c>
      <c r="C3738">
        <v>0</v>
      </c>
      <c r="D3738">
        <v>4</v>
      </c>
      <c r="E3738">
        <v>100</v>
      </c>
      <c r="G3738" s="1" t="s">
        <v>127</v>
      </c>
      <c r="H3738" s="1" t="s">
        <v>1466</v>
      </c>
      <c r="I3738" s="1" t="s">
        <v>20</v>
      </c>
      <c r="J3738" s="1" t="s">
        <v>653</v>
      </c>
      <c r="K3738" s="1" t="s">
        <v>19</v>
      </c>
      <c r="L3738" s="1" t="s">
        <v>1668</v>
      </c>
      <c r="M3738" s="1" t="s">
        <v>18</v>
      </c>
      <c r="N3738" s="1" t="s">
        <v>57</v>
      </c>
      <c r="O3738">
        <v>4</v>
      </c>
    </row>
    <row r="3739" spans="1:15" x14ac:dyDescent="0.35">
      <c r="A3739">
        <v>20</v>
      </c>
      <c r="C3739">
        <v>0</v>
      </c>
      <c r="D3739">
        <v>4</v>
      </c>
      <c r="F3739">
        <v>100</v>
      </c>
      <c r="G3739" s="1" t="s">
        <v>127</v>
      </c>
      <c r="H3739" s="1" t="s">
        <v>931</v>
      </c>
      <c r="I3739" s="1" t="s">
        <v>20</v>
      </c>
      <c r="J3739" s="1" t="s">
        <v>1419</v>
      </c>
      <c r="K3739" s="1" t="s">
        <v>19</v>
      </c>
      <c r="L3739" s="1" t="s">
        <v>500</v>
      </c>
      <c r="M3739" s="1" t="s">
        <v>18</v>
      </c>
      <c r="N3739" s="1" t="s">
        <v>57</v>
      </c>
      <c r="O3739">
        <v>4</v>
      </c>
    </row>
    <row r="3740" spans="1:15" x14ac:dyDescent="0.35">
      <c r="A3740">
        <v>20</v>
      </c>
      <c r="D3740">
        <v>4</v>
      </c>
      <c r="E3740">
        <v>100</v>
      </c>
      <c r="F3740">
        <v>100</v>
      </c>
      <c r="G3740" s="1" t="s">
        <v>127</v>
      </c>
      <c r="H3740" s="1" t="s">
        <v>8</v>
      </c>
      <c r="I3740" s="1" t="s">
        <v>20</v>
      </c>
      <c r="J3740">
        <v>1</v>
      </c>
      <c r="K3740" s="1" t="s">
        <v>19</v>
      </c>
      <c r="L3740" s="1" t="s">
        <v>7</v>
      </c>
      <c r="M3740" s="1" t="s">
        <v>18</v>
      </c>
      <c r="N3740">
        <v>1</v>
      </c>
      <c r="O3740">
        <v>4</v>
      </c>
    </row>
    <row r="3741" spans="1:15" x14ac:dyDescent="0.35">
      <c r="B3741">
        <v>0</v>
      </c>
      <c r="C3741">
        <v>0</v>
      </c>
      <c r="D3741">
        <v>4</v>
      </c>
      <c r="E3741">
        <v>100</v>
      </c>
      <c r="G3741" s="1" t="s">
        <v>127</v>
      </c>
      <c r="H3741" s="1" t="s">
        <v>2009</v>
      </c>
      <c r="I3741" s="1" t="s">
        <v>20</v>
      </c>
      <c r="J3741" s="1" t="s">
        <v>653</v>
      </c>
      <c r="K3741" s="1" t="s">
        <v>19</v>
      </c>
      <c r="L3741" s="1" t="s">
        <v>2010</v>
      </c>
      <c r="M3741" s="1" t="s">
        <v>18</v>
      </c>
      <c r="N3741" s="1" t="s">
        <v>57</v>
      </c>
      <c r="O3741">
        <v>4</v>
      </c>
    </row>
    <row r="3742" spans="1:15" x14ac:dyDescent="0.35">
      <c r="B3742">
        <v>0</v>
      </c>
      <c r="C3742">
        <v>0</v>
      </c>
      <c r="D3742">
        <v>4</v>
      </c>
      <c r="F3742">
        <v>100</v>
      </c>
      <c r="G3742" s="1" t="s">
        <v>127</v>
      </c>
      <c r="H3742" s="1" t="s">
        <v>1799</v>
      </c>
      <c r="I3742" s="1" t="s">
        <v>20</v>
      </c>
      <c r="J3742" s="1" t="s">
        <v>1031</v>
      </c>
      <c r="K3742" s="1" t="s">
        <v>19</v>
      </c>
      <c r="L3742" s="1" t="s">
        <v>1801</v>
      </c>
      <c r="M3742" s="1" t="s">
        <v>18</v>
      </c>
      <c r="N3742" s="1" t="s">
        <v>57</v>
      </c>
      <c r="O3742">
        <v>4</v>
      </c>
    </row>
    <row r="3743" spans="1:15" x14ac:dyDescent="0.35">
      <c r="B3743">
        <v>0</v>
      </c>
      <c r="D3743">
        <v>4</v>
      </c>
      <c r="E3743">
        <v>100</v>
      </c>
      <c r="F3743">
        <v>100</v>
      </c>
      <c r="G3743" s="1" t="s">
        <v>127</v>
      </c>
      <c r="H3743">
        <v>0.99818181818181795</v>
      </c>
      <c r="I3743" s="1" t="s">
        <v>20</v>
      </c>
      <c r="J3743">
        <v>1</v>
      </c>
      <c r="K3743" s="1" t="s">
        <v>19</v>
      </c>
      <c r="L3743">
        <v>0.99472727272727202</v>
      </c>
      <c r="M3743">
        <v>0.29799999999999999</v>
      </c>
      <c r="N3743">
        <v>1</v>
      </c>
      <c r="O3743">
        <v>4</v>
      </c>
    </row>
    <row r="3744" spans="1:15" x14ac:dyDescent="0.35">
      <c r="C3744">
        <v>0</v>
      </c>
      <c r="D3744">
        <v>4</v>
      </c>
      <c r="E3744">
        <v>100</v>
      </c>
      <c r="F3744">
        <v>100</v>
      </c>
      <c r="G3744" s="1" t="s">
        <v>127</v>
      </c>
      <c r="H3744" s="1" t="s">
        <v>761</v>
      </c>
      <c r="I3744" s="1" t="s">
        <v>20</v>
      </c>
      <c r="J3744" s="1" t="s">
        <v>762</v>
      </c>
      <c r="K3744" s="1" t="s">
        <v>19</v>
      </c>
      <c r="L3744" s="1" t="s">
        <v>500</v>
      </c>
      <c r="M3744" s="1" t="s">
        <v>18</v>
      </c>
      <c r="N3744" s="1" t="s">
        <v>57</v>
      </c>
      <c r="O3744">
        <v>4</v>
      </c>
    </row>
    <row r="3745" spans="1:15" x14ac:dyDescent="0.35">
      <c r="A3745">
        <v>20</v>
      </c>
      <c r="B3745">
        <v>0</v>
      </c>
      <c r="C3745">
        <v>0</v>
      </c>
      <c r="D3745">
        <v>4</v>
      </c>
      <c r="E3745">
        <v>100</v>
      </c>
      <c r="G3745" s="1" t="s">
        <v>127</v>
      </c>
      <c r="H3745" s="1" t="s">
        <v>1992</v>
      </c>
      <c r="I3745" s="1" t="s">
        <v>20</v>
      </c>
      <c r="J3745" s="1" t="s">
        <v>653</v>
      </c>
      <c r="K3745" s="1" t="s">
        <v>19</v>
      </c>
      <c r="L3745" s="1" t="s">
        <v>1981</v>
      </c>
      <c r="M3745" s="1" t="s">
        <v>18</v>
      </c>
      <c r="N3745" s="1" t="s">
        <v>57</v>
      </c>
      <c r="O3745">
        <v>5</v>
      </c>
    </row>
    <row r="3746" spans="1:15" x14ac:dyDescent="0.35">
      <c r="A3746">
        <v>20</v>
      </c>
      <c r="B3746">
        <v>0</v>
      </c>
      <c r="C3746">
        <v>0</v>
      </c>
      <c r="D3746">
        <v>4</v>
      </c>
      <c r="F3746">
        <v>100</v>
      </c>
      <c r="G3746" s="1" t="s">
        <v>127</v>
      </c>
      <c r="H3746" s="1" t="s">
        <v>145</v>
      </c>
      <c r="I3746" s="1" t="s">
        <v>20</v>
      </c>
      <c r="J3746">
        <v>0.26200000000000001</v>
      </c>
      <c r="K3746" s="1" t="s">
        <v>19</v>
      </c>
      <c r="L3746" s="1" t="s">
        <v>16</v>
      </c>
      <c r="M3746" s="1" t="s">
        <v>18</v>
      </c>
      <c r="N3746" s="1" t="s">
        <v>18</v>
      </c>
      <c r="O3746">
        <v>5</v>
      </c>
    </row>
    <row r="3747" spans="1:15" x14ac:dyDescent="0.35">
      <c r="A3747">
        <v>20</v>
      </c>
      <c r="B3747">
        <v>0</v>
      </c>
      <c r="D3747">
        <v>4</v>
      </c>
      <c r="E3747">
        <v>100</v>
      </c>
      <c r="F3747">
        <v>100</v>
      </c>
      <c r="G3747" s="1" t="s">
        <v>127</v>
      </c>
      <c r="H3747">
        <v>0.99399999999999999</v>
      </c>
      <c r="I3747" s="1" t="s">
        <v>20</v>
      </c>
      <c r="J3747">
        <v>1</v>
      </c>
      <c r="K3747" s="1" t="s">
        <v>19</v>
      </c>
      <c r="L3747" s="1" t="s">
        <v>210</v>
      </c>
      <c r="M3747" s="1" t="s">
        <v>18</v>
      </c>
      <c r="N3747">
        <v>1</v>
      </c>
      <c r="O3747">
        <v>5</v>
      </c>
    </row>
    <row r="3748" spans="1:15" x14ac:dyDescent="0.35">
      <c r="A3748">
        <v>20</v>
      </c>
      <c r="C3748">
        <v>0</v>
      </c>
      <c r="D3748">
        <v>4</v>
      </c>
      <c r="E3748">
        <v>100</v>
      </c>
      <c r="F3748">
        <v>100</v>
      </c>
      <c r="G3748" s="1" t="s">
        <v>127</v>
      </c>
      <c r="H3748" s="1" t="s">
        <v>1243</v>
      </c>
      <c r="I3748" s="1" t="s">
        <v>20</v>
      </c>
      <c r="J3748" s="1" t="s">
        <v>75</v>
      </c>
      <c r="K3748" s="1" t="s">
        <v>19</v>
      </c>
      <c r="L3748" s="1" t="s">
        <v>1668</v>
      </c>
      <c r="M3748" s="1" t="s">
        <v>18</v>
      </c>
      <c r="N3748" s="1" t="s">
        <v>57</v>
      </c>
      <c r="O3748">
        <v>5</v>
      </c>
    </row>
    <row r="3749" spans="1:15" x14ac:dyDescent="0.35">
      <c r="B3749">
        <v>0</v>
      </c>
      <c r="C3749">
        <v>0</v>
      </c>
      <c r="D3749">
        <v>4</v>
      </c>
      <c r="E3749">
        <v>100</v>
      </c>
      <c r="F3749">
        <v>100</v>
      </c>
      <c r="G3749" s="1" t="s">
        <v>127</v>
      </c>
      <c r="H3749" s="1" t="s">
        <v>145</v>
      </c>
      <c r="I3749" s="1" t="s">
        <v>20</v>
      </c>
      <c r="J3749" s="1" t="s">
        <v>17</v>
      </c>
      <c r="K3749" s="1" t="s">
        <v>19</v>
      </c>
      <c r="L3749" s="1" t="s">
        <v>16</v>
      </c>
      <c r="M3749" s="1" t="s">
        <v>18</v>
      </c>
      <c r="N3749" s="1" t="s">
        <v>57</v>
      </c>
      <c r="O3749">
        <v>5</v>
      </c>
    </row>
    <row r="3750" spans="1:15" x14ac:dyDescent="0.35">
      <c r="A3750">
        <v>20</v>
      </c>
      <c r="B3750">
        <v>0</v>
      </c>
      <c r="C3750">
        <v>0</v>
      </c>
      <c r="D3750">
        <v>4</v>
      </c>
      <c r="E3750">
        <v>100</v>
      </c>
      <c r="F3750">
        <v>100</v>
      </c>
      <c r="G3750" s="1" t="s">
        <v>127</v>
      </c>
      <c r="H3750" s="1" t="s">
        <v>127</v>
      </c>
      <c r="I3750" s="1" t="s">
        <v>20</v>
      </c>
      <c r="J3750" s="1" t="s">
        <v>20</v>
      </c>
      <c r="K3750" s="1" t="s">
        <v>19</v>
      </c>
      <c r="L3750" s="1" t="s">
        <v>19</v>
      </c>
      <c r="M3750" s="1" t="s">
        <v>18</v>
      </c>
      <c r="N3750" s="1" t="s">
        <v>18</v>
      </c>
      <c r="O3750">
        <v>6</v>
      </c>
    </row>
  </sheetData>
  <sortState xmlns:xlrd2="http://schemas.microsoft.com/office/spreadsheetml/2017/richdata2" ref="A2:O3750">
    <sortCondition descending="1" ref="G2:G3750"/>
  </sortState>
  <conditionalFormatting sqref="A1:D1 G1:O1">
    <cfRule type="expression" dxfId="6" priority="8">
      <formula>$O1=1</formula>
    </cfRule>
    <cfRule type="expression" dxfId="5" priority="9">
      <formula>$O1=2</formula>
    </cfRule>
    <cfRule type="expression" dxfId="4" priority="10">
      <formula>$O1=3</formula>
    </cfRule>
  </conditionalFormatting>
  <conditionalFormatting sqref="A2:O1048576">
    <cfRule type="expression" dxfId="3" priority="1">
      <formula>$O2=1</formula>
    </cfRule>
    <cfRule type="expression" dxfId="2" priority="2">
      <formula>$O2=2</formula>
    </cfRule>
    <cfRule type="expression" dxfId="1" priority="3">
      <formula>$O2=3</formula>
    </cfRule>
    <cfRule type="expression" dxfId="0" priority="4">
      <formula>$O2=4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table_of_param_combo_ranges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Kaili Vesik</cp:lastModifiedBy>
  <dcterms:created xsi:type="dcterms:W3CDTF">2024-10-24T08:03:21Z</dcterms:created>
  <dcterms:modified xsi:type="dcterms:W3CDTF">2024-11-05T22:04:21Z</dcterms:modified>
</cp:coreProperties>
</file>