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ARPM\"/>
    </mc:Choice>
  </mc:AlternateContent>
  <bookViews>
    <workbookView xWindow="0" yWindow="0" windowWidth="19180" windowHeight="7030" activeTab="1"/>
  </bookViews>
  <sheets>
    <sheet name="Sheet1" sheetId="1" r:id="rId1"/>
    <sheet name="Cumulative Sum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N7" i="2" l="1"/>
  <c r="I7" i="2"/>
  <c r="Q7" i="2"/>
  <c r="Y7" i="2"/>
  <c r="AG7" i="2"/>
  <c r="AO7" i="2"/>
  <c r="AW7" i="2"/>
  <c r="S7" i="2"/>
  <c r="AY7" i="2"/>
  <c r="B7" i="2"/>
  <c r="J7" i="2"/>
  <c r="R7" i="2"/>
  <c r="Z7" i="2"/>
  <c r="AH7" i="2"/>
  <c r="AP7" i="2"/>
  <c r="AX7" i="2"/>
  <c r="K7" i="2"/>
  <c r="AA7" i="2"/>
  <c r="AQ7" i="2"/>
  <c r="C7" i="2"/>
  <c r="AI7" i="2"/>
  <c r="E7" i="2"/>
  <c r="M7" i="2"/>
  <c r="U7" i="2"/>
  <c r="AC7" i="2"/>
  <c r="AK7" i="2"/>
  <c r="AS7" i="2"/>
  <c r="BA7" i="2"/>
  <c r="F7" i="2"/>
  <c r="V7" i="2"/>
  <c r="T7" i="2"/>
  <c r="AL7" i="2"/>
  <c r="W7" i="2"/>
  <c r="AM7" i="2"/>
  <c r="D7" i="2"/>
  <c r="X7" i="2"/>
  <c r="AN7" i="2"/>
  <c r="AF7" i="2"/>
  <c r="AJ7" i="2"/>
  <c r="G7" i="2"/>
  <c r="AB7" i="2"/>
  <c r="AR7" i="2"/>
  <c r="AV7" i="2"/>
  <c r="AZ7" i="2"/>
  <c r="H7" i="2"/>
  <c r="AD7" i="2"/>
  <c r="AT7" i="2"/>
  <c r="L7" i="2"/>
  <c r="AE7" i="2"/>
  <c r="AU7" i="2"/>
  <c r="O7" i="2"/>
  <c r="P7" i="2"/>
  <c r="R6" i="2"/>
  <c r="AH6" i="2"/>
  <c r="AX6" i="2"/>
  <c r="E6" i="2"/>
  <c r="M6" i="2"/>
  <c r="U6" i="2"/>
  <c r="AC6" i="2"/>
  <c r="AK6" i="2"/>
  <c r="AS6" i="2"/>
  <c r="BA6" i="2"/>
  <c r="G6" i="2"/>
  <c r="AE6" i="2"/>
  <c r="AU6" i="2"/>
  <c r="F6" i="2"/>
  <c r="N6" i="2"/>
  <c r="V6" i="2"/>
  <c r="AD6" i="2"/>
  <c r="AL6" i="2"/>
  <c r="AT6" i="2"/>
  <c r="W6" i="2"/>
  <c r="AM6" i="2"/>
  <c r="O6" i="2"/>
  <c r="I6" i="2"/>
  <c r="Q6" i="2"/>
  <c r="Y6" i="2"/>
  <c r="AG6" i="2"/>
  <c r="AO6" i="2"/>
  <c r="AW6" i="2"/>
  <c r="B6" i="2"/>
  <c r="J6" i="2"/>
  <c r="Z6" i="2"/>
  <c r="AP6" i="2"/>
  <c r="H6" i="2"/>
  <c r="AB6" i="2"/>
  <c r="AY6" i="2"/>
  <c r="K6" i="2"/>
  <c r="AF6" i="2"/>
  <c r="AZ6" i="2"/>
  <c r="L6" i="2"/>
  <c r="AI6" i="2"/>
  <c r="X6" i="2"/>
  <c r="AA6" i="2"/>
  <c r="P6" i="2"/>
  <c r="AJ6" i="2"/>
  <c r="AR6" i="2"/>
  <c r="AV6" i="2"/>
  <c r="S6" i="2"/>
  <c r="AN6" i="2"/>
  <c r="T6" i="2"/>
  <c r="AQ6" i="2"/>
  <c r="C6" i="2"/>
  <c r="D6" i="2"/>
  <c r="I11" i="2"/>
  <c r="Q11" i="2"/>
  <c r="Y11" i="2"/>
  <c r="AG11" i="2"/>
  <c r="AO11" i="2"/>
  <c r="AW11" i="2"/>
  <c r="B11" i="2"/>
  <c r="R11" i="2"/>
  <c r="Z11" i="2"/>
  <c r="AP11" i="2"/>
  <c r="J11" i="2"/>
  <c r="AH11" i="2"/>
  <c r="AX11" i="2"/>
  <c r="E11" i="2"/>
  <c r="M11" i="2"/>
  <c r="U11" i="2"/>
  <c r="AC11" i="2"/>
  <c r="AK11" i="2"/>
  <c r="AS11" i="2"/>
  <c r="BA11" i="2"/>
  <c r="G11" i="2"/>
  <c r="T11" i="2"/>
  <c r="AF11" i="2"/>
  <c r="AT11" i="2"/>
  <c r="H11" i="2"/>
  <c r="V11" i="2"/>
  <c r="AI11" i="2"/>
  <c r="AU11" i="2"/>
  <c r="K11" i="2"/>
  <c r="W11" i="2"/>
  <c r="AJ11" i="2"/>
  <c r="AV11" i="2"/>
  <c r="AD11" i="2"/>
  <c r="L11" i="2"/>
  <c r="X11" i="2"/>
  <c r="AL11" i="2"/>
  <c r="AY11" i="2"/>
  <c r="O11" i="2"/>
  <c r="AN11" i="2"/>
  <c r="P11" i="2"/>
  <c r="N11" i="2"/>
  <c r="AA11" i="2"/>
  <c r="AM11" i="2"/>
  <c r="AZ11" i="2"/>
  <c r="C11" i="2"/>
  <c r="AB11" i="2"/>
  <c r="D11" i="2"/>
  <c r="AQ11" i="2"/>
  <c r="S11" i="2"/>
  <c r="AE11" i="2"/>
  <c r="AR11" i="2"/>
  <c r="F11" i="2"/>
  <c r="F3" i="2"/>
  <c r="AD3" i="2"/>
  <c r="AT3" i="2"/>
  <c r="G3" i="2"/>
  <c r="O3" i="2"/>
  <c r="W3" i="2"/>
  <c r="AE3" i="2"/>
  <c r="AM3" i="2"/>
  <c r="AU3" i="2"/>
  <c r="H3" i="2"/>
  <c r="P3" i="2"/>
  <c r="X3" i="2"/>
  <c r="AF3" i="2"/>
  <c r="AN3" i="2"/>
  <c r="AV3" i="2"/>
  <c r="I3" i="2"/>
  <c r="Q3" i="2"/>
  <c r="Y3" i="2"/>
  <c r="AG3" i="2"/>
  <c r="AO3" i="2"/>
  <c r="AW3" i="2"/>
  <c r="K3" i="2"/>
  <c r="AA3" i="2"/>
  <c r="AI3" i="2"/>
  <c r="AY3" i="2"/>
  <c r="B3" i="2"/>
  <c r="J3" i="2"/>
  <c r="R3" i="2"/>
  <c r="Z3" i="2"/>
  <c r="AH3" i="2"/>
  <c r="AP3" i="2"/>
  <c r="AX3" i="2"/>
  <c r="C3" i="2"/>
  <c r="S3" i="2"/>
  <c r="AQ3" i="2"/>
  <c r="E3" i="2"/>
  <c r="M3" i="2"/>
  <c r="U3" i="2"/>
  <c r="AC3" i="2"/>
  <c r="AK3" i="2"/>
  <c r="AS3" i="2"/>
  <c r="BA3" i="2"/>
  <c r="N3" i="2"/>
  <c r="V3" i="2"/>
  <c r="AL3" i="2"/>
  <c r="AJ3" i="2"/>
  <c r="AR3" i="2"/>
  <c r="AZ3" i="2"/>
  <c r="AB3" i="2"/>
  <c r="T3" i="2"/>
  <c r="D3" i="2"/>
  <c r="L3" i="2"/>
  <c r="E10" i="2"/>
  <c r="M10" i="2"/>
  <c r="U10" i="2"/>
  <c r="AC10" i="2"/>
  <c r="AK10" i="2"/>
  <c r="AS10" i="2"/>
  <c r="BA10" i="2"/>
  <c r="AT10" i="2"/>
  <c r="F10" i="2"/>
  <c r="N10" i="2"/>
  <c r="V10" i="2"/>
  <c r="AD10" i="2"/>
  <c r="AL10" i="2"/>
  <c r="I10" i="2"/>
  <c r="Q10" i="2"/>
  <c r="Y10" i="2"/>
  <c r="AG10" i="2"/>
  <c r="AO10" i="2"/>
  <c r="AW10" i="2"/>
  <c r="H10" i="2"/>
  <c r="T10" i="2"/>
  <c r="AH10" i="2"/>
  <c r="AU10" i="2"/>
  <c r="J10" i="2"/>
  <c r="W10" i="2"/>
  <c r="AI10" i="2"/>
  <c r="AV10" i="2"/>
  <c r="K10" i="2"/>
  <c r="X10" i="2"/>
  <c r="AJ10" i="2"/>
  <c r="AX10" i="2"/>
  <c r="D10" i="2"/>
  <c r="AQ10" i="2"/>
  <c r="L10" i="2"/>
  <c r="Z10" i="2"/>
  <c r="AM10" i="2"/>
  <c r="AY10" i="2"/>
  <c r="P10" i="2"/>
  <c r="AP10" i="2"/>
  <c r="AE10" i="2"/>
  <c r="B10" i="2"/>
  <c r="O10" i="2"/>
  <c r="AA10" i="2"/>
  <c r="AN10" i="2"/>
  <c r="AZ10" i="2"/>
  <c r="C10" i="2"/>
  <c r="AB10" i="2"/>
  <c r="R10" i="2"/>
  <c r="AR10" i="2"/>
  <c r="G10" i="2"/>
  <c r="S10" i="2"/>
  <c r="AF10" i="2"/>
  <c r="I9" i="2"/>
  <c r="Q9" i="2"/>
  <c r="Y9" i="2"/>
  <c r="AG9" i="2"/>
  <c r="AO9" i="2"/>
  <c r="AW9" i="2"/>
  <c r="B9" i="2"/>
  <c r="J9" i="2"/>
  <c r="R9" i="2"/>
  <c r="Z9" i="2"/>
  <c r="AH9" i="2"/>
  <c r="AP9" i="2"/>
  <c r="AX9" i="2"/>
  <c r="E9" i="2"/>
  <c r="M9" i="2"/>
  <c r="U9" i="2"/>
  <c r="AC9" i="2"/>
  <c r="AK9" i="2"/>
  <c r="AS9" i="2"/>
  <c r="BA9" i="2"/>
  <c r="H9" i="2"/>
  <c r="V9" i="2"/>
  <c r="AI9" i="2"/>
  <c r="AU9" i="2"/>
  <c r="K9" i="2"/>
  <c r="W9" i="2"/>
  <c r="AJ9" i="2"/>
  <c r="AV9" i="2"/>
  <c r="L9" i="2"/>
  <c r="X9" i="2"/>
  <c r="AL9" i="2"/>
  <c r="AY9" i="2"/>
  <c r="S9" i="2"/>
  <c r="N9" i="2"/>
  <c r="AA9" i="2"/>
  <c r="AM9" i="2"/>
  <c r="AZ9" i="2"/>
  <c r="AE9" i="2"/>
  <c r="C9" i="2"/>
  <c r="O9" i="2"/>
  <c r="AB9" i="2"/>
  <c r="AN9" i="2"/>
  <c r="D9" i="2"/>
  <c r="P9" i="2"/>
  <c r="AD9" i="2"/>
  <c r="AQ9" i="2"/>
  <c r="F9" i="2"/>
  <c r="AR9" i="2"/>
  <c r="T9" i="2"/>
  <c r="AT9" i="2"/>
  <c r="G9" i="2"/>
  <c r="AF9" i="2"/>
  <c r="E8" i="2"/>
  <c r="M8" i="2"/>
  <c r="U8" i="2"/>
  <c r="AC8" i="2"/>
  <c r="AK8" i="2"/>
  <c r="AS8" i="2"/>
  <c r="BA8" i="2"/>
  <c r="O8" i="2"/>
  <c r="F8" i="2"/>
  <c r="N8" i="2"/>
  <c r="V8" i="2"/>
  <c r="AD8" i="2"/>
  <c r="AL8" i="2"/>
  <c r="AT8" i="2"/>
  <c r="G8" i="2"/>
  <c r="AE8" i="2"/>
  <c r="AU8" i="2"/>
  <c r="W8" i="2"/>
  <c r="I8" i="2"/>
  <c r="Q8" i="2"/>
  <c r="Y8" i="2"/>
  <c r="AG8" i="2"/>
  <c r="AO8" i="2"/>
  <c r="AW8" i="2"/>
  <c r="B8" i="2"/>
  <c r="R8" i="2"/>
  <c r="AH8" i="2"/>
  <c r="AV8" i="2"/>
  <c r="C8" i="2"/>
  <c r="S8" i="2"/>
  <c r="AI8" i="2"/>
  <c r="AX8" i="2"/>
  <c r="D8" i="2"/>
  <c r="T8" i="2"/>
  <c r="AJ8" i="2"/>
  <c r="AY8" i="2"/>
  <c r="AB8" i="2"/>
  <c r="H8" i="2"/>
  <c r="X8" i="2"/>
  <c r="AM8" i="2"/>
  <c r="AZ8" i="2"/>
  <c r="AQ8" i="2"/>
  <c r="J8" i="2"/>
  <c r="Z8" i="2"/>
  <c r="AN8" i="2"/>
  <c r="K8" i="2"/>
  <c r="AA8" i="2"/>
  <c r="AP8" i="2"/>
  <c r="L8" i="2"/>
  <c r="P8" i="2"/>
  <c r="AF8" i="2"/>
  <c r="AR8" i="2"/>
  <c r="N5" i="2"/>
  <c r="AD5" i="2"/>
  <c r="AT5" i="2"/>
  <c r="G5" i="2"/>
  <c r="O5" i="2"/>
  <c r="W5" i="2"/>
  <c r="H5" i="2"/>
  <c r="P5" i="2"/>
  <c r="X5" i="2"/>
  <c r="I5" i="2"/>
  <c r="Q5" i="2"/>
  <c r="Y5" i="2"/>
  <c r="AG5" i="2"/>
  <c r="AO5" i="2"/>
  <c r="AW5" i="2"/>
  <c r="K5" i="2"/>
  <c r="AI5" i="2"/>
  <c r="B5" i="2"/>
  <c r="J5" i="2"/>
  <c r="R5" i="2"/>
  <c r="Z5" i="2"/>
  <c r="AH5" i="2"/>
  <c r="AP5" i="2"/>
  <c r="AX5" i="2"/>
  <c r="C5" i="2"/>
  <c r="S5" i="2"/>
  <c r="AQ5" i="2"/>
  <c r="AY5" i="2"/>
  <c r="AA5" i="2"/>
  <c r="E5" i="2"/>
  <c r="M5" i="2"/>
  <c r="U5" i="2"/>
  <c r="AC5" i="2"/>
  <c r="AK5" i="2"/>
  <c r="AS5" i="2"/>
  <c r="BA5" i="2"/>
  <c r="F5" i="2"/>
  <c r="V5" i="2"/>
  <c r="AL5" i="2"/>
  <c r="AM5" i="2"/>
  <c r="D5" i="2"/>
  <c r="AN5" i="2"/>
  <c r="L5" i="2"/>
  <c r="AR5" i="2"/>
  <c r="T5" i="2"/>
  <c r="AU5" i="2"/>
  <c r="AF5" i="2"/>
  <c r="AJ5" i="2"/>
  <c r="AB5" i="2"/>
  <c r="AV5" i="2"/>
  <c r="AE5" i="2"/>
  <c r="AZ5" i="2"/>
  <c r="B2" i="2"/>
  <c r="Z2" i="2"/>
  <c r="AP2" i="2"/>
  <c r="C2" i="2"/>
  <c r="K2" i="2"/>
  <c r="S2" i="2"/>
  <c r="AA2" i="2"/>
  <c r="AI2" i="2"/>
  <c r="AQ2" i="2"/>
  <c r="AY2" i="2"/>
  <c r="D2" i="2"/>
  <c r="L2" i="2"/>
  <c r="T2" i="2"/>
  <c r="AB2" i="2"/>
  <c r="AJ2" i="2"/>
  <c r="AR2" i="2"/>
  <c r="AZ2" i="2"/>
  <c r="E2" i="2"/>
  <c r="M2" i="2"/>
  <c r="U2" i="2"/>
  <c r="AC2" i="2"/>
  <c r="AK2" i="2"/>
  <c r="AS2" i="2"/>
  <c r="BA2" i="2"/>
  <c r="O2" i="2"/>
  <c r="F2" i="2"/>
  <c r="N2" i="2"/>
  <c r="V2" i="2"/>
  <c r="AD2" i="2"/>
  <c r="AL2" i="2"/>
  <c r="AT2" i="2"/>
  <c r="W2" i="2"/>
  <c r="G2" i="2"/>
  <c r="AE2" i="2"/>
  <c r="AM2" i="2"/>
  <c r="AU2" i="2"/>
  <c r="I2" i="2"/>
  <c r="Q2" i="2"/>
  <c r="Y2" i="2"/>
  <c r="AG2" i="2"/>
  <c r="AO2" i="2"/>
  <c r="AW2" i="2"/>
  <c r="J2" i="2"/>
  <c r="R2" i="2"/>
  <c r="AH2" i="2"/>
  <c r="AX2" i="2"/>
  <c r="X2" i="2"/>
  <c r="AF2" i="2"/>
  <c r="AN2" i="2"/>
  <c r="AV2" i="2"/>
  <c r="P2" i="2"/>
  <c r="H2" i="2"/>
  <c r="J4" i="2"/>
  <c r="AH4" i="2"/>
  <c r="AX4" i="2"/>
  <c r="C4" i="2"/>
  <c r="K4" i="2"/>
  <c r="S4" i="2"/>
  <c r="AA4" i="2"/>
  <c r="AI4" i="2"/>
  <c r="AQ4" i="2"/>
  <c r="AY4" i="2"/>
  <c r="D4" i="2"/>
  <c r="L4" i="2"/>
  <c r="T4" i="2"/>
  <c r="AB4" i="2"/>
  <c r="AJ4" i="2"/>
  <c r="AR4" i="2"/>
  <c r="AZ4" i="2"/>
  <c r="E4" i="2"/>
  <c r="M4" i="2"/>
  <c r="U4" i="2"/>
  <c r="AC4" i="2"/>
  <c r="AK4" i="2"/>
  <c r="AS4" i="2"/>
  <c r="BA4" i="2"/>
  <c r="W4" i="2"/>
  <c r="AM4" i="2"/>
  <c r="F4" i="2"/>
  <c r="N4" i="2"/>
  <c r="V4" i="2"/>
  <c r="AD4" i="2"/>
  <c r="AL4" i="2"/>
  <c r="AT4" i="2"/>
  <c r="G4" i="2"/>
  <c r="AE4" i="2"/>
  <c r="O4" i="2"/>
  <c r="AU4" i="2"/>
  <c r="I4" i="2"/>
  <c r="Q4" i="2"/>
  <c r="Y4" i="2"/>
  <c r="AG4" i="2"/>
  <c r="AO4" i="2"/>
  <c r="AW4" i="2"/>
  <c r="B4" i="2"/>
  <c r="R4" i="2"/>
  <c r="Z4" i="2"/>
  <c r="AP4" i="2"/>
  <c r="AV4" i="2"/>
  <c r="H4" i="2"/>
  <c r="P4" i="2"/>
  <c r="X4" i="2"/>
  <c r="AF4" i="2"/>
  <c r="AN4" i="2"/>
</calcChain>
</file>

<file path=xl/sharedStrings.xml><?xml version="1.0" encoding="utf-8"?>
<sst xmlns="http://schemas.openxmlformats.org/spreadsheetml/2006/main" count="22" uniqueCount="11">
  <si>
    <t>Individual/Week</t>
  </si>
  <si>
    <t>John Doe</t>
  </si>
  <si>
    <t>Kevin Smart</t>
  </si>
  <si>
    <t>Jane Smith</t>
  </si>
  <si>
    <t>Alice Johnson</t>
  </si>
  <si>
    <t>Bob Lee</t>
  </si>
  <si>
    <t>Grace Kim</t>
  </si>
  <si>
    <t>David Chen</t>
  </si>
  <si>
    <t xml:space="preserve"> Maria Gomez</t>
  </si>
  <si>
    <t>Tom White</t>
  </si>
  <si>
    <t>Linda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</si>
</sst>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/>
              <a:t>Cumulative Weekly Sums per Individual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Sums'!$A$2</c:f>
              <c:strCache>
                <c:ptCount val="1"/>
                <c:pt idx="0">
                  <c:v>John Doe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Sums'!$B$2:$BA$2</c:f>
              <c:numCache>
                <c:formatCode>General</c:formatCode>
                <c:ptCount val="52"/>
                <c:pt idx="0">
                  <c:v>0.33987756515292755</c:v>
                </c:pt>
                <c:pt idx="1">
                  <c:v>0.33987756515292755</c:v>
                </c:pt>
                <c:pt idx="2">
                  <c:v>0.33987756515292755</c:v>
                </c:pt>
                <c:pt idx="3">
                  <c:v>0.33987756515292755</c:v>
                </c:pt>
                <c:pt idx="4">
                  <c:v>0.33987756515292755</c:v>
                </c:pt>
                <c:pt idx="5">
                  <c:v>0.33987756515292755</c:v>
                </c:pt>
                <c:pt idx="6">
                  <c:v>0.33987756515292755</c:v>
                </c:pt>
                <c:pt idx="7">
                  <c:v>0.33987756515292755</c:v>
                </c:pt>
                <c:pt idx="8">
                  <c:v>0.33987756515292755</c:v>
                </c:pt>
                <c:pt idx="9">
                  <c:v>0.33987756515292755</c:v>
                </c:pt>
                <c:pt idx="10">
                  <c:v>0.33987756515292755</c:v>
                </c:pt>
                <c:pt idx="11">
                  <c:v>0.33987756515292755</c:v>
                </c:pt>
                <c:pt idx="12">
                  <c:v>0.33987756515292755</c:v>
                </c:pt>
                <c:pt idx="13">
                  <c:v>0.33987756515292755</c:v>
                </c:pt>
                <c:pt idx="14">
                  <c:v>0.33987756515292755</c:v>
                </c:pt>
                <c:pt idx="15">
                  <c:v>0.33987756515292755</c:v>
                </c:pt>
                <c:pt idx="16">
                  <c:v>0.33987756515292755</c:v>
                </c:pt>
                <c:pt idx="17">
                  <c:v>0.33987756515292755</c:v>
                </c:pt>
                <c:pt idx="18">
                  <c:v>0.33987756515292755</c:v>
                </c:pt>
                <c:pt idx="19">
                  <c:v>0.33987756515292755</c:v>
                </c:pt>
                <c:pt idx="20">
                  <c:v>0.33987756515292755</c:v>
                </c:pt>
                <c:pt idx="21">
                  <c:v>0.33987756515292755</c:v>
                </c:pt>
                <c:pt idx="22">
                  <c:v>0.33987756515292755</c:v>
                </c:pt>
                <c:pt idx="23">
                  <c:v>0.33987756515292755</c:v>
                </c:pt>
                <c:pt idx="24">
                  <c:v>0.33987756515292755</c:v>
                </c:pt>
                <c:pt idx="25">
                  <c:v>0.33987756515292755</c:v>
                </c:pt>
                <c:pt idx="26">
                  <c:v>0.33987756515292755</c:v>
                </c:pt>
                <c:pt idx="27">
                  <c:v>0.33987756515292755</c:v>
                </c:pt>
                <c:pt idx="28">
                  <c:v>0.33987756515292755</c:v>
                </c:pt>
                <c:pt idx="29">
                  <c:v>0.33987756515292755</c:v>
                </c:pt>
                <c:pt idx="30">
                  <c:v>0.33987756515292755</c:v>
                </c:pt>
                <c:pt idx="31">
                  <c:v>0.33987756515292755</c:v>
                </c:pt>
                <c:pt idx="32">
                  <c:v>0.33987756515292755</c:v>
                </c:pt>
                <c:pt idx="33">
                  <c:v>0.33987756515292755</c:v>
                </c:pt>
                <c:pt idx="34">
                  <c:v>0.33987756515292755</c:v>
                </c:pt>
                <c:pt idx="35">
                  <c:v>0.33987756515292755</c:v>
                </c:pt>
                <c:pt idx="36">
                  <c:v>0.33987756515292755</c:v>
                </c:pt>
                <c:pt idx="37">
                  <c:v>0.33987756515292755</c:v>
                </c:pt>
                <c:pt idx="38">
                  <c:v>0.33987756515292755</c:v>
                </c:pt>
                <c:pt idx="39">
                  <c:v>0.33987756515292755</c:v>
                </c:pt>
                <c:pt idx="40">
                  <c:v>0.33987756515292755</c:v>
                </c:pt>
                <c:pt idx="41">
                  <c:v>0.33987756515292755</c:v>
                </c:pt>
                <c:pt idx="42">
                  <c:v>0.33987756515292755</c:v>
                </c:pt>
                <c:pt idx="43">
                  <c:v>0.33987756515292755</c:v>
                </c:pt>
                <c:pt idx="44">
                  <c:v>0.33987756515292755</c:v>
                </c:pt>
                <c:pt idx="45">
                  <c:v>0.33987756515292755</c:v>
                </c:pt>
                <c:pt idx="46">
                  <c:v>0.33987756515292755</c:v>
                </c:pt>
                <c:pt idx="47">
                  <c:v>0.33987756515292755</c:v>
                </c:pt>
                <c:pt idx="48">
                  <c:v>0.33987756515292755</c:v>
                </c:pt>
                <c:pt idx="49">
                  <c:v>0.33987756515292755</c:v>
                </c:pt>
                <c:pt idx="50">
                  <c:v>0.33987756515292755</c:v>
                </c:pt>
                <c:pt idx="51">
                  <c:v>0.33987756515292755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8-44A1-920A-67C83460B3BA}"/>
            </c:ext>
          </c:extLst>
        </c:ser>
        <c:ser>
          <c:idx val="1"/>
          <c:order val="1"/>
          <c:tx>
            <c:strRef>
              <c:f>'Cumulative Sums'!$A$3</c:f>
              <c:strCache>
                <c:ptCount val="1"/>
                <c:pt idx="0">
                  <c:v>Kevin Smart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Sums'!$B$3:$BA$3</c:f>
              <c:numCache>
                <c:formatCode>General</c:formatCode>
                <c:ptCount val="52"/>
                <c:pt idx="0">
                  <c:v>0.22440629122092481</c:v>
                </c:pt>
                <c:pt idx="1">
                  <c:v>0.22440629122092481</c:v>
                </c:pt>
                <c:pt idx="2">
                  <c:v>0.22440629122092481</c:v>
                </c:pt>
                <c:pt idx="3">
                  <c:v>0.22440629122092481</c:v>
                </c:pt>
                <c:pt idx="4">
                  <c:v>0.22440629122092481</c:v>
                </c:pt>
                <c:pt idx="5">
                  <c:v>0.22440629122092481</c:v>
                </c:pt>
                <c:pt idx="6">
                  <c:v>0.22440629122092481</c:v>
                </c:pt>
                <c:pt idx="7">
                  <c:v>0.22440629122092481</c:v>
                </c:pt>
                <c:pt idx="8">
                  <c:v>0.22440629122092481</c:v>
                </c:pt>
                <c:pt idx="9">
                  <c:v>0.22440629122092481</c:v>
                </c:pt>
                <c:pt idx="10">
                  <c:v>0.22440629122092481</c:v>
                </c:pt>
                <c:pt idx="11">
                  <c:v>0.22440629122092481</c:v>
                </c:pt>
                <c:pt idx="12">
                  <c:v>0.22440629122092481</c:v>
                </c:pt>
                <c:pt idx="13">
                  <c:v>0.22440629122092481</c:v>
                </c:pt>
                <c:pt idx="14">
                  <c:v>0.22440629122092481</c:v>
                </c:pt>
                <c:pt idx="15">
                  <c:v>0.22440629122092481</c:v>
                </c:pt>
                <c:pt idx="16">
                  <c:v>0.22440629122092481</c:v>
                </c:pt>
                <c:pt idx="17">
                  <c:v>0.22440629122092481</c:v>
                </c:pt>
                <c:pt idx="18">
                  <c:v>0.22440629122092481</c:v>
                </c:pt>
                <c:pt idx="19">
                  <c:v>0.22440629122092481</c:v>
                </c:pt>
                <c:pt idx="20">
                  <c:v>0.22440629122092481</c:v>
                </c:pt>
                <c:pt idx="21">
                  <c:v>0.22440629122092481</c:v>
                </c:pt>
                <c:pt idx="22">
                  <c:v>0.22440629122092481</c:v>
                </c:pt>
                <c:pt idx="23">
                  <c:v>0.22440629122092481</c:v>
                </c:pt>
                <c:pt idx="24">
                  <c:v>0.22440629122092481</c:v>
                </c:pt>
                <c:pt idx="25">
                  <c:v>0.22440629122092481</c:v>
                </c:pt>
                <c:pt idx="26">
                  <c:v>0.22440629122092481</c:v>
                </c:pt>
                <c:pt idx="27">
                  <c:v>0.22440629122092481</c:v>
                </c:pt>
                <c:pt idx="28">
                  <c:v>0.22440629122092481</c:v>
                </c:pt>
                <c:pt idx="29">
                  <c:v>0.22440629122092481</c:v>
                </c:pt>
                <c:pt idx="30">
                  <c:v>0.22440629122092481</c:v>
                </c:pt>
                <c:pt idx="31">
                  <c:v>0.22440629122092481</c:v>
                </c:pt>
                <c:pt idx="32">
                  <c:v>0.22440629122092481</c:v>
                </c:pt>
                <c:pt idx="33">
                  <c:v>0.22440629122092481</c:v>
                </c:pt>
                <c:pt idx="34">
                  <c:v>0.22440629122092481</c:v>
                </c:pt>
                <c:pt idx="35">
                  <c:v>0.22440629122092481</c:v>
                </c:pt>
                <c:pt idx="36">
                  <c:v>0.22440629122092481</c:v>
                </c:pt>
                <c:pt idx="37">
                  <c:v>0.22440629122092481</c:v>
                </c:pt>
                <c:pt idx="38">
                  <c:v>0.22440629122092481</c:v>
                </c:pt>
                <c:pt idx="39">
                  <c:v>0.22440629122092481</c:v>
                </c:pt>
                <c:pt idx="40">
                  <c:v>0.22440629122092481</c:v>
                </c:pt>
                <c:pt idx="41">
                  <c:v>0.22440629122092481</c:v>
                </c:pt>
                <c:pt idx="42">
                  <c:v>0.22440629122092481</c:v>
                </c:pt>
                <c:pt idx="43">
                  <c:v>0.22440629122092481</c:v>
                </c:pt>
                <c:pt idx="44">
                  <c:v>0.22440629122092481</c:v>
                </c:pt>
                <c:pt idx="45">
                  <c:v>0.22440629122092481</c:v>
                </c:pt>
                <c:pt idx="46">
                  <c:v>0.22440629122092481</c:v>
                </c:pt>
                <c:pt idx="47">
                  <c:v>0.22440629122092481</c:v>
                </c:pt>
                <c:pt idx="48">
                  <c:v>0.22440629122092481</c:v>
                </c:pt>
                <c:pt idx="49">
                  <c:v>0.22440629122092481</c:v>
                </c:pt>
                <c:pt idx="50">
                  <c:v>0.22440629122092481</c:v>
                </c:pt>
                <c:pt idx="51">
                  <c:v>0.22440629122092481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8-44A1-920A-67C83460B3BA}"/>
            </c:ext>
          </c:extLst>
        </c:ser>
        <c:ser>
          <c:idx val="2"/>
          <c:order val="2"/>
          <c:tx>
            <c:strRef>
              <c:f>'Cumulative Sums'!$A$4</c:f>
              <c:strCache>
                <c:ptCount val="1"/>
                <c:pt idx="0">
                  <c:v>Jane Smith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Sums'!$B$4:$BA$4</c:f>
              <c:numCache>
                <c:formatCode>General</c:formatCode>
                <c:ptCount val="52"/>
                <c:pt idx="0">
                  <c:v>1.7631200508457345E-2</c:v>
                </c:pt>
                <c:pt idx="1">
                  <c:v>1.7631200508457345E-2</c:v>
                </c:pt>
                <c:pt idx="2">
                  <c:v>1.7631200508457345E-2</c:v>
                </c:pt>
                <c:pt idx="3">
                  <c:v>1.7631200508457345E-2</c:v>
                </c:pt>
                <c:pt idx="4">
                  <c:v>1.7631200508457345E-2</c:v>
                </c:pt>
                <c:pt idx="5">
                  <c:v>1.7631200508457345E-2</c:v>
                </c:pt>
                <c:pt idx="6">
                  <c:v>1.7631200508457345E-2</c:v>
                </c:pt>
                <c:pt idx="7">
                  <c:v>1.7631200508457345E-2</c:v>
                </c:pt>
                <c:pt idx="8">
                  <c:v>1.7631200508457345E-2</c:v>
                </c:pt>
                <c:pt idx="9">
                  <c:v>1.7631200508457345E-2</c:v>
                </c:pt>
                <c:pt idx="10">
                  <c:v>1.7631200508457345E-2</c:v>
                </c:pt>
                <c:pt idx="11">
                  <c:v>1.7631200508457345E-2</c:v>
                </c:pt>
                <c:pt idx="12">
                  <c:v>1.7631200508457345E-2</c:v>
                </c:pt>
                <c:pt idx="13">
                  <c:v>1.7631200508457345E-2</c:v>
                </c:pt>
                <c:pt idx="14">
                  <c:v>1.7631200508457345E-2</c:v>
                </c:pt>
                <c:pt idx="15">
                  <c:v>1.7631200508457345E-2</c:v>
                </c:pt>
                <c:pt idx="16">
                  <c:v>1.7631200508457345E-2</c:v>
                </c:pt>
                <c:pt idx="17">
                  <c:v>1.7631200508457345E-2</c:v>
                </c:pt>
                <c:pt idx="18">
                  <c:v>1.7631200508457345E-2</c:v>
                </c:pt>
                <c:pt idx="19">
                  <c:v>1.7631200508457345E-2</c:v>
                </c:pt>
                <c:pt idx="20">
                  <c:v>1.7631200508457345E-2</c:v>
                </c:pt>
                <c:pt idx="21">
                  <c:v>1.7631200508457345E-2</c:v>
                </c:pt>
                <c:pt idx="22">
                  <c:v>1.7631200508457345E-2</c:v>
                </c:pt>
                <c:pt idx="23">
                  <c:v>1.7631200508457345E-2</c:v>
                </c:pt>
                <c:pt idx="24">
                  <c:v>1.7631200508457345E-2</c:v>
                </c:pt>
                <c:pt idx="25">
                  <c:v>1.7631200508457345E-2</c:v>
                </c:pt>
                <c:pt idx="26">
                  <c:v>1.7631200508457345E-2</c:v>
                </c:pt>
                <c:pt idx="27">
                  <c:v>1.7631200508457345E-2</c:v>
                </c:pt>
                <c:pt idx="28">
                  <c:v>1.7631200508457345E-2</c:v>
                </c:pt>
                <c:pt idx="29">
                  <c:v>1.7631200508457345E-2</c:v>
                </c:pt>
                <c:pt idx="30">
                  <c:v>1.7631200508457345E-2</c:v>
                </c:pt>
                <c:pt idx="31">
                  <c:v>1.7631200508457345E-2</c:v>
                </c:pt>
                <c:pt idx="32">
                  <c:v>1.7631200508457345E-2</c:v>
                </c:pt>
                <c:pt idx="33">
                  <c:v>1.7631200508457345E-2</c:v>
                </c:pt>
                <c:pt idx="34">
                  <c:v>1.7631200508457345E-2</c:v>
                </c:pt>
                <c:pt idx="35">
                  <c:v>1.7631200508457345E-2</c:v>
                </c:pt>
                <c:pt idx="36">
                  <c:v>1.7631200508457345E-2</c:v>
                </c:pt>
                <c:pt idx="37">
                  <c:v>1.7631200508457345E-2</c:v>
                </c:pt>
                <c:pt idx="38">
                  <c:v>1.7631200508457345E-2</c:v>
                </c:pt>
                <c:pt idx="39">
                  <c:v>1.7631200508457345E-2</c:v>
                </c:pt>
                <c:pt idx="40">
                  <c:v>1.7631200508457345E-2</c:v>
                </c:pt>
                <c:pt idx="41">
                  <c:v>1.7631200508457345E-2</c:v>
                </c:pt>
                <c:pt idx="42">
                  <c:v>1.7631200508457345E-2</c:v>
                </c:pt>
                <c:pt idx="43">
                  <c:v>1.7631200508457345E-2</c:v>
                </c:pt>
                <c:pt idx="44">
                  <c:v>1.7631200508457345E-2</c:v>
                </c:pt>
                <c:pt idx="45">
                  <c:v>1.7631200508457345E-2</c:v>
                </c:pt>
                <c:pt idx="46">
                  <c:v>1.7631200508457345E-2</c:v>
                </c:pt>
                <c:pt idx="47">
                  <c:v>1.7631200508457345E-2</c:v>
                </c:pt>
                <c:pt idx="48">
                  <c:v>1.7631200508457345E-2</c:v>
                </c:pt>
                <c:pt idx="49">
                  <c:v>1.7631200508457345E-2</c:v>
                </c:pt>
                <c:pt idx="50">
                  <c:v>1.7631200508457345E-2</c:v>
                </c:pt>
                <c:pt idx="51">
                  <c:v>1.7631200508457345E-2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8-44A1-920A-67C83460B3BA}"/>
            </c:ext>
          </c:extLst>
        </c:ser>
        <c:ser>
          <c:idx val="3"/>
          <c:order val="3"/>
          <c:tx>
            <c:strRef>
              <c:f>'Cumulative Sums'!$A$5</c:f>
              <c:strCache>
                <c:ptCount val="1"/>
                <c:pt idx="0">
                  <c:v>Alice Johnson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Sums'!$B$5:$BA$5</c:f>
              <c:numCache>
                <c:formatCode>General</c:formatCode>
                <c:ptCount val="52"/>
                <c:pt idx="0">
                  <c:v>1.8962754411387506E-2</c:v>
                </c:pt>
                <c:pt idx="1">
                  <c:v>1.8962754411387506E-2</c:v>
                </c:pt>
                <c:pt idx="2">
                  <c:v>1.8962754411387506E-2</c:v>
                </c:pt>
                <c:pt idx="3">
                  <c:v>1.8962754411387506E-2</c:v>
                </c:pt>
                <c:pt idx="4">
                  <c:v>1.8962754411387506E-2</c:v>
                </c:pt>
                <c:pt idx="5">
                  <c:v>1.8962754411387506E-2</c:v>
                </c:pt>
                <c:pt idx="6">
                  <c:v>1.8962754411387506E-2</c:v>
                </c:pt>
                <c:pt idx="7">
                  <c:v>1.8962754411387506E-2</c:v>
                </c:pt>
                <c:pt idx="8">
                  <c:v>1.8962754411387506E-2</c:v>
                </c:pt>
                <c:pt idx="9">
                  <c:v>1.8962754411387506E-2</c:v>
                </c:pt>
                <c:pt idx="10">
                  <c:v>1.8962754411387506E-2</c:v>
                </c:pt>
                <c:pt idx="11">
                  <c:v>1.8962754411387506E-2</c:v>
                </c:pt>
                <c:pt idx="12">
                  <c:v>1.8962754411387506E-2</c:v>
                </c:pt>
                <c:pt idx="13">
                  <c:v>1.8962754411387506E-2</c:v>
                </c:pt>
                <c:pt idx="14">
                  <c:v>1.8962754411387506E-2</c:v>
                </c:pt>
                <c:pt idx="15">
                  <c:v>1.8962754411387506E-2</c:v>
                </c:pt>
                <c:pt idx="16">
                  <c:v>1.8962754411387506E-2</c:v>
                </c:pt>
                <c:pt idx="17">
                  <c:v>1.8962754411387506E-2</c:v>
                </c:pt>
                <c:pt idx="18">
                  <c:v>1.8962754411387506E-2</c:v>
                </c:pt>
                <c:pt idx="19">
                  <c:v>1.8962754411387506E-2</c:v>
                </c:pt>
                <c:pt idx="20">
                  <c:v>1.8962754411387506E-2</c:v>
                </c:pt>
                <c:pt idx="21">
                  <c:v>1.8962754411387506E-2</c:v>
                </c:pt>
                <c:pt idx="22">
                  <c:v>1.8962754411387506E-2</c:v>
                </c:pt>
                <c:pt idx="23">
                  <c:v>1.8962754411387506E-2</c:v>
                </c:pt>
                <c:pt idx="24">
                  <c:v>1.8962754411387506E-2</c:v>
                </c:pt>
                <c:pt idx="25">
                  <c:v>1.8962754411387506E-2</c:v>
                </c:pt>
                <c:pt idx="26">
                  <c:v>1.8962754411387506E-2</c:v>
                </c:pt>
                <c:pt idx="27">
                  <c:v>1.8962754411387506E-2</c:v>
                </c:pt>
                <c:pt idx="28">
                  <c:v>1.8962754411387506E-2</c:v>
                </c:pt>
                <c:pt idx="29">
                  <c:v>1.8962754411387506E-2</c:v>
                </c:pt>
                <c:pt idx="30">
                  <c:v>1.8962754411387506E-2</c:v>
                </c:pt>
                <c:pt idx="31">
                  <c:v>1.8962754411387506E-2</c:v>
                </c:pt>
                <c:pt idx="32">
                  <c:v>1.8962754411387506E-2</c:v>
                </c:pt>
                <c:pt idx="33">
                  <c:v>1.8962754411387506E-2</c:v>
                </c:pt>
                <c:pt idx="34">
                  <c:v>1.8962754411387506E-2</c:v>
                </c:pt>
                <c:pt idx="35">
                  <c:v>1.8962754411387506E-2</c:v>
                </c:pt>
                <c:pt idx="36">
                  <c:v>1.8962754411387506E-2</c:v>
                </c:pt>
                <c:pt idx="37">
                  <c:v>1.8962754411387506E-2</c:v>
                </c:pt>
                <c:pt idx="38">
                  <c:v>1.8962754411387506E-2</c:v>
                </c:pt>
                <c:pt idx="39">
                  <c:v>1.8962754411387506E-2</c:v>
                </c:pt>
                <c:pt idx="40">
                  <c:v>1.8962754411387506E-2</c:v>
                </c:pt>
                <c:pt idx="41">
                  <c:v>1.8962754411387506E-2</c:v>
                </c:pt>
                <c:pt idx="42">
                  <c:v>1.8962754411387506E-2</c:v>
                </c:pt>
                <c:pt idx="43">
                  <c:v>1.8962754411387506E-2</c:v>
                </c:pt>
                <c:pt idx="44">
                  <c:v>1.8962754411387506E-2</c:v>
                </c:pt>
                <c:pt idx="45">
                  <c:v>1.8962754411387506E-2</c:v>
                </c:pt>
                <c:pt idx="46">
                  <c:v>1.8962754411387506E-2</c:v>
                </c:pt>
                <c:pt idx="47">
                  <c:v>1.8962754411387506E-2</c:v>
                </c:pt>
                <c:pt idx="48">
                  <c:v>1.8962754411387506E-2</c:v>
                </c:pt>
                <c:pt idx="49">
                  <c:v>1.8962754411387506E-2</c:v>
                </c:pt>
                <c:pt idx="50">
                  <c:v>1.8962754411387506E-2</c:v>
                </c:pt>
                <c:pt idx="51">
                  <c:v>1.8962754411387506E-2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8-44A1-920A-67C83460B3BA}"/>
            </c:ext>
          </c:extLst>
        </c:ser>
        <c:ser>
          <c:idx val="4"/>
          <c:order val="4"/>
          <c:tx>
            <c:strRef>
              <c:f>'Cumulative Sums'!$A$6</c:f>
              <c:strCache>
                <c:ptCount val="1"/>
                <c:pt idx="0">
                  <c:v>Bob Lee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Sums'!$B$6:$BA$6</c:f>
              <c:numCache>
                <c:formatCode>General</c:formatCode>
                <c:ptCount val="52"/>
                <c:pt idx="0">
                  <c:v>0.16203177743116903</c:v>
                </c:pt>
                <c:pt idx="1">
                  <c:v>0.16203177743116903</c:v>
                </c:pt>
                <c:pt idx="2">
                  <c:v>0.16203177743116903</c:v>
                </c:pt>
                <c:pt idx="3">
                  <c:v>0.16203177743116903</c:v>
                </c:pt>
                <c:pt idx="4">
                  <c:v>0.16203177743116903</c:v>
                </c:pt>
                <c:pt idx="5">
                  <c:v>0.16203177743116903</c:v>
                </c:pt>
                <c:pt idx="6">
                  <c:v>0.16203177743116903</c:v>
                </c:pt>
                <c:pt idx="7">
                  <c:v>0.16203177743116903</c:v>
                </c:pt>
                <c:pt idx="8">
                  <c:v>0.16203177743116903</c:v>
                </c:pt>
                <c:pt idx="9">
                  <c:v>0.16203177743116903</c:v>
                </c:pt>
                <c:pt idx="10">
                  <c:v>0.16203177743116903</c:v>
                </c:pt>
                <c:pt idx="11">
                  <c:v>0.16203177743116903</c:v>
                </c:pt>
                <c:pt idx="12">
                  <c:v>0.16203177743116903</c:v>
                </c:pt>
                <c:pt idx="13">
                  <c:v>0.16203177743116903</c:v>
                </c:pt>
                <c:pt idx="14">
                  <c:v>0.16203177743116903</c:v>
                </c:pt>
                <c:pt idx="15">
                  <c:v>0.16203177743116903</c:v>
                </c:pt>
                <c:pt idx="16">
                  <c:v>0.16203177743116903</c:v>
                </c:pt>
                <c:pt idx="17">
                  <c:v>0.16203177743116903</c:v>
                </c:pt>
                <c:pt idx="18">
                  <c:v>0.16203177743116903</c:v>
                </c:pt>
                <c:pt idx="19">
                  <c:v>0.16203177743116903</c:v>
                </c:pt>
                <c:pt idx="20">
                  <c:v>0.16203177743116903</c:v>
                </c:pt>
                <c:pt idx="21">
                  <c:v>0.16203177743116903</c:v>
                </c:pt>
                <c:pt idx="22">
                  <c:v>0.16203177743116903</c:v>
                </c:pt>
                <c:pt idx="23">
                  <c:v>0.16203177743116903</c:v>
                </c:pt>
                <c:pt idx="24">
                  <c:v>0.16203177743116903</c:v>
                </c:pt>
                <c:pt idx="25">
                  <c:v>0.16203177743116903</c:v>
                </c:pt>
                <c:pt idx="26">
                  <c:v>0.16203177743116903</c:v>
                </c:pt>
                <c:pt idx="27">
                  <c:v>0.16203177743116903</c:v>
                </c:pt>
                <c:pt idx="28">
                  <c:v>0.16203177743116903</c:v>
                </c:pt>
                <c:pt idx="29">
                  <c:v>0.16203177743116903</c:v>
                </c:pt>
                <c:pt idx="30">
                  <c:v>0.16203177743116903</c:v>
                </c:pt>
                <c:pt idx="31">
                  <c:v>0.16203177743116903</c:v>
                </c:pt>
                <c:pt idx="32">
                  <c:v>0.16203177743116903</c:v>
                </c:pt>
                <c:pt idx="33">
                  <c:v>0.16203177743116903</c:v>
                </c:pt>
                <c:pt idx="34">
                  <c:v>0.16203177743116903</c:v>
                </c:pt>
                <c:pt idx="35">
                  <c:v>0.16203177743116903</c:v>
                </c:pt>
                <c:pt idx="36">
                  <c:v>0.16203177743116903</c:v>
                </c:pt>
                <c:pt idx="37">
                  <c:v>0.16203177743116903</c:v>
                </c:pt>
                <c:pt idx="38">
                  <c:v>0.16203177743116903</c:v>
                </c:pt>
                <c:pt idx="39">
                  <c:v>0.16203177743116903</c:v>
                </c:pt>
                <c:pt idx="40">
                  <c:v>0.16203177743116903</c:v>
                </c:pt>
                <c:pt idx="41">
                  <c:v>0.16203177743116903</c:v>
                </c:pt>
                <c:pt idx="42">
                  <c:v>0.16203177743116903</c:v>
                </c:pt>
                <c:pt idx="43">
                  <c:v>0.16203177743116903</c:v>
                </c:pt>
                <c:pt idx="44">
                  <c:v>0.16203177743116903</c:v>
                </c:pt>
                <c:pt idx="45">
                  <c:v>0.16203177743116903</c:v>
                </c:pt>
                <c:pt idx="46">
                  <c:v>0.16203177743116903</c:v>
                </c:pt>
                <c:pt idx="47">
                  <c:v>0.16203177743116903</c:v>
                </c:pt>
                <c:pt idx="48">
                  <c:v>0.16203177743116903</c:v>
                </c:pt>
                <c:pt idx="49">
                  <c:v>0.16203177743116903</c:v>
                </c:pt>
                <c:pt idx="50">
                  <c:v>0.16203177743116903</c:v>
                </c:pt>
                <c:pt idx="51">
                  <c:v>0.16203177743116903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28-44A1-920A-67C83460B3BA}"/>
            </c:ext>
          </c:extLst>
        </c:ser>
        <c:ser>
          <c:idx val="5"/>
          <c:order val="5"/>
          <c:tx>
            <c:strRef>
              <c:f>'Cumulative Sums'!$A$7</c:f>
              <c:strCache>
                <c:ptCount val="1"/>
                <c:pt idx="0">
                  <c:v>Grace Kim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Sums'!$B$7:$BA$7</c:f>
              <c:numCache>
                <c:formatCode>General</c:formatCode>
                <c:ptCount val="52"/>
                <c:pt idx="0">
                  <c:v>0.95945579478552478</c:v>
                </c:pt>
                <c:pt idx="1">
                  <c:v>0.95945579478552478</c:v>
                </c:pt>
                <c:pt idx="2">
                  <c:v>0.95945579478552478</c:v>
                </c:pt>
                <c:pt idx="3">
                  <c:v>0.95945579478552478</c:v>
                </c:pt>
                <c:pt idx="4">
                  <c:v>0.95945579478552478</c:v>
                </c:pt>
                <c:pt idx="5">
                  <c:v>0.95945579478552478</c:v>
                </c:pt>
                <c:pt idx="6">
                  <c:v>0.95945579478552478</c:v>
                </c:pt>
                <c:pt idx="7">
                  <c:v>0.95945579478552478</c:v>
                </c:pt>
                <c:pt idx="8">
                  <c:v>0.95945579478552478</c:v>
                </c:pt>
                <c:pt idx="9">
                  <c:v>0.95945579478552478</c:v>
                </c:pt>
                <c:pt idx="10">
                  <c:v>0.95945579478552478</c:v>
                </c:pt>
                <c:pt idx="11">
                  <c:v>0.95945579478552478</c:v>
                </c:pt>
                <c:pt idx="12">
                  <c:v>0.95945579478552478</c:v>
                </c:pt>
                <c:pt idx="13">
                  <c:v>0.95945579478552478</c:v>
                </c:pt>
                <c:pt idx="14">
                  <c:v>0.95945579478552478</c:v>
                </c:pt>
                <c:pt idx="15">
                  <c:v>0.95945579478552478</c:v>
                </c:pt>
                <c:pt idx="16">
                  <c:v>0.95945579478552478</c:v>
                </c:pt>
                <c:pt idx="17">
                  <c:v>0.95945579478552478</c:v>
                </c:pt>
                <c:pt idx="18">
                  <c:v>0.95945579478552478</c:v>
                </c:pt>
                <c:pt idx="19">
                  <c:v>0.95945579478552478</c:v>
                </c:pt>
                <c:pt idx="20">
                  <c:v>0.95945579478552478</c:v>
                </c:pt>
                <c:pt idx="21">
                  <c:v>0.95945579478552478</c:v>
                </c:pt>
                <c:pt idx="22">
                  <c:v>0.95945579478552478</c:v>
                </c:pt>
                <c:pt idx="23">
                  <c:v>0.95945579478552478</c:v>
                </c:pt>
                <c:pt idx="24">
                  <c:v>0.95945579478552478</c:v>
                </c:pt>
                <c:pt idx="25">
                  <c:v>0.95945579478552478</c:v>
                </c:pt>
                <c:pt idx="26">
                  <c:v>0.95945579478552478</c:v>
                </c:pt>
                <c:pt idx="27">
                  <c:v>0.95945579478552478</c:v>
                </c:pt>
                <c:pt idx="28">
                  <c:v>0.95945579478552478</c:v>
                </c:pt>
                <c:pt idx="29">
                  <c:v>0.95945579478552478</c:v>
                </c:pt>
                <c:pt idx="30">
                  <c:v>0.95945579478552478</c:v>
                </c:pt>
                <c:pt idx="31">
                  <c:v>0.95945579478552478</c:v>
                </c:pt>
                <c:pt idx="32">
                  <c:v>0.95945579478552478</c:v>
                </c:pt>
                <c:pt idx="33">
                  <c:v>0.95945579478552478</c:v>
                </c:pt>
                <c:pt idx="34">
                  <c:v>0.95945579478552478</c:v>
                </c:pt>
                <c:pt idx="35">
                  <c:v>0.95945579478552478</c:v>
                </c:pt>
                <c:pt idx="36">
                  <c:v>0.95945579478552478</c:v>
                </c:pt>
                <c:pt idx="37">
                  <c:v>0.95945579478552478</c:v>
                </c:pt>
                <c:pt idx="38">
                  <c:v>0.95945579478552478</c:v>
                </c:pt>
                <c:pt idx="39">
                  <c:v>0.95945579478552478</c:v>
                </c:pt>
                <c:pt idx="40">
                  <c:v>0.95945579478552478</c:v>
                </c:pt>
                <c:pt idx="41">
                  <c:v>0.95945579478552478</c:v>
                </c:pt>
                <c:pt idx="42">
                  <c:v>0.95945579478552478</c:v>
                </c:pt>
                <c:pt idx="43">
                  <c:v>0.95945579478552478</c:v>
                </c:pt>
                <c:pt idx="44">
                  <c:v>0.95945579478552478</c:v>
                </c:pt>
                <c:pt idx="45">
                  <c:v>0.95945579478552478</c:v>
                </c:pt>
                <c:pt idx="46">
                  <c:v>0.95945579478552478</c:v>
                </c:pt>
                <c:pt idx="47">
                  <c:v>0.95945579478552478</c:v>
                </c:pt>
                <c:pt idx="48">
                  <c:v>0.95945579478552478</c:v>
                </c:pt>
                <c:pt idx="49">
                  <c:v>0.95945579478552478</c:v>
                </c:pt>
                <c:pt idx="50">
                  <c:v>0.95945579478552478</c:v>
                </c:pt>
                <c:pt idx="51">
                  <c:v>0.95945579478552478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28-44A1-920A-67C83460B3BA}"/>
            </c:ext>
          </c:extLst>
        </c:ser>
        <c:ser>
          <c:idx val="6"/>
          <c:order val="6"/>
          <c:tx>
            <c:strRef>
              <c:f>'Cumulative Sums'!$A$8</c:f>
              <c:strCache>
                <c:ptCount val="1"/>
                <c:pt idx="0">
                  <c:v>David Chen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Sums'!$B$8:$BA$8</c:f>
              <c:numCache>
                <c:formatCode>General</c:formatCode>
                <c:ptCount val="52"/>
                <c:pt idx="0">
                  <c:v>0.17470422018059872</c:v>
                </c:pt>
                <c:pt idx="1">
                  <c:v>0.17470422018059872</c:v>
                </c:pt>
                <c:pt idx="2">
                  <c:v>0.17470422018059872</c:v>
                </c:pt>
                <c:pt idx="3">
                  <c:v>0.17470422018059872</c:v>
                </c:pt>
                <c:pt idx="4">
                  <c:v>0.17470422018059872</c:v>
                </c:pt>
                <c:pt idx="5">
                  <c:v>0.17470422018059872</c:v>
                </c:pt>
                <c:pt idx="6">
                  <c:v>0.17470422018059872</c:v>
                </c:pt>
                <c:pt idx="7">
                  <c:v>0.17470422018059872</c:v>
                </c:pt>
                <c:pt idx="8">
                  <c:v>0.17470422018059872</c:v>
                </c:pt>
                <c:pt idx="9">
                  <c:v>0.17470422018059872</c:v>
                </c:pt>
                <c:pt idx="10">
                  <c:v>0.17470422018059872</c:v>
                </c:pt>
                <c:pt idx="11">
                  <c:v>0.17470422018059872</c:v>
                </c:pt>
                <c:pt idx="12">
                  <c:v>0.17470422018059872</c:v>
                </c:pt>
                <c:pt idx="13">
                  <c:v>0.17470422018059872</c:v>
                </c:pt>
                <c:pt idx="14">
                  <c:v>0.17470422018059872</c:v>
                </c:pt>
                <c:pt idx="15">
                  <c:v>0.17470422018059872</c:v>
                </c:pt>
                <c:pt idx="16">
                  <c:v>0.17470422018059872</c:v>
                </c:pt>
                <c:pt idx="17">
                  <c:v>0.17470422018059872</c:v>
                </c:pt>
                <c:pt idx="18">
                  <c:v>0.17470422018059872</c:v>
                </c:pt>
                <c:pt idx="19">
                  <c:v>0.17470422018059872</c:v>
                </c:pt>
                <c:pt idx="20">
                  <c:v>0.17470422018059872</c:v>
                </c:pt>
                <c:pt idx="21">
                  <c:v>0.17470422018059872</c:v>
                </c:pt>
                <c:pt idx="22">
                  <c:v>0.17470422018059872</c:v>
                </c:pt>
                <c:pt idx="23">
                  <c:v>0.17470422018059872</c:v>
                </c:pt>
                <c:pt idx="24">
                  <c:v>0.17470422018059872</c:v>
                </c:pt>
                <c:pt idx="25">
                  <c:v>0.17470422018059872</c:v>
                </c:pt>
                <c:pt idx="26">
                  <c:v>0.17470422018059872</c:v>
                </c:pt>
                <c:pt idx="27">
                  <c:v>0.17470422018059872</c:v>
                </c:pt>
                <c:pt idx="28">
                  <c:v>0.17470422018059872</c:v>
                </c:pt>
                <c:pt idx="29">
                  <c:v>0.17470422018059872</c:v>
                </c:pt>
                <c:pt idx="30">
                  <c:v>0.17470422018059872</c:v>
                </c:pt>
                <c:pt idx="31">
                  <c:v>0.17470422018059872</c:v>
                </c:pt>
                <c:pt idx="32">
                  <c:v>0.17470422018059872</c:v>
                </c:pt>
                <c:pt idx="33">
                  <c:v>0.17470422018059872</c:v>
                </c:pt>
                <c:pt idx="34">
                  <c:v>0.17470422018059872</c:v>
                </c:pt>
                <c:pt idx="35">
                  <c:v>0.17470422018059872</c:v>
                </c:pt>
                <c:pt idx="36">
                  <c:v>0.17470422018059872</c:v>
                </c:pt>
                <c:pt idx="37">
                  <c:v>0.17470422018059872</c:v>
                </c:pt>
                <c:pt idx="38">
                  <c:v>0.17470422018059872</c:v>
                </c:pt>
                <c:pt idx="39">
                  <c:v>0.17470422018059872</c:v>
                </c:pt>
                <c:pt idx="40">
                  <c:v>0.17470422018059872</c:v>
                </c:pt>
                <c:pt idx="41">
                  <c:v>0.17470422018059872</c:v>
                </c:pt>
                <c:pt idx="42">
                  <c:v>0.17470422018059872</c:v>
                </c:pt>
                <c:pt idx="43">
                  <c:v>0.17470422018059872</c:v>
                </c:pt>
                <c:pt idx="44">
                  <c:v>0.17470422018059872</c:v>
                </c:pt>
                <c:pt idx="45">
                  <c:v>0.17470422018059872</c:v>
                </c:pt>
                <c:pt idx="46">
                  <c:v>0.17470422018059872</c:v>
                </c:pt>
                <c:pt idx="47">
                  <c:v>0.17470422018059872</c:v>
                </c:pt>
                <c:pt idx="48">
                  <c:v>0.17470422018059872</c:v>
                </c:pt>
                <c:pt idx="49">
                  <c:v>0.17470422018059872</c:v>
                </c:pt>
                <c:pt idx="50">
                  <c:v>0.17470422018059872</c:v>
                </c:pt>
                <c:pt idx="51">
                  <c:v>0.17470422018059872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28-44A1-920A-67C83460B3BA}"/>
            </c:ext>
          </c:extLst>
        </c:ser>
        <c:ser>
          <c:idx val="7"/>
          <c:order val="7"/>
          <c:tx>
            <c:strRef>
              <c:f>'Cumulative Sums'!$A$9</c:f>
              <c:strCache>
                <c:ptCount val="1"/>
                <c:pt idx="0">
                  <c:v> Maria Gomez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Sums'!$B$9:$BA$9</c:f>
              <c:numCache>
                <c:formatCode>General</c:formatCode>
                <c:ptCount val="52"/>
                <c:pt idx="0">
                  <c:v>0.18254069966587116</c:v>
                </c:pt>
                <c:pt idx="1">
                  <c:v>0.18254069966587116</c:v>
                </c:pt>
                <c:pt idx="2">
                  <c:v>0.18254069966587116</c:v>
                </c:pt>
                <c:pt idx="3">
                  <c:v>0.18254069966587116</c:v>
                </c:pt>
                <c:pt idx="4">
                  <c:v>0.18254069966587116</c:v>
                </c:pt>
                <c:pt idx="5">
                  <c:v>0.18254069966587116</c:v>
                </c:pt>
                <c:pt idx="6">
                  <c:v>0.18254069966587116</c:v>
                </c:pt>
                <c:pt idx="7">
                  <c:v>0.18254069966587116</c:v>
                </c:pt>
                <c:pt idx="8">
                  <c:v>0.18254069966587116</c:v>
                </c:pt>
                <c:pt idx="9">
                  <c:v>0.18254069966587116</c:v>
                </c:pt>
                <c:pt idx="10">
                  <c:v>0.18254069966587116</c:v>
                </c:pt>
                <c:pt idx="11">
                  <c:v>0.18254069966587116</c:v>
                </c:pt>
                <c:pt idx="12">
                  <c:v>0.18254069966587116</c:v>
                </c:pt>
                <c:pt idx="13">
                  <c:v>0.18254069966587116</c:v>
                </c:pt>
                <c:pt idx="14">
                  <c:v>0.18254069966587116</c:v>
                </c:pt>
                <c:pt idx="15">
                  <c:v>0.18254069966587116</c:v>
                </c:pt>
                <c:pt idx="16">
                  <c:v>0.18254069966587116</c:v>
                </c:pt>
                <c:pt idx="17">
                  <c:v>0.18254069966587116</c:v>
                </c:pt>
                <c:pt idx="18">
                  <c:v>0.18254069966587116</c:v>
                </c:pt>
                <c:pt idx="19">
                  <c:v>0.18254069966587116</c:v>
                </c:pt>
                <c:pt idx="20">
                  <c:v>0.18254069966587116</c:v>
                </c:pt>
                <c:pt idx="21">
                  <c:v>0.18254069966587116</c:v>
                </c:pt>
                <c:pt idx="22">
                  <c:v>0.18254069966587116</c:v>
                </c:pt>
                <c:pt idx="23">
                  <c:v>0.18254069966587116</c:v>
                </c:pt>
                <c:pt idx="24">
                  <c:v>0.18254069966587116</c:v>
                </c:pt>
                <c:pt idx="25">
                  <c:v>0.18254069966587116</c:v>
                </c:pt>
                <c:pt idx="26">
                  <c:v>0.18254069966587116</c:v>
                </c:pt>
                <c:pt idx="27">
                  <c:v>0.18254069966587116</c:v>
                </c:pt>
                <c:pt idx="28">
                  <c:v>0.18254069966587116</c:v>
                </c:pt>
                <c:pt idx="29">
                  <c:v>0.18254069966587116</c:v>
                </c:pt>
                <c:pt idx="30">
                  <c:v>0.18254069966587116</c:v>
                </c:pt>
                <c:pt idx="31">
                  <c:v>0.18254069966587116</c:v>
                </c:pt>
                <c:pt idx="32">
                  <c:v>0.18254069966587116</c:v>
                </c:pt>
                <c:pt idx="33">
                  <c:v>0.18254069966587116</c:v>
                </c:pt>
                <c:pt idx="34">
                  <c:v>0.18254069966587116</c:v>
                </c:pt>
                <c:pt idx="35">
                  <c:v>0.18254069966587116</c:v>
                </c:pt>
                <c:pt idx="36">
                  <c:v>0.18254069966587116</c:v>
                </c:pt>
                <c:pt idx="37">
                  <c:v>0.18254069966587116</c:v>
                </c:pt>
                <c:pt idx="38">
                  <c:v>0.18254069966587116</c:v>
                </c:pt>
                <c:pt idx="39">
                  <c:v>0.18254069966587116</c:v>
                </c:pt>
                <c:pt idx="40">
                  <c:v>0.18254069966587116</c:v>
                </c:pt>
                <c:pt idx="41">
                  <c:v>0.18254069966587116</c:v>
                </c:pt>
                <c:pt idx="42">
                  <c:v>0.18254069966587116</c:v>
                </c:pt>
                <c:pt idx="43">
                  <c:v>0.18254069966587116</c:v>
                </c:pt>
                <c:pt idx="44">
                  <c:v>0.18254069966587116</c:v>
                </c:pt>
                <c:pt idx="45">
                  <c:v>0.18254069966587116</c:v>
                </c:pt>
                <c:pt idx="46">
                  <c:v>0.18254069966587116</c:v>
                </c:pt>
                <c:pt idx="47">
                  <c:v>0.18254069966587116</c:v>
                </c:pt>
                <c:pt idx="48">
                  <c:v>0.18254069966587116</c:v>
                </c:pt>
                <c:pt idx="49">
                  <c:v>0.18254069966587116</c:v>
                </c:pt>
                <c:pt idx="50">
                  <c:v>0.18254069966587116</c:v>
                </c:pt>
                <c:pt idx="51">
                  <c:v>0.18254069966587116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28-44A1-920A-67C83460B3BA}"/>
            </c:ext>
          </c:extLst>
        </c:ser>
        <c:ser>
          <c:idx val="8"/>
          <c:order val="8"/>
          <c:tx>
            <c:strRef>
              <c:f>'Cumulative Sums'!$A$10</c:f>
              <c:strCache>
                <c:ptCount val="1"/>
                <c:pt idx="0">
                  <c:v>Tom White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Sums'!$B$10:$BA$10</c:f>
              <c:numCache>
                <c:formatCode>General</c:formatCode>
                <c:ptCount val="52"/>
                <c:pt idx="0">
                  <c:v>0.55768455815132523</c:v>
                </c:pt>
                <c:pt idx="1">
                  <c:v>0.55768455815132523</c:v>
                </c:pt>
                <c:pt idx="2">
                  <c:v>0.55768455815132523</c:v>
                </c:pt>
                <c:pt idx="3">
                  <c:v>0.55768455815132523</c:v>
                </c:pt>
                <c:pt idx="4">
                  <c:v>0.55768455815132523</c:v>
                </c:pt>
                <c:pt idx="5">
                  <c:v>0.55768455815132523</c:v>
                </c:pt>
                <c:pt idx="6">
                  <c:v>0.55768455815132523</c:v>
                </c:pt>
                <c:pt idx="7">
                  <c:v>0.55768455815132523</c:v>
                </c:pt>
                <c:pt idx="8">
                  <c:v>0.55768455815132523</c:v>
                </c:pt>
                <c:pt idx="9">
                  <c:v>0.55768455815132523</c:v>
                </c:pt>
                <c:pt idx="10">
                  <c:v>0.55768455815132523</c:v>
                </c:pt>
                <c:pt idx="11">
                  <c:v>0.55768455815132523</c:v>
                </c:pt>
                <c:pt idx="12">
                  <c:v>0.55768455815132523</c:v>
                </c:pt>
                <c:pt idx="13">
                  <c:v>0.55768455815132523</c:v>
                </c:pt>
                <c:pt idx="14">
                  <c:v>0.55768455815132523</c:v>
                </c:pt>
                <c:pt idx="15">
                  <c:v>0.55768455815132523</c:v>
                </c:pt>
                <c:pt idx="16">
                  <c:v>0.55768455815132523</c:v>
                </c:pt>
                <c:pt idx="17">
                  <c:v>0.55768455815132523</c:v>
                </c:pt>
                <c:pt idx="18">
                  <c:v>0.55768455815132523</c:v>
                </c:pt>
                <c:pt idx="19">
                  <c:v>0.55768455815132523</c:v>
                </c:pt>
                <c:pt idx="20">
                  <c:v>0.55768455815132523</c:v>
                </c:pt>
                <c:pt idx="21">
                  <c:v>0.55768455815132523</c:v>
                </c:pt>
                <c:pt idx="22">
                  <c:v>0.55768455815132523</c:v>
                </c:pt>
                <c:pt idx="23">
                  <c:v>0.55768455815132523</c:v>
                </c:pt>
                <c:pt idx="24">
                  <c:v>0.55768455815132523</c:v>
                </c:pt>
                <c:pt idx="25">
                  <c:v>0.55768455815132523</c:v>
                </c:pt>
                <c:pt idx="26">
                  <c:v>0.55768455815132523</c:v>
                </c:pt>
                <c:pt idx="27">
                  <c:v>0.55768455815132523</c:v>
                </c:pt>
                <c:pt idx="28">
                  <c:v>0.55768455815132523</c:v>
                </c:pt>
                <c:pt idx="29">
                  <c:v>0.55768455815132523</c:v>
                </c:pt>
                <c:pt idx="30">
                  <c:v>0.55768455815132523</c:v>
                </c:pt>
                <c:pt idx="31">
                  <c:v>0.55768455815132523</c:v>
                </c:pt>
                <c:pt idx="32">
                  <c:v>0.55768455815132523</c:v>
                </c:pt>
                <c:pt idx="33">
                  <c:v>0.55768455815132523</c:v>
                </c:pt>
                <c:pt idx="34">
                  <c:v>0.55768455815132523</c:v>
                </c:pt>
                <c:pt idx="35">
                  <c:v>0.55768455815132523</c:v>
                </c:pt>
                <c:pt idx="36">
                  <c:v>0.55768455815132523</c:v>
                </c:pt>
                <c:pt idx="37">
                  <c:v>0.55768455815132523</c:v>
                </c:pt>
                <c:pt idx="38">
                  <c:v>0.55768455815132523</c:v>
                </c:pt>
                <c:pt idx="39">
                  <c:v>0.55768455815132523</c:v>
                </c:pt>
                <c:pt idx="40">
                  <c:v>0.55768455815132523</c:v>
                </c:pt>
                <c:pt idx="41">
                  <c:v>0.55768455815132523</c:v>
                </c:pt>
                <c:pt idx="42">
                  <c:v>0.55768455815132523</c:v>
                </c:pt>
                <c:pt idx="43">
                  <c:v>0.55768455815132523</c:v>
                </c:pt>
                <c:pt idx="44">
                  <c:v>0.55768455815132523</c:v>
                </c:pt>
                <c:pt idx="45">
                  <c:v>0.55768455815132523</c:v>
                </c:pt>
                <c:pt idx="46">
                  <c:v>0.55768455815132523</c:v>
                </c:pt>
                <c:pt idx="47">
                  <c:v>0.55768455815132523</c:v>
                </c:pt>
                <c:pt idx="48">
                  <c:v>0.55768455815132523</c:v>
                </c:pt>
                <c:pt idx="49">
                  <c:v>0.55768455815132523</c:v>
                </c:pt>
                <c:pt idx="50">
                  <c:v>0.55768455815132523</c:v>
                </c:pt>
                <c:pt idx="51">
                  <c:v>0.55768455815132523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28-44A1-920A-67C83460B3BA}"/>
            </c:ext>
          </c:extLst>
        </c:ser>
        <c:ser>
          <c:idx val="9"/>
          <c:order val="9"/>
          <c:tx>
            <c:strRef>
              <c:f>'Cumulative Sums'!$A$11</c:f>
              <c:strCache>
                <c:ptCount val="1"/>
                <c:pt idx="0">
                  <c:v>Linda Brown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Sums'!$B$1:$BA$1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'Cumulative Sums'!$B$11:$BA$11</c:f>
              <c:numCache>
                <c:formatCode>General</c:formatCode>
                <c:ptCount val="52"/>
                <c:pt idx="0">
                  <c:v>0.6022325197605346</c:v>
                </c:pt>
                <c:pt idx="1">
                  <c:v>0.6022325197605346</c:v>
                </c:pt>
                <c:pt idx="2">
                  <c:v>0.6022325197605346</c:v>
                </c:pt>
                <c:pt idx="3">
                  <c:v>0.6022325197605346</c:v>
                </c:pt>
                <c:pt idx="4">
                  <c:v>0.6022325197605346</c:v>
                </c:pt>
                <c:pt idx="5">
                  <c:v>0.6022325197605346</c:v>
                </c:pt>
                <c:pt idx="6">
                  <c:v>0.6022325197605346</c:v>
                </c:pt>
                <c:pt idx="7">
                  <c:v>0.6022325197605346</c:v>
                </c:pt>
                <c:pt idx="8">
                  <c:v>0.6022325197605346</c:v>
                </c:pt>
                <c:pt idx="9">
                  <c:v>0.6022325197605346</c:v>
                </c:pt>
                <c:pt idx="10">
                  <c:v>0.6022325197605346</c:v>
                </c:pt>
                <c:pt idx="11">
                  <c:v>0.6022325197605346</c:v>
                </c:pt>
                <c:pt idx="12">
                  <c:v>0.6022325197605346</c:v>
                </c:pt>
                <c:pt idx="13">
                  <c:v>0.6022325197605346</c:v>
                </c:pt>
                <c:pt idx="14">
                  <c:v>0.6022325197605346</c:v>
                </c:pt>
                <c:pt idx="15">
                  <c:v>0.6022325197605346</c:v>
                </c:pt>
                <c:pt idx="16">
                  <c:v>0.6022325197605346</c:v>
                </c:pt>
                <c:pt idx="17">
                  <c:v>0.6022325197605346</c:v>
                </c:pt>
                <c:pt idx="18">
                  <c:v>0.6022325197605346</c:v>
                </c:pt>
                <c:pt idx="19">
                  <c:v>0.6022325197605346</c:v>
                </c:pt>
                <c:pt idx="20">
                  <c:v>0.6022325197605346</c:v>
                </c:pt>
                <c:pt idx="21">
                  <c:v>0.6022325197605346</c:v>
                </c:pt>
                <c:pt idx="22">
                  <c:v>0.6022325197605346</c:v>
                </c:pt>
                <c:pt idx="23">
                  <c:v>0.6022325197605346</c:v>
                </c:pt>
                <c:pt idx="24">
                  <c:v>0.6022325197605346</c:v>
                </c:pt>
                <c:pt idx="25">
                  <c:v>0.6022325197605346</c:v>
                </c:pt>
                <c:pt idx="26">
                  <c:v>0.6022325197605346</c:v>
                </c:pt>
                <c:pt idx="27">
                  <c:v>0.6022325197605346</c:v>
                </c:pt>
                <c:pt idx="28">
                  <c:v>0.6022325197605346</c:v>
                </c:pt>
                <c:pt idx="29">
                  <c:v>0.6022325197605346</c:v>
                </c:pt>
                <c:pt idx="30">
                  <c:v>0.6022325197605346</c:v>
                </c:pt>
                <c:pt idx="31">
                  <c:v>0.6022325197605346</c:v>
                </c:pt>
                <c:pt idx="32">
                  <c:v>0.6022325197605346</c:v>
                </c:pt>
                <c:pt idx="33">
                  <c:v>0.6022325197605346</c:v>
                </c:pt>
                <c:pt idx="34">
                  <c:v>0.6022325197605346</c:v>
                </c:pt>
                <c:pt idx="35">
                  <c:v>0.6022325197605346</c:v>
                </c:pt>
                <c:pt idx="36">
                  <c:v>0.6022325197605346</c:v>
                </c:pt>
                <c:pt idx="37">
                  <c:v>0.6022325197605346</c:v>
                </c:pt>
                <c:pt idx="38">
                  <c:v>0.6022325197605346</c:v>
                </c:pt>
                <c:pt idx="39">
                  <c:v>0.6022325197605346</c:v>
                </c:pt>
                <c:pt idx="40">
                  <c:v>0.6022325197605346</c:v>
                </c:pt>
                <c:pt idx="41">
                  <c:v>0.6022325197605346</c:v>
                </c:pt>
                <c:pt idx="42">
                  <c:v>0.6022325197605346</c:v>
                </c:pt>
                <c:pt idx="43">
                  <c:v>0.6022325197605346</c:v>
                </c:pt>
                <c:pt idx="44">
                  <c:v>0.6022325197605346</c:v>
                </c:pt>
                <c:pt idx="45">
                  <c:v>0.6022325197605346</c:v>
                </c:pt>
                <c:pt idx="46">
                  <c:v>0.6022325197605346</c:v>
                </c:pt>
                <c:pt idx="47">
                  <c:v>0.6022325197605346</c:v>
                </c:pt>
                <c:pt idx="48">
                  <c:v>0.6022325197605346</c:v>
                </c:pt>
                <c:pt idx="49">
                  <c:v>0.6022325197605346</c:v>
                </c:pt>
                <c:pt idx="50">
                  <c:v>0.6022325197605346</c:v>
                </c:pt>
                <c:pt idx="51">
                  <c:v>0.6022325197605346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28-44A1-920A-67C83460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50079"/>
        <c:axId val="975062143"/>
      </c:lineChart>
      <c:catAx>
        <c:axId val="9750500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62143"/>
        <c:crosses val="autoZero"/>
        <c:auto val="1"/>
        <c:lblAlgn val="ctr"/>
        <c:lblOffset val="100"/>
        <c:noMultiLvlLbl val="0"/>
      </c:catAx>
      <c:valAx>
        <c:axId val="97506214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/>
                  <a:t>Cumulative Sum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00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12</xdr:row>
      <xdr:rowOff>11792</xdr:rowOff>
    </xdr:from>
    <xdr:to>
      <xdr:col>23</xdr:col>
      <xdr:colOff>399143</xdr:colOff>
      <xdr:row>48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>
      <selection activeCell="AZ9" sqref="AZ9"/>
    </sheetView>
  </sheetViews>
  <sheetFormatPr defaultRowHeight="14.5" x14ac:dyDescent="0.35"/>
  <cols>
    <col min="1" max="1" width="14.6328125" bestFit="1" customWidth="1"/>
  </cols>
  <sheetData>
    <row r="1" spans="1:53" x14ac:dyDescent="0.3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5">
      <c r="A2" t="s">
        <v>1</v>
      </c>
      <c r="B2">
        <f ca="1">RAND()</f>
        <v>0.33987756515292755</v>
      </c>
    </row>
    <row r="3" spans="1:53" x14ac:dyDescent="0.35">
      <c r="A3" t="s">
        <v>2</v>
      </c>
      <c r="B3">
        <f t="shared" ref="B3:B11" ca="1" si="0">RAND()</f>
        <v>0.22440629122092481</v>
      </c>
    </row>
    <row r="4" spans="1:53" x14ac:dyDescent="0.35">
      <c r="A4" t="s">
        <v>3</v>
      </c>
      <c r="B4">
        <f t="shared" ca="1" si="0"/>
        <v>1.7631200508457345E-2</v>
      </c>
    </row>
    <row r="5" spans="1:53" x14ac:dyDescent="0.35">
      <c r="A5" t="s">
        <v>4</v>
      </c>
      <c r="B5">
        <f t="shared" ca="1" si="0"/>
        <v>1.8962754411387506E-2</v>
      </c>
    </row>
    <row r="6" spans="1:53" x14ac:dyDescent="0.35">
      <c r="A6" t="s">
        <v>5</v>
      </c>
      <c r="B6">
        <f t="shared" ca="1" si="0"/>
        <v>0.16203177743116903</v>
      </c>
    </row>
    <row r="7" spans="1:53" x14ac:dyDescent="0.35">
      <c r="A7" t="s">
        <v>6</v>
      </c>
      <c r="B7">
        <f t="shared" ca="1" si="0"/>
        <v>0.95945579478552478</v>
      </c>
    </row>
    <row r="8" spans="1:53" x14ac:dyDescent="0.35">
      <c r="A8" t="s">
        <v>7</v>
      </c>
      <c r="B8">
        <f t="shared" ca="1" si="0"/>
        <v>0.17470422018059872</v>
      </c>
    </row>
    <row r="9" spans="1:53" x14ac:dyDescent="0.35">
      <c r="A9" t="s">
        <v>8</v>
      </c>
      <c r="B9">
        <f t="shared" ca="1" si="0"/>
        <v>0.18254069966587116</v>
      </c>
    </row>
    <row r="10" spans="1:53" x14ac:dyDescent="0.35">
      <c r="A10" t="s">
        <v>9</v>
      </c>
      <c r="B10">
        <f t="shared" ca="1" si="0"/>
        <v>0.55768455815132523</v>
      </c>
    </row>
    <row r="11" spans="1:53" x14ac:dyDescent="0.35">
      <c r="A11" t="s">
        <v>10</v>
      </c>
      <c r="B11">
        <f t="shared" ca="1" si="0"/>
        <v>0.6022325197605346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topLeftCell="A23" zoomScale="70" zoomScaleNormal="70" workbookViewId="0">
      <selection activeCell="Y18" sqref="Y18"/>
    </sheetView>
  </sheetViews>
  <sheetFormatPr defaultRowHeight="14.5" x14ac:dyDescent="0.35"/>
  <cols>
    <col min="1" max="1" width="14.6328125" bestFit="1" customWidth="1"/>
  </cols>
  <sheetData>
    <row r="1" spans="1:53" x14ac:dyDescent="0.3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5">
      <c r="A2" t="s">
        <v>1</v>
      </c>
      <c r="B2">
        <f ca="1">SUM(Sheet1!$B2:B2)</f>
        <v>0.33987756515292755</v>
      </c>
      <c r="C2">
        <f ca="1">SUM(Sheet1!$B2:C2)</f>
        <v>0.33987756515292755</v>
      </c>
      <c r="D2">
        <f ca="1">SUM(Sheet1!$B2:D2)</f>
        <v>0.33987756515292755</v>
      </c>
      <c r="E2">
        <f ca="1">SUM(Sheet1!$B2:E2)</f>
        <v>0.33987756515292755</v>
      </c>
      <c r="F2">
        <f ca="1">SUM(Sheet1!$B2:F2)</f>
        <v>0.33987756515292755</v>
      </c>
      <c r="G2">
        <f ca="1">SUM(Sheet1!$B2:G2)</f>
        <v>0.33987756515292755</v>
      </c>
      <c r="H2">
        <f ca="1">SUM(Sheet1!$B2:H2)</f>
        <v>0.33987756515292755</v>
      </c>
      <c r="I2">
        <f ca="1">SUM(Sheet1!$B2:I2)</f>
        <v>0.33987756515292755</v>
      </c>
      <c r="J2">
        <f ca="1">SUM(Sheet1!$B2:J2)</f>
        <v>0.33987756515292755</v>
      </c>
      <c r="K2">
        <f ca="1">SUM(Sheet1!$B2:K2)</f>
        <v>0.33987756515292755</v>
      </c>
      <c r="L2">
        <f ca="1">SUM(Sheet1!$B2:L2)</f>
        <v>0.33987756515292755</v>
      </c>
      <c r="M2">
        <f ca="1">SUM(Sheet1!$B2:M2)</f>
        <v>0.33987756515292755</v>
      </c>
      <c r="N2">
        <f ca="1">SUM(Sheet1!$B2:N2)</f>
        <v>0.33987756515292755</v>
      </c>
      <c r="O2">
        <f ca="1">SUM(Sheet1!$B2:O2)</f>
        <v>0.33987756515292755</v>
      </c>
      <c r="P2">
        <f ca="1">SUM(Sheet1!$B2:P2)</f>
        <v>0.33987756515292755</v>
      </c>
      <c r="Q2">
        <f ca="1">SUM(Sheet1!$B2:Q2)</f>
        <v>0.33987756515292755</v>
      </c>
      <c r="R2">
        <f ca="1">SUM(Sheet1!$B2:R2)</f>
        <v>0.33987756515292755</v>
      </c>
      <c r="S2">
        <f ca="1">SUM(Sheet1!$B2:S2)</f>
        <v>0.33987756515292755</v>
      </c>
      <c r="T2">
        <f ca="1">SUM(Sheet1!$B2:T2)</f>
        <v>0.33987756515292755</v>
      </c>
      <c r="U2">
        <f ca="1">SUM(Sheet1!$B2:U2)</f>
        <v>0.33987756515292755</v>
      </c>
      <c r="V2">
        <f ca="1">SUM(Sheet1!$B2:V2)</f>
        <v>0.33987756515292755</v>
      </c>
      <c r="W2">
        <f ca="1">SUM(Sheet1!$B2:W2)</f>
        <v>0.33987756515292755</v>
      </c>
      <c r="X2">
        <f ca="1">SUM(Sheet1!$B2:X2)</f>
        <v>0.33987756515292755</v>
      </c>
      <c r="Y2">
        <f ca="1">SUM(Sheet1!$B2:Y2)</f>
        <v>0.33987756515292755</v>
      </c>
      <c r="Z2">
        <f ca="1">SUM(Sheet1!$B2:Z2)</f>
        <v>0.33987756515292755</v>
      </c>
      <c r="AA2">
        <f ca="1">SUM(Sheet1!$B2:AA2)</f>
        <v>0.33987756515292755</v>
      </c>
      <c r="AB2">
        <f ca="1">SUM(Sheet1!$B2:AB2)</f>
        <v>0.33987756515292755</v>
      </c>
      <c r="AC2">
        <f ca="1">SUM(Sheet1!$B2:AC2)</f>
        <v>0.33987756515292755</v>
      </c>
      <c r="AD2">
        <f ca="1">SUM(Sheet1!$B2:AD2)</f>
        <v>0.33987756515292755</v>
      </c>
      <c r="AE2">
        <f ca="1">SUM(Sheet1!$B2:AE2)</f>
        <v>0.33987756515292755</v>
      </c>
      <c r="AF2">
        <f ca="1">SUM(Sheet1!$B2:AF2)</f>
        <v>0.33987756515292755</v>
      </c>
      <c r="AG2">
        <f ca="1">SUM(Sheet1!$B2:AG2)</f>
        <v>0.33987756515292755</v>
      </c>
      <c r="AH2">
        <f ca="1">SUM(Sheet1!$B2:AH2)</f>
        <v>0.33987756515292755</v>
      </c>
      <c r="AI2">
        <f ca="1">SUM(Sheet1!$B2:AI2)</f>
        <v>0.33987756515292755</v>
      </c>
      <c r="AJ2">
        <f ca="1">SUM(Sheet1!$B2:AJ2)</f>
        <v>0.33987756515292755</v>
      </c>
      <c r="AK2">
        <f ca="1">SUM(Sheet1!$B2:AK2)</f>
        <v>0.33987756515292755</v>
      </c>
      <c r="AL2">
        <f ca="1">SUM(Sheet1!$B2:AL2)</f>
        <v>0.33987756515292755</v>
      </c>
      <c r="AM2">
        <f ca="1">SUM(Sheet1!$B2:AM2)</f>
        <v>0.33987756515292755</v>
      </c>
      <c r="AN2">
        <f ca="1">SUM(Sheet1!$B2:AN2)</f>
        <v>0.33987756515292755</v>
      </c>
      <c r="AO2">
        <f ca="1">SUM(Sheet1!$B2:AO2)</f>
        <v>0.33987756515292755</v>
      </c>
      <c r="AP2">
        <f ca="1">SUM(Sheet1!$B2:AP2)</f>
        <v>0.33987756515292755</v>
      </c>
      <c r="AQ2">
        <f ca="1">SUM(Sheet1!$B2:AQ2)</f>
        <v>0.33987756515292755</v>
      </c>
      <c r="AR2">
        <f ca="1">SUM(Sheet1!$B2:AR2)</f>
        <v>0.33987756515292755</v>
      </c>
      <c r="AS2">
        <f ca="1">SUM(Sheet1!$B2:AS2)</f>
        <v>0.33987756515292755</v>
      </c>
      <c r="AT2">
        <f ca="1">SUM(Sheet1!$B2:AT2)</f>
        <v>0.33987756515292755</v>
      </c>
      <c r="AU2">
        <f ca="1">SUM(Sheet1!$B2:AU2)</f>
        <v>0.33987756515292755</v>
      </c>
      <c r="AV2">
        <f ca="1">SUM(Sheet1!$B2:AV2)</f>
        <v>0.33987756515292755</v>
      </c>
      <c r="AW2">
        <f ca="1">SUM(Sheet1!$B2:AW2)</f>
        <v>0.33987756515292755</v>
      </c>
      <c r="AX2">
        <f ca="1">SUM(Sheet1!$B2:AX2)</f>
        <v>0.33987756515292755</v>
      </c>
      <c r="AY2">
        <f ca="1">SUM(Sheet1!$B2:AY2)</f>
        <v>0.33987756515292755</v>
      </c>
      <c r="AZ2">
        <f ca="1">SUM(Sheet1!$B2:AZ2)</f>
        <v>0.33987756515292755</v>
      </c>
      <c r="BA2">
        <f ca="1">SUM(Sheet1!$B2:BA2)</f>
        <v>0.33987756515292755</v>
      </c>
    </row>
    <row r="3" spans="1:53" x14ac:dyDescent="0.35">
      <c r="A3" t="s">
        <v>2</v>
      </c>
      <c r="B3">
        <f ca="1">SUM(Sheet1!$B3:B3)</f>
        <v>0.22440629122092481</v>
      </c>
      <c r="C3">
        <f ca="1">SUM(Sheet1!$B3:C3)</f>
        <v>0.22440629122092481</v>
      </c>
      <c r="D3">
        <f ca="1">SUM(Sheet1!$B3:D3)</f>
        <v>0.22440629122092481</v>
      </c>
      <c r="E3">
        <f ca="1">SUM(Sheet1!$B3:E3)</f>
        <v>0.22440629122092481</v>
      </c>
      <c r="F3">
        <f ca="1">SUM(Sheet1!$B3:F3)</f>
        <v>0.22440629122092481</v>
      </c>
      <c r="G3">
        <f ca="1">SUM(Sheet1!$B3:G3)</f>
        <v>0.22440629122092481</v>
      </c>
      <c r="H3">
        <f ca="1">SUM(Sheet1!$B3:H3)</f>
        <v>0.22440629122092481</v>
      </c>
      <c r="I3">
        <f ca="1">SUM(Sheet1!$B3:I3)</f>
        <v>0.22440629122092481</v>
      </c>
      <c r="J3">
        <f ca="1">SUM(Sheet1!$B3:J3)</f>
        <v>0.22440629122092481</v>
      </c>
      <c r="K3">
        <f ca="1">SUM(Sheet1!$B3:K3)</f>
        <v>0.22440629122092481</v>
      </c>
      <c r="L3">
        <f ca="1">SUM(Sheet1!$B3:L3)</f>
        <v>0.22440629122092481</v>
      </c>
      <c r="M3">
        <f ca="1">SUM(Sheet1!$B3:M3)</f>
        <v>0.22440629122092481</v>
      </c>
      <c r="N3">
        <f ca="1">SUM(Sheet1!$B3:N3)</f>
        <v>0.22440629122092481</v>
      </c>
      <c r="O3">
        <f ca="1">SUM(Sheet1!$B3:O3)</f>
        <v>0.22440629122092481</v>
      </c>
      <c r="P3">
        <f ca="1">SUM(Sheet1!$B3:P3)</f>
        <v>0.22440629122092481</v>
      </c>
      <c r="Q3">
        <f ca="1">SUM(Sheet1!$B3:Q3)</f>
        <v>0.22440629122092481</v>
      </c>
      <c r="R3">
        <f ca="1">SUM(Sheet1!$B3:R3)</f>
        <v>0.22440629122092481</v>
      </c>
      <c r="S3">
        <f ca="1">SUM(Sheet1!$B3:S3)</f>
        <v>0.22440629122092481</v>
      </c>
      <c r="T3">
        <f ca="1">SUM(Sheet1!$B3:T3)</f>
        <v>0.22440629122092481</v>
      </c>
      <c r="U3">
        <f ca="1">SUM(Sheet1!$B3:U3)</f>
        <v>0.22440629122092481</v>
      </c>
      <c r="V3">
        <f ca="1">SUM(Sheet1!$B3:V3)</f>
        <v>0.22440629122092481</v>
      </c>
      <c r="W3">
        <f ca="1">SUM(Sheet1!$B3:W3)</f>
        <v>0.22440629122092481</v>
      </c>
      <c r="X3">
        <f ca="1">SUM(Sheet1!$B3:X3)</f>
        <v>0.22440629122092481</v>
      </c>
      <c r="Y3">
        <f ca="1">SUM(Sheet1!$B3:Y3)</f>
        <v>0.22440629122092481</v>
      </c>
      <c r="Z3">
        <f ca="1">SUM(Sheet1!$B3:Z3)</f>
        <v>0.22440629122092481</v>
      </c>
      <c r="AA3">
        <f ca="1">SUM(Sheet1!$B3:AA3)</f>
        <v>0.22440629122092481</v>
      </c>
      <c r="AB3">
        <f ca="1">SUM(Sheet1!$B3:AB3)</f>
        <v>0.22440629122092481</v>
      </c>
      <c r="AC3">
        <f ca="1">SUM(Sheet1!$B3:AC3)</f>
        <v>0.22440629122092481</v>
      </c>
      <c r="AD3">
        <f ca="1">SUM(Sheet1!$B3:AD3)</f>
        <v>0.22440629122092481</v>
      </c>
      <c r="AE3">
        <f ca="1">SUM(Sheet1!$B3:AE3)</f>
        <v>0.22440629122092481</v>
      </c>
      <c r="AF3">
        <f ca="1">SUM(Sheet1!$B3:AF3)</f>
        <v>0.22440629122092481</v>
      </c>
      <c r="AG3">
        <f ca="1">SUM(Sheet1!$B3:AG3)</f>
        <v>0.22440629122092481</v>
      </c>
      <c r="AH3">
        <f ca="1">SUM(Sheet1!$B3:AH3)</f>
        <v>0.22440629122092481</v>
      </c>
      <c r="AI3">
        <f ca="1">SUM(Sheet1!$B3:AI3)</f>
        <v>0.22440629122092481</v>
      </c>
      <c r="AJ3">
        <f ca="1">SUM(Sheet1!$B3:AJ3)</f>
        <v>0.22440629122092481</v>
      </c>
      <c r="AK3">
        <f ca="1">SUM(Sheet1!$B3:AK3)</f>
        <v>0.22440629122092481</v>
      </c>
      <c r="AL3">
        <f ca="1">SUM(Sheet1!$B3:AL3)</f>
        <v>0.22440629122092481</v>
      </c>
      <c r="AM3">
        <f ca="1">SUM(Sheet1!$B3:AM3)</f>
        <v>0.22440629122092481</v>
      </c>
      <c r="AN3">
        <f ca="1">SUM(Sheet1!$B3:AN3)</f>
        <v>0.22440629122092481</v>
      </c>
      <c r="AO3">
        <f ca="1">SUM(Sheet1!$B3:AO3)</f>
        <v>0.22440629122092481</v>
      </c>
      <c r="AP3">
        <f ca="1">SUM(Sheet1!$B3:AP3)</f>
        <v>0.22440629122092481</v>
      </c>
      <c r="AQ3">
        <f ca="1">SUM(Sheet1!$B3:AQ3)</f>
        <v>0.22440629122092481</v>
      </c>
      <c r="AR3">
        <f ca="1">SUM(Sheet1!$B3:AR3)</f>
        <v>0.22440629122092481</v>
      </c>
      <c r="AS3">
        <f ca="1">SUM(Sheet1!$B3:AS3)</f>
        <v>0.22440629122092481</v>
      </c>
      <c r="AT3">
        <f ca="1">SUM(Sheet1!$B3:AT3)</f>
        <v>0.22440629122092481</v>
      </c>
      <c r="AU3">
        <f ca="1">SUM(Sheet1!$B3:AU3)</f>
        <v>0.22440629122092481</v>
      </c>
      <c r="AV3">
        <f ca="1">SUM(Sheet1!$B3:AV3)</f>
        <v>0.22440629122092481</v>
      </c>
      <c r="AW3">
        <f ca="1">SUM(Sheet1!$B3:AW3)</f>
        <v>0.22440629122092481</v>
      </c>
      <c r="AX3">
        <f ca="1">SUM(Sheet1!$B3:AX3)</f>
        <v>0.22440629122092481</v>
      </c>
      <c r="AY3">
        <f ca="1">SUM(Sheet1!$B3:AY3)</f>
        <v>0.22440629122092481</v>
      </c>
      <c r="AZ3">
        <f ca="1">SUM(Sheet1!$B3:AZ3)</f>
        <v>0.22440629122092481</v>
      </c>
      <c r="BA3">
        <f ca="1">SUM(Sheet1!$B3:BA3)</f>
        <v>0.22440629122092481</v>
      </c>
    </row>
    <row r="4" spans="1:53" x14ac:dyDescent="0.35">
      <c r="A4" t="s">
        <v>3</v>
      </c>
      <c r="B4">
        <f ca="1">SUM(Sheet1!$B4:B4)</f>
        <v>1.7631200508457345E-2</v>
      </c>
      <c r="C4">
        <f ca="1">SUM(Sheet1!$B4:C4)</f>
        <v>1.7631200508457345E-2</v>
      </c>
      <c r="D4">
        <f ca="1">SUM(Sheet1!$B4:D4)</f>
        <v>1.7631200508457345E-2</v>
      </c>
      <c r="E4">
        <f ca="1">SUM(Sheet1!$B4:E4)</f>
        <v>1.7631200508457345E-2</v>
      </c>
      <c r="F4">
        <f ca="1">SUM(Sheet1!$B4:F4)</f>
        <v>1.7631200508457345E-2</v>
      </c>
      <c r="G4">
        <f ca="1">SUM(Sheet1!$B4:G4)</f>
        <v>1.7631200508457345E-2</v>
      </c>
      <c r="H4">
        <f ca="1">SUM(Sheet1!$B4:H4)</f>
        <v>1.7631200508457345E-2</v>
      </c>
      <c r="I4">
        <f ca="1">SUM(Sheet1!$B4:I4)</f>
        <v>1.7631200508457345E-2</v>
      </c>
      <c r="J4">
        <f ca="1">SUM(Sheet1!$B4:J4)</f>
        <v>1.7631200508457345E-2</v>
      </c>
      <c r="K4">
        <f ca="1">SUM(Sheet1!$B4:K4)</f>
        <v>1.7631200508457345E-2</v>
      </c>
      <c r="L4">
        <f ca="1">SUM(Sheet1!$B4:L4)</f>
        <v>1.7631200508457345E-2</v>
      </c>
      <c r="M4">
        <f ca="1">SUM(Sheet1!$B4:M4)</f>
        <v>1.7631200508457345E-2</v>
      </c>
      <c r="N4">
        <f ca="1">SUM(Sheet1!$B4:N4)</f>
        <v>1.7631200508457345E-2</v>
      </c>
      <c r="O4">
        <f ca="1">SUM(Sheet1!$B4:O4)</f>
        <v>1.7631200508457345E-2</v>
      </c>
      <c r="P4">
        <f ca="1">SUM(Sheet1!$B4:P4)</f>
        <v>1.7631200508457345E-2</v>
      </c>
      <c r="Q4">
        <f ca="1">SUM(Sheet1!$B4:Q4)</f>
        <v>1.7631200508457345E-2</v>
      </c>
      <c r="R4">
        <f ca="1">SUM(Sheet1!$B4:R4)</f>
        <v>1.7631200508457345E-2</v>
      </c>
      <c r="S4">
        <f ca="1">SUM(Sheet1!$B4:S4)</f>
        <v>1.7631200508457345E-2</v>
      </c>
      <c r="T4">
        <f ca="1">SUM(Sheet1!$B4:T4)</f>
        <v>1.7631200508457345E-2</v>
      </c>
      <c r="U4">
        <f ca="1">SUM(Sheet1!$B4:U4)</f>
        <v>1.7631200508457345E-2</v>
      </c>
      <c r="V4">
        <f ca="1">SUM(Sheet1!$B4:V4)</f>
        <v>1.7631200508457345E-2</v>
      </c>
      <c r="W4">
        <f ca="1">SUM(Sheet1!$B4:W4)</f>
        <v>1.7631200508457345E-2</v>
      </c>
      <c r="X4">
        <f ca="1">SUM(Sheet1!$B4:X4)</f>
        <v>1.7631200508457345E-2</v>
      </c>
      <c r="Y4">
        <f ca="1">SUM(Sheet1!$B4:Y4)</f>
        <v>1.7631200508457345E-2</v>
      </c>
      <c r="Z4">
        <f ca="1">SUM(Sheet1!$B4:Z4)</f>
        <v>1.7631200508457345E-2</v>
      </c>
      <c r="AA4">
        <f ca="1">SUM(Sheet1!$B4:AA4)</f>
        <v>1.7631200508457345E-2</v>
      </c>
      <c r="AB4">
        <f ca="1">SUM(Sheet1!$B4:AB4)</f>
        <v>1.7631200508457345E-2</v>
      </c>
      <c r="AC4">
        <f ca="1">SUM(Sheet1!$B4:AC4)</f>
        <v>1.7631200508457345E-2</v>
      </c>
      <c r="AD4">
        <f ca="1">SUM(Sheet1!$B4:AD4)</f>
        <v>1.7631200508457345E-2</v>
      </c>
      <c r="AE4">
        <f ca="1">SUM(Sheet1!$B4:AE4)</f>
        <v>1.7631200508457345E-2</v>
      </c>
      <c r="AF4">
        <f ca="1">SUM(Sheet1!$B4:AF4)</f>
        <v>1.7631200508457345E-2</v>
      </c>
      <c r="AG4">
        <f ca="1">SUM(Sheet1!$B4:AG4)</f>
        <v>1.7631200508457345E-2</v>
      </c>
      <c r="AH4">
        <f ca="1">SUM(Sheet1!$B4:AH4)</f>
        <v>1.7631200508457345E-2</v>
      </c>
      <c r="AI4">
        <f ca="1">SUM(Sheet1!$B4:AI4)</f>
        <v>1.7631200508457345E-2</v>
      </c>
      <c r="AJ4">
        <f ca="1">SUM(Sheet1!$B4:AJ4)</f>
        <v>1.7631200508457345E-2</v>
      </c>
      <c r="AK4">
        <f ca="1">SUM(Sheet1!$B4:AK4)</f>
        <v>1.7631200508457345E-2</v>
      </c>
      <c r="AL4">
        <f ca="1">SUM(Sheet1!$B4:AL4)</f>
        <v>1.7631200508457345E-2</v>
      </c>
      <c r="AM4">
        <f ca="1">SUM(Sheet1!$B4:AM4)</f>
        <v>1.7631200508457345E-2</v>
      </c>
      <c r="AN4">
        <f ca="1">SUM(Sheet1!$B4:AN4)</f>
        <v>1.7631200508457345E-2</v>
      </c>
      <c r="AO4">
        <f ca="1">SUM(Sheet1!$B4:AO4)</f>
        <v>1.7631200508457345E-2</v>
      </c>
      <c r="AP4">
        <f ca="1">SUM(Sheet1!$B4:AP4)</f>
        <v>1.7631200508457345E-2</v>
      </c>
      <c r="AQ4">
        <f ca="1">SUM(Sheet1!$B4:AQ4)</f>
        <v>1.7631200508457345E-2</v>
      </c>
      <c r="AR4">
        <f ca="1">SUM(Sheet1!$B4:AR4)</f>
        <v>1.7631200508457345E-2</v>
      </c>
      <c r="AS4">
        <f ca="1">SUM(Sheet1!$B4:AS4)</f>
        <v>1.7631200508457345E-2</v>
      </c>
      <c r="AT4">
        <f ca="1">SUM(Sheet1!$B4:AT4)</f>
        <v>1.7631200508457345E-2</v>
      </c>
      <c r="AU4">
        <f ca="1">SUM(Sheet1!$B4:AU4)</f>
        <v>1.7631200508457345E-2</v>
      </c>
      <c r="AV4">
        <f ca="1">SUM(Sheet1!$B4:AV4)</f>
        <v>1.7631200508457345E-2</v>
      </c>
      <c r="AW4">
        <f ca="1">SUM(Sheet1!$B4:AW4)</f>
        <v>1.7631200508457345E-2</v>
      </c>
      <c r="AX4">
        <f ca="1">SUM(Sheet1!$B4:AX4)</f>
        <v>1.7631200508457345E-2</v>
      </c>
      <c r="AY4">
        <f ca="1">SUM(Sheet1!$B4:AY4)</f>
        <v>1.7631200508457345E-2</v>
      </c>
      <c r="AZ4">
        <f ca="1">SUM(Sheet1!$B4:AZ4)</f>
        <v>1.7631200508457345E-2</v>
      </c>
      <c r="BA4">
        <f ca="1">SUM(Sheet1!$B4:BA4)</f>
        <v>1.7631200508457345E-2</v>
      </c>
    </row>
    <row r="5" spans="1:53" x14ac:dyDescent="0.35">
      <c r="A5" t="s">
        <v>4</v>
      </c>
      <c r="B5">
        <f ca="1">SUM(Sheet1!$B5:B5)</f>
        <v>1.8962754411387506E-2</v>
      </c>
      <c r="C5">
        <f ca="1">SUM(Sheet1!$B5:C5)</f>
        <v>1.8962754411387506E-2</v>
      </c>
      <c r="D5">
        <f ca="1">SUM(Sheet1!$B5:D5)</f>
        <v>1.8962754411387506E-2</v>
      </c>
      <c r="E5">
        <f ca="1">SUM(Sheet1!$B5:E5)</f>
        <v>1.8962754411387506E-2</v>
      </c>
      <c r="F5">
        <f ca="1">SUM(Sheet1!$B5:F5)</f>
        <v>1.8962754411387506E-2</v>
      </c>
      <c r="G5">
        <f ca="1">SUM(Sheet1!$B5:G5)</f>
        <v>1.8962754411387506E-2</v>
      </c>
      <c r="H5">
        <f ca="1">SUM(Sheet1!$B5:H5)</f>
        <v>1.8962754411387506E-2</v>
      </c>
      <c r="I5">
        <f ca="1">SUM(Sheet1!$B5:I5)</f>
        <v>1.8962754411387506E-2</v>
      </c>
      <c r="J5">
        <f ca="1">SUM(Sheet1!$B5:J5)</f>
        <v>1.8962754411387506E-2</v>
      </c>
      <c r="K5">
        <f ca="1">SUM(Sheet1!$B5:K5)</f>
        <v>1.8962754411387506E-2</v>
      </c>
      <c r="L5">
        <f ca="1">SUM(Sheet1!$B5:L5)</f>
        <v>1.8962754411387506E-2</v>
      </c>
      <c r="M5">
        <f ca="1">SUM(Sheet1!$B5:M5)</f>
        <v>1.8962754411387506E-2</v>
      </c>
      <c r="N5">
        <f ca="1">SUM(Sheet1!$B5:N5)</f>
        <v>1.8962754411387506E-2</v>
      </c>
      <c r="O5">
        <f ca="1">SUM(Sheet1!$B5:O5)</f>
        <v>1.8962754411387506E-2</v>
      </c>
      <c r="P5">
        <f ca="1">SUM(Sheet1!$B5:P5)</f>
        <v>1.8962754411387506E-2</v>
      </c>
      <c r="Q5">
        <f ca="1">SUM(Sheet1!$B5:Q5)</f>
        <v>1.8962754411387506E-2</v>
      </c>
      <c r="R5">
        <f ca="1">SUM(Sheet1!$B5:R5)</f>
        <v>1.8962754411387506E-2</v>
      </c>
      <c r="S5">
        <f ca="1">SUM(Sheet1!$B5:S5)</f>
        <v>1.8962754411387506E-2</v>
      </c>
      <c r="T5">
        <f ca="1">SUM(Sheet1!$B5:T5)</f>
        <v>1.8962754411387506E-2</v>
      </c>
      <c r="U5">
        <f ca="1">SUM(Sheet1!$B5:U5)</f>
        <v>1.8962754411387506E-2</v>
      </c>
      <c r="V5">
        <f ca="1">SUM(Sheet1!$B5:V5)</f>
        <v>1.8962754411387506E-2</v>
      </c>
      <c r="W5">
        <f ca="1">SUM(Sheet1!$B5:W5)</f>
        <v>1.8962754411387506E-2</v>
      </c>
      <c r="X5">
        <f ca="1">SUM(Sheet1!$B5:X5)</f>
        <v>1.8962754411387506E-2</v>
      </c>
      <c r="Y5">
        <f ca="1">SUM(Sheet1!$B5:Y5)</f>
        <v>1.8962754411387506E-2</v>
      </c>
      <c r="Z5">
        <f ca="1">SUM(Sheet1!$B5:Z5)</f>
        <v>1.8962754411387506E-2</v>
      </c>
      <c r="AA5">
        <f ca="1">SUM(Sheet1!$B5:AA5)</f>
        <v>1.8962754411387506E-2</v>
      </c>
      <c r="AB5">
        <f ca="1">SUM(Sheet1!$B5:AB5)</f>
        <v>1.8962754411387506E-2</v>
      </c>
      <c r="AC5">
        <f ca="1">SUM(Sheet1!$B5:AC5)</f>
        <v>1.8962754411387506E-2</v>
      </c>
      <c r="AD5">
        <f ca="1">SUM(Sheet1!$B5:AD5)</f>
        <v>1.8962754411387506E-2</v>
      </c>
      <c r="AE5">
        <f ca="1">SUM(Sheet1!$B5:AE5)</f>
        <v>1.8962754411387506E-2</v>
      </c>
      <c r="AF5">
        <f ca="1">SUM(Sheet1!$B5:AF5)</f>
        <v>1.8962754411387506E-2</v>
      </c>
      <c r="AG5">
        <f ca="1">SUM(Sheet1!$B5:AG5)</f>
        <v>1.8962754411387506E-2</v>
      </c>
      <c r="AH5">
        <f ca="1">SUM(Sheet1!$B5:AH5)</f>
        <v>1.8962754411387506E-2</v>
      </c>
      <c r="AI5">
        <f ca="1">SUM(Sheet1!$B5:AI5)</f>
        <v>1.8962754411387506E-2</v>
      </c>
      <c r="AJ5">
        <f ca="1">SUM(Sheet1!$B5:AJ5)</f>
        <v>1.8962754411387506E-2</v>
      </c>
      <c r="AK5">
        <f ca="1">SUM(Sheet1!$B5:AK5)</f>
        <v>1.8962754411387506E-2</v>
      </c>
      <c r="AL5">
        <f ca="1">SUM(Sheet1!$B5:AL5)</f>
        <v>1.8962754411387506E-2</v>
      </c>
      <c r="AM5">
        <f ca="1">SUM(Sheet1!$B5:AM5)</f>
        <v>1.8962754411387506E-2</v>
      </c>
      <c r="AN5">
        <f ca="1">SUM(Sheet1!$B5:AN5)</f>
        <v>1.8962754411387506E-2</v>
      </c>
      <c r="AO5">
        <f ca="1">SUM(Sheet1!$B5:AO5)</f>
        <v>1.8962754411387506E-2</v>
      </c>
      <c r="AP5">
        <f ca="1">SUM(Sheet1!$B5:AP5)</f>
        <v>1.8962754411387506E-2</v>
      </c>
      <c r="AQ5">
        <f ca="1">SUM(Sheet1!$B5:AQ5)</f>
        <v>1.8962754411387506E-2</v>
      </c>
      <c r="AR5">
        <f ca="1">SUM(Sheet1!$B5:AR5)</f>
        <v>1.8962754411387506E-2</v>
      </c>
      <c r="AS5">
        <f ca="1">SUM(Sheet1!$B5:AS5)</f>
        <v>1.8962754411387506E-2</v>
      </c>
      <c r="AT5">
        <f ca="1">SUM(Sheet1!$B5:AT5)</f>
        <v>1.8962754411387506E-2</v>
      </c>
      <c r="AU5">
        <f ca="1">SUM(Sheet1!$B5:AU5)</f>
        <v>1.8962754411387506E-2</v>
      </c>
      <c r="AV5">
        <f ca="1">SUM(Sheet1!$B5:AV5)</f>
        <v>1.8962754411387506E-2</v>
      </c>
      <c r="AW5">
        <f ca="1">SUM(Sheet1!$B5:AW5)</f>
        <v>1.8962754411387506E-2</v>
      </c>
      <c r="AX5">
        <f ca="1">SUM(Sheet1!$B5:AX5)</f>
        <v>1.8962754411387506E-2</v>
      </c>
      <c r="AY5">
        <f ca="1">SUM(Sheet1!$B5:AY5)</f>
        <v>1.8962754411387506E-2</v>
      </c>
      <c r="AZ5">
        <f ca="1">SUM(Sheet1!$B5:AZ5)</f>
        <v>1.8962754411387506E-2</v>
      </c>
      <c r="BA5">
        <f ca="1">SUM(Sheet1!$B5:BA5)</f>
        <v>1.8962754411387506E-2</v>
      </c>
    </row>
    <row r="6" spans="1:53" x14ac:dyDescent="0.35">
      <c r="A6" t="s">
        <v>5</v>
      </c>
      <c r="B6">
        <f ca="1">SUM(Sheet1!$B6:B6)</f>
        <v>0.16203177743116903</v>
      </c>
      <c r="C6">
        <f ca="1">SUM(Sheet1!$B6:C6)</f>
        <v>0.16203177743116903</v>
      </c>
      <c r="D6">
        <f ca="1">SUM(Sheet1!$B6:D6)</f>
        <v>0.16203177743116903</v>
      </c>
      <c r="E6">
        <f ca="1">SUM(Sheet1!$B6:E6)</f>
        <v>0.16203177743116903</v>
      </c>
      <c r="F6">
        <f ca="1">SUM(Sheet1!$B6:F6)</f>
        <v>0.16203177743116903</v>
      </c>
      <c r="G6">
        <f ca="1">SUM(Sheet1!$B6:G6)</f>
        <v>0.16203177743116903</v>
      </c>
      <c r="H6">
        <f ca="1">SUM(Sheet1!$B6:H6)</f>
        <v>0.16203177743116903</v>
      </c>
      <c r="I6">
        <f ca="1">SUM(Sheet1!$B6:I6)</f>
        <v>0.16203177743116903</v>
      </c>
      <c r="J6">
        <f ca="1">SUM(Sheet1!$B6:J6)</f>
        <v>0.16203177743116903</v>
      </c>
      <c r="K6">
        <f ca="1">SUM(Sheet1!$B6:K6)</f>
        <v>0.16203177743116903</v>
      </c>
      <c r="L6">
        <f ca="1">SUM(Sheet1!$B6:L6)</f>
        <v>0.16203177743116903</v>
      </c>
      <c r="M6">
        <f ca="1">SUM(Sheet1!$B6:M6)</f>
        <v>0.16203177743116903</v>
      </c>
      <c r="N6">
        <f ca="1">SUM(Sheet1!$B6:N6)</f>
        <v>0.16203177743116903</v>
      </c>
      <c r="O6">
        <f ca="1">SUM(Sheet1!$B6:O6)</f>
        <v>0.16203177743116903</v>
      </c>
      <c r="P6">
        <f ca="1">SUM(Sheet1!$B6:P6)</f>
        <v>0.16203177743116903</v>
      </c>
      <c r="Q6">
        <f ca="1">SUM(Sheet1!$B6:Q6)</f>
        <v>0.16203177743116903</v>
      </c>
      <c r="R6">
        <f ca="1">SUM(Sheet1!$B6:R6)</f>
        <v>0.16203177743116903</v>
      </c>
      <c r="S6">
        <f ca="1">SUM(Sheet1!$B6:S6)</f>
        <v>0.16203177743116903</v>
      </c>
      <c r="T6">
        <f ca="1">SUM(Sheet1!$B6:T6)</f>
        <v>0.16203177743116903</v>
      </c>
      <c r="U6">
        <f ca="1">SUM(Sheet1!$B6:U6)</f>
        <v>0.16203177743116903</v>
      </c>
      <c r="V6">
        <f ca="1">SUM(Sheet1!$B6:V6)</f>
        <v>0.16203177743116903</v>
      </c>
      <c r="W6">
        <f ca="1">SUM(Sheet1!$B6:W6)</f>
        <v>0.16203177743116903</v>
      </c>
      <c r="X6">
        <f ca="1">SUM(Sheet1!$B6:X6)</f>
        <v>0.16203177743116903</v>
      </c>
      <c r="Y6">
        <f ca="1">SUM(Sheet1!$B6:Y6)</f>
        <v>0.16203177743116903</v>
      </c>
      <c r="Z6">
        <f ca="1">SUM(Sheet1!$B6:Z6)</f>
        <v>0.16203177743116903</v>
      </c>
      <c r="AA6">
        <f ca="1">SUM(Sheet1!$B6:AA6)</f>
        <v>0.16203177743116903</v>
      </c>
      <c r="AB6">
        <f ca="1">SUM(Sheet1!$B6:AB6)</f>
        <v>0.16203177743116903</v>
      </c>
      <c r="AC6">
        <f ca="1">SUM(Sheet1!$B6:AC6)</f>
        <v>0.16203177743116903</v>
      </c>
      <c r="AD6">
        <f ca="1">SUM(Sheet1!$B6:AD6)</f>
        <v>0.16203177743116903</v>
      </c>
      <c r="AE6">
        <f ca="1">SUM(Sheet1!$B6:AE6)</f>
        <v>0.16203177743116903</v>
      </c>
      <c r="AF6">
        <f ca="1">SUM(Sheet1!$B6:AF6)</f>
        <v>0.16203177743116903</v>
      </c>
      <c r="AG6">
        <f ca="1">SUM(Sheet1!$B6:AG6)</f>
        <v>0.16203177743116903</v>
      </c>
      <c r="AH6">
        <f ca="1">SUM(Sheet1!$B6:AH6)</f>
        <v>0.16203177743116903</v>
      </c>
      <c r="AI6">
        <f ca="1">SUM(Sheet1!$B6:AI6)</f>
        <v>0.16203177743116903</v>
      </c>
      <c r="AJ6">
        <f ca="1">SUM(Sheet1!$B6:AJ6)</f>
        <v>0.16203177743116903</v>
      </c>
      <c r="AK6">
        <f ca="1">SUM(Sheet1!$B6:AK6)</f>
        <v>0.16203177743116903</v>
      </c>
      <c r="AL6">
        <f ca="1">SUM(Sheet1!$B6:AL6)</f>
        <v>0.16203177743116903</v>
      </c>
      <c r="AM6">
        <f ca="1">SUM(Sheet1!$B6:AM6)</f>
        <v>0.16203177743116903</v>
      </c>
      <c r="AN6">
        <f ca="1">SUM(Sheet1!$B6:AN6)</f>
        <v>0.16203177743116903</v>
      </c>
      <c r="AO6">
        <f ca="1">SUM(Sheet1!$B6:AO6)</f>
        <v>0.16203177743116903</v>
      </c>
      <c r="AP6">
        <f ca="1">SUM(Sheet1!$B6:AP6)</f>
        <v>0.16203177743116903</v>
      </c>
      <c r="AQ6">
        <f ca="1">SUM(Sheet1!$B6:AQ6)</f>
        <v>0.16203177743116903</v>
      </c>
      <c r="AR6">
        <f ca="1">SUM(Sheet1!$B6:AR6)</f>
        <v>0.16203177743116903</v>
      </c>
      <c r="AS6">
        <f ca="1">SUM(Sheet1!$B6:AS6)</f>
        <v>0.16203177743116903</v>
      </c>
      <c r="AT6">
        <f ca="1">SUM(Sheet1!$B6:AT6)</f>
        <v>0.16203177743116903</v>
      </c>
      <c r="AU6">
        <f ca="1">SUM(Sheet1!$B6:AU6)</f>
        <v>0.16203177743116903</v>
      </c>
      <c r="AV6">
        <f ca="1">SUM(Sheet1!$B6:AV6)</f>
        <v>0.16203177743116903</v>
      </c>
      <c r="AW6">
        <f ca="1">SUM(Sheet1!$B6:AW6)</f>
        <v>0.16203177743116903</v>
      </c>
      <c r="AX6">
        <f ca="1">SUM(Sheet1!$B6:AX6)</f>
        <v>0.16203177743116903</v>
      </c>
      <c r="AY6">
        <f ca="1">SUM(Sheet1!$B6:AY6)</f>
        <v>0.16203177743116903</v>
      </c>
      <c r="AZ6">
        <f ca="1">SUM(Sheet1!$B6:AZ6)</f>
        <v>0.16203177743116903</v>
      </c>
      <c r="BA6">
        <f ca="1">SUM(Sheet1!$B6:BA6)</f>
        <v>0.16203177743116903</v>
      </c>
    </row>
    <row r="7" spans="1:53" x14ac:dyDescent="0.35">
      <c r="A7" t="s">
        <v>6</v>
      </c>
      <c r="B7">
        <f ca="1">SUM(Sheet1!$B7:B7)</f>
        <v>0.95945579478552478</v>
      </c>
      <c r="C7">
        <f ca="1">SUM(Sheet1!$B7:C7)</f>
        <v>0.95945579478552478</v>
      </c>
      <c r="D7">
        <f ca="1">SUM(Sheet1!$B7:D7)</f>
        <v>0.95945579478552478</v>
      </c>
      <c r="E7">
        <f ca="1">SUM(Sheet1!$B7:E7)</f>
        <v>0.95945579478552478</v>
      </c>
      <c r="F7">
        <f ca="1">SUM(Sheet1!$B7:F7)</f>
        <v>0.95945579478552478</v>
      </c>
      <c r="G7">
        <f ca="1">SUM(Sheet1!$B7:G7)</f>
        <v>0.95945579478552478</v>
      </c>
      <c r="H7">
        <f ca="1">SUM(Sheet1!$B7:H7)</f>
        <v>0.95945579478552478</v>
      </c>
      <c r="I7">
        <f ca="1">SUM(Sheet1!$B7:I7)</f>
        <v>0.95945579478552478</v>
      </c>
      <c r="J7">
        <f ca="1">SUM(Sheet1!$B7:J7)</f>
        <v>0.95945579478552478</v>
      </c>
      <c r="K7">
        <f ca="1">SUM(Sheet1!$B7:K7)</f>
        <v>0.95945579478552478</v>
      </c>
      <c r="L7">
        <f ca="1">SUM(Sheet1!$B7:L7)</f>
        <v>0.95945579478552478</v>
      </c>
      <c r="M7">
        <f ca="1">SUM(Sheet1!$B7:M7)</f>
        <v>0.95945579478552478</v>
      </c>
      <c r="N7">
        <f ca="1">SUM(Sheet1!$B7:N7)</f>
        <v>0.95945579478552478</v>
      </c>
      <c r="O7">
        <f ca="1">SUM(Sheet1!$B7:O7)</f>
        <v>0.95945579478552478</v>
      </c>
      <c r="P7">
        <f ca="1">SUM(Sheet1!$B7:P7)</f>
        <v>0.95945579478552478</v>
      </c>
      <c r="Q7">
        <f ca="1">SUM(Sheet1!$B7:Q7)</f>
        <v>0.95945579478552478</v>
      </c>
      <c r="R7">
        <f ca="1">SUM(Sheet1!$B7:R7)</f>
        <v>0.95945579478552478</v>
      </c>
      <c r="S7">
        <f ca="1">SUM(Sheet1!$B7:S7)</f>
        <v>0.95945579478552478</v>
      </c>
      <c r="T7">
        <f ca="1">SUM(Sheet1!$B7:T7)</f>
        <v>0.95945579478552478</v>
      </c>
      <c r="U7">
        <f ca="1">SUM(Sheet1!$B7:U7)</f>
        <v>0.95945579478552478</v>
      </c>
      <c r="V7">
        <f ca="1">SUM(Sheet1!$B7:V7)</f>
        <v>0.95945579478552478</v>
      </c>
      <c r="W7">
        <f ca="1">SUM(Sheet1!$B7:W7)</f>
        <v>0.95945579478552478</v>
      </c>
      <c r="X7">
        <f ca="1">SUM(Sheet1!$B7:X7)</f>
        <v>0.95945579478552478</v>
      </c>
      <c r="Y7">
        <f ca="1">SUM(Sheet1!$B7:Y7)</f>
        <v>0.95945579478552478</v>
      </c>
      <c r="Z7">
        <f ca="1">SUM(Sheet1!$B7:Z7)</f>
        <v>0.95945579478552478</v>
      </c>
      <c r="AA7">
        <f ca="1">SUM(Sheet1!$B7:AA7)</f>
        <v>0.95945579478552478</v>
      </c>
      <c r="AB7">
        <f ca="1">SUM(Sheet1!$B7:AB7)</f>
        <v>0.95945579478552478</v>
      </c>
      <c r="AC7">
        <f ca="1">SUM(Sheet1!$B7:AC7)</f>
        <v>0.95945579478552478</v>
      </c>
      <c r="AD7">
        <f ca="1">SUM(Sheet1!$B7:AD7)</f>
        <v>0.95945579478552478</v>
      </c>
      <c r="AE7">
        <f ca="1">SUM(Sheet1!$B7:AE7)</f>
        <v>0.95945579478552478</v>
      </c>
      <c r="AF7">
        <f ca="1">SUM(Sheet1!$B7:AF7)</f>
        <v>0.95945579478552478</v>
      </c>
      <c r="AG7">
        <f ca="1">SUM(Sheet1!$B7:AG7)</f>
        <v>0.95945579478552478</v>
      </c>
      <c r="AH7">
        <f ca="1">SUM(Sheet1!$B7:AH7)</f>
        <v>0.95945579478552478</v>
      </c>
      <c r="AI7">
        <f ca="1">SUM(Sheet1!$B7:AI7)</f>
        <v>0.95945579478552478</v>
      </c>
      <c r="AJ7">
        <f ca="1">SUM(Sheet1!$B7:AJ7)</f>
        <v>0.95945579478552478</v>
      </c>
      <c r="AK7">
        <f ca="1">SUM(Sheet1!$B7:AK7)</f>
        <v>0.95945579478552478</v>
      </c>
      <c r="AL7">
        <f ca="1">SUM(Sheet1!$B7:AL7)</f>
        <v>0.95945579478552478</v>
      </c>
      <c r="AM7">
        <f ca="1">SUM(Sheet1!$B7:AM7)</f>
        <v>0.95945579478552478</v>
      </c>
      <c r="AN7">
        <f ca="1">SUM(Sheet1!$B7:AN7)</f>
        <v>0.95945579478552478</v>
      </c>
      <c r="AO7">
        <f ca="1">SUM(Sheet1!$B7:AO7)</f>
        <v>0.95945579478552478</v>
      </c>
      <c r="AP7">
        <f ca="1">SUM(Sheet1!$B7:AP7)</f>
        <v>0.95945579478552478</v>
      </c>
      <c r="AQ7">
        <f ca="1">SUM(Sheet1!$B7:AQ7)</f>
        <v>0.95945579478552478</v>
      </c>
      <c r="AR7">
        <f ca="1">SUM(Sheet1!$B7:AR7)</f>
        <v>0.95945579478552478</v>
      </c>
      <c r="AS7">
        <f ca="1">SUM(Sheet1!$B7:AS7)</f>
        <v>0.95945579478552478</v>
      </c>
      <c r="AT7">
        <f ca="1">SUM(Sheet1!$B7:AT7)</f>
        <v>0.95945579478552478</v>
      </c>
      <c r="AU7">
        <f ca="1">SUM(Sheet1!$B7:AU7)</f>
        <v>0.95945579478552478</v>
      </c>
      <c r="AV7">
        <f ca="1">SUM(Sheet1!$B7:AV7)</f>
        <v>0.95945579478552478</v>
      </c>
      <c r="AW7">
        <f ca="1">SUM(Sheet1!$B7:AW7)</f>
        <v>0.95945579478552478</v>
      </c>
      <c r="AX7">
        <f ca="1">SUM(Sheet1!$B7:AX7)</f>
        <v>0.95945579478552478</v>
      </c>
      <c r="AY7">
        <f ca="1">SUM(Sheet1!$B7:AY7)</f>
        <v>0.95945579478552478</v>
      </c>
      <c r="AZ7">
        <f ca="1">SUM(Sheet1!$B7:AZ7)</f>
        <v>0.95945579478552478</v>
      </c>
      <c r="BA7">
        <f ca="1">SUM(Sheet1!$B7:BA7)</f>
        <v>0.95945579478552478</v>
      </c>
    </row>
    <row r="8" spans="1:53" x14ac:dyDescent="0.35">
      <c r="A8" t="s">
        <v>7</v>
      </c>
      <c r="B8">
        <f ca="1">SUM(Sheet1!$B8:B8)</f>
        <v>0.17470422018059872</v>
      </c>
      <c r="C8">
        <f ca="1">SUM(Sheet1!$B8:C8)</f>
        <v>0.17470422018059872</v>
      </c>
      <c r="D8">
        <f ca="1">SUM(Sheet1!$B8:D8)</f>
        <v>0.17470422018059872</v>
      </c>
      <c r="E8">
        <f ca="1">SUM(Sheet1!$B8:E8)</f>
        <v>0.17470422018059872</v>
      </c>
      <c r="F8">
        <f ca="1">SUM(Sheet1!$B8:F8)</f>
        <v>0.17470422018059872</v>
      </c>
      <c r="G8">
        <f ca="1">SUM(Sheet1!$B8:G8)</f>
        <v>0.17470422018059872</v>
      </c>
      <c r="H8">
        <f ca="1">SUM(Sheet1!$B8:H8)</f>
        <v>0.17470422018059872</v>
      </c>
      <c r="I8">
        <f ca="1">SUM(Sheet1!$B8:I8)</f>
        <v>0.17470422018059872</v>
      </c>
      <c r="J8">
        <f ca="1">SUM(Sheet1!$B8:J8)</f>
        <v>0.17470422018059872</v>
      </c>
      <c r="K8">
        <f ca="1">SUM(Sheet1!$B8:K8)</f>
        <v>0.17470422018059872</v>
      </c>
      <c r="L8">
        <f ca="1">SUM(Sheet1!$B8:L8)</f>
        <v>0.17470422018059872</v>
      </c>
      <c r="M8">
        <f ca="1">SUM(Sheet1!$B8:M8)</f>
        <v>0.17470422018059872</v>
      </c>
      <c r="N8">
        <f ca="1">SUM(Sheet1!$B8:N8)</f>
        <v>0.17470422018059872</v>
      </c>
      <c r="O8">
        <f ca="1">SUM(Sheet1!$B8:O8)</f>
        <v>0.17470422018059872</v>
      </c>
      <c r="P8">
        <f ca="1">SUM(Sheet1!$B8:P8)</f>
        <v>0.17470422018059872</v>
      </c>
      <c r="Q8">
        <f ca="1">SUM(Sheet1!$B8:Q8)</f>
        <v>0.17470422018059872</v>
      </c>
      <c r="R8">
        <f ca="1">SUM(Sheet1!$B8:R8)</f>
        <v>0.17470422018059872</v>
      </c>
      <c r="S8">
        <f ca="1">SUM(Sheet1!$B8:S8)</f>
        <v>0.17470422018059872</v>
      </c>
      <c r="T8">
        <f ca="1">SUM(Sheet1!$B8:T8)</f>
        <v>0.17470422018059872</v>
      </c>
      <c r="U8">
        <f ca="1">SUM(Sheet1!$B8:U8)</f>
        <v>0.17470422018059872</v>
      </c>
      <c r="V8">
        <f ca="1">SUM(Sheet1!$B8:V8)</f>
        <v>0.17470422018059872</v>
      </c>
      <c r="W8">
        <f ca="1">SUM(Sheet1!$B8:W8)</f>
        <v>0.17470422018059872</v>
      </c>
      <c r="X8">
        <f ca="1">SUM(Sheet1!$B8:X8)</f>
        <v>0.17470422018059872</v>
      </c>
      <c r="Y8">
        <f ca="1">SUM(Sheet1!$B8:Y8)</f>
        <v>0.17470422018059872</v>
      </c>
      <c r="Z8">
        <f ca="1">SUM(Sheet1!$B8:Z8)</f>
        <v>0.17470422018059872</v>
      </c>
      <c r="AA8">
        <f ca="1">SUM(Sheet1!$B8:AA8)</f>
        <v>0.17470422018059872</v>
      </c>
      <c r="AB8">
        <f ca="1">SUM(Sheet1!$B8:AB8)</f>
        <v>0.17470422018059872</v>
      </c>
      <c r="AC8">
        <f ca="1">SUM(Sheet1!$B8:AC8)</f>
        <v>0.17470422018059872</v>
      </c>
      <c r="AD8">
        <f ca="1">SUM(Sheet1!$B8:AD8)</f>
        <v>0.17470422018059872</v>
      </c>
      <c r="AE8">
        <f ca="1">SUM(Sheet1!$B8:AE8)</f>
        <v>0.17470422018059872</v>
      </c>
      <c r="AF8">
        <f ca="1">SUM(Sheet1!$B8:AF8)</f>
        <v>0.17470422018059872</v>
      </c>
      <c r="AG8">
        <f ca="1">SUM(Sheet1!$B8:AG8)</f>
        <v>0.17470422018059872</v>
      </c>
      <c r="AH8">
        <f ca="1">SUM(Sheet1!$B8:AH8)</f>
        <v>0.17470422018059872</v>
      </c>
      <c r="AI8">
        <f ca="1">SUM(Sheet1!$B8:AI8)</f>
        <v>0.17470422018059872</v>
      </c>
      <c r="AJ8">
        <f ca="1">SUM(Sheet1!$B8:AJ8)</f>
        <v>0.17470422018059872</v>
      </c>
      <c r="AK8">
        <f ca="1">SUM(Sheet1!$B8:AK8)</f>
        <v>0.17470422018059872</v>
      </c>
      <c r="AL8">
        <f ca="1">SUM(Sheet1!$B8:AL8)</f>
        <v>0.17470422018059872</v>
      </c>
      <c r="AM8">
        <f ca="1">SUM(Sheet1!$B8:AM8)</f>
        <v>0.17470422018059872</v>
      </c>
      <c r="AN8">
        <f ca="1">SUM(Sheet1!$B8:AN8)</f>
        <v>0.17470422018059872</v>
      </c>
      <c r="AO8">
        <f ca="1">SUM(Sheet1!$B8:AO8)</f>
        <v>0.17470422018059872</v>
      </c>
      <c r="AP8">
        <f ca="1">SUM(Sheet1!$B8:AP8)</f>
        <v>0.17470422018059872</v>
      </c>
      <c r="AQ8">
        <f ca="1">SUM(Sheet1!$B8:AQ8)</f>
        <v>0.17470422018059872</v>
      </c>
      <c r="AR8">
        <f ca="1">SUM(Sheet1!$B8:AR8)</f>
        <v>0.17470422018059872</v>
      </c>
      <c r="AS8">
        <f ca="1">SUM(Sheet1!$B8:AS8)</f>
        <v>0.17470422018059872</v>
      </c>
      <c r="AT8">
        <f ca="1">SUM(Sheet1!$B8:AT8)</f>
        <v>0.17470422018059872</v>
      </c>
      <c r="AU8">
        <f ca="1">SUM(Sheet1!$B8:AU8)</f>
        <v>0.17470422018059872</v>
      </c>
      <c r="AV8">
        <f ca="1">SUM(Sheet1!$B8:AV8)</f>
        <v>0.17470422018059872</v>
      </c>
      <c r="AW8">
        <f ca="1">SUM(Sheet1!$B8:AW8)</f>
        <v>0.17470422018059872</v>
      </c>
      <c r="AX8">
        <f ca="1">SUM(Sheet1!$B8:AX8)</f>
        <v>0.17470422018059872</v>
      </c>
      <c r="AY8">
        <f ca="1">SUM(Sheet1!$B8:AY8)</f>
        <v>0.17470422018059872</v>
      </c>
      <c r="AZ8">
        <f ca="1">SUM(Sheet1!$B8:AZ8)</f>
        <v>0.17470422018059872</v>
      </c>
      <c r="BA8">
        <f ca="1">SUM(Sheet1!$B8:BA8)</f>
        <v>0.17470422018059872</v>
      </c>
    </row>
    <row r="9" spans="1:53" x14ac:dyDescent="0.35">
      <c r="A9" t="s">
        <v>8</v>
      </c>
      <c r="B9">
        <f ca="1">SUM(Sheet1!$B9:B9)</f>
        <v>0.18254069966587116</v>
      </c>
      <c r="C9">
        <f ca="1">SUM(Sheet1!$B9:C9)</f>
        <v>0.18254069966587116</v>
      </c>
      <c r="D9">
        <f ca="1">SUM(Sheet1!$B9:D9)</f>
        <v>0.18254069966587116</v>
      </c>
      <c r="E9">
        <f ca="1">SUM(Sheet1!$B9:E9)</f>
        <v>0.18254069966587116</v>
      </c>
      <c r="F9">
        <f ca="1">SUM(Sheet1!$B9:F9)</f>
        <v>0.18254069966587116</v>
      </c>
      <c r="G9">
        <f ca="1">SUM(Sheet1!$B9:G9)</f>
        <v>0.18254069966587116</v>
      </c>
      <c r="H9">
        <f ca="1">SUM(Sheet1!$B9:H9)</f>
        <v>0.18254069966587116</v>
      </c>
      <c r="I9">
        <f ca="1">SUM(Sheet1!$B9:I9)</f>
        <v>0.18254069966587116</v>
      </c>
      <c r="J9">
        <f ca="1">SUM(Sheet1!$B9:J9)</f>
        <v>0.18254069966587116</v>
      </c>
      <c r="K9">
        <f ca="1">SUM(Sheet1!$B9:K9)</f>
        <v>0.18254069966587116</v>
      </c>
      <c r="L9">
        <f ca="1">SUM(Sheet1!$B9:L9)</f>
        <v>0.18254069966587116</v>
      </c>
      <c r="M9">
        <f ca="1">SUM(Sheet1!$B9:M9)</f>
        <v>0.18254069966587116</v>
      </c>
      <c r="N9">
        <f ca="1">SUM(Sheet1!$B9:N9)</f>
        <v>0.18254069966587116</v>
      </c>
      <c r="O9">
        <f ca="1">SUM(Sheet1!$B9:O9)</f>
        <v>0.18254069966587116</v>
      </c>
      <c r="P9">
        <f ca="1">SUM(Sheet1!$B9:P9)</f>
        <v>0.18254069966587116</v>
      </c>
      <c r="Q9">
        <f ca="1">SUM(Sheet1!$B9:Q9)</f>
        <v>0.18254069966587116</v>
      </c>
      <c r="R9">
        <f ca="1">SUM(Sheet1!$B9:R9)</f>
        <v>0.18254069966587116</v>
      </c>
      <c r="S9">
        <f ca="1">SUM(Sheet1!$B9:S9)</f>
        <v>0.18254069966587116</v>
      </c>
      <c r="T9">
        <f ca="1">SUM(Sheet1!$B9:T9)</f>
        <v>0.18254069966587116</v>
      </c>
      <c r="U9">
        <f ca="1">SUM(Sheet1!$B9:U9)</f>
        <v>0.18254069966587116</v>
      </c>
      <c r="V9">
        <f ca="1">SUM(Sheet1!$B9:V9)</f>
        <v>0.18254069966587116</v>
      </c>
      <c r="W9">
        <f ca="1">SUM(Sheet1!$B9:W9)</f>
        <v>0.18254069966587116</v>
      </c>
      <c r="X9">
        <f ca="1">SUM(Sheet1!$B9:X9)</f>
        <v>0.18254069966587116</v>
      </c>
      <c r="Y9">
        <f ca="1">SUM(Sheet1!$B9:Y9)</f>
        <v>0.18254069966587116</v>
      </c>
      <c r="Z9">
        <f ca="1">SUM(Sheet1!$B9:Z9)</f>
        <v>0.18254069966587116</v>
      </c>
      <c r="AA9">
        <f ca="1">SUM(Sheet1!$B9:AA9)</f>
        <v>0.18254069966587116</v>
      </c>
      <c r="AB9">
        <f ca="1">SUM(Sheet1!$B9:AB9)</f>
        <v>0.18254069966587116</v>
      </c>
      <c r="AC9">
        <f ca="1">SUM(Sheet1!$B9:AC9)</f>
        <v>0.18254069966587116</v>
      </c>
      <c r="AD9">
        <f ca="1">SUM(Sheet1!$B9:AD9)</f>
        <v>0.18254069966587116</v>
      </c>
      <c r="AE9">
        <f ca="1">SUM(Sheet1!$B9:AE9)</f>
        <v>0.18254069966587116</v>
      </c>
      <c r="AF9">
        <f ca="1">SUM(Sheet1!$B9:AF9)</f>
        <v>0.18254069966587116</v>
      </c>
      <c r="AG9">
        <f ca="1">SUM(Sheet1!$B9:AG9)</f>
        <v>0.18254069966587116</v>
      </c>
      <c r="AH9">
        <f ca="1">SUM(Sheet1!$B9:AH9)</f>
        <v>0.18254069966587116</v>
      </c>
      <c r="AI9">
        <f ca="1">SUM(Sheet1!$B9:AI9)</f>
        <v>0.18254069966587116</v>
      </c>
      <c r="AJ9">
        <f ca="1">SUM(Sheet1!$B9:AJ9)</f>
        <v>0.18254069966587116</v>
      </c>
      <c r="AK9">
        <f ca="1">SUM(Sheet1!$B9:AK9)</f>
        <v>0.18254069966587116</v>
      </c>
      <c r="AL9">
        <f ca="1">SUM(Sheet1!$B9:AL9)</f>
        <v>0.18254069966587116</v>
      </c>
      <c r="AM9">
        <f ca="1">SUM(Sheet1!$B9:AM9)</f>
        <v>0.18254069966587116</v>
      </c>
      <c r="AN9">
        <f ca="1">SUM(Sheet1!$B9:AN9)</f>
        <v>0.18254069966587116</v>
      </c>
      <c r="AO9">
        <f ca="1">SUM(Sheet1!$B9:AO9)</f>
        <v>0.18254069966587116</v>
      </c>
      <c r="AP9">
        <f ca="1">SUM(Sheet1!$B9:AP9)</f>
        <v>0.18254069966587116</v>
      </c>
      <c r="AQ9">
        <f ca="1">SUM(Sheet1!$B9:AQ9)</f>
        <v>0.18254069966587116</v>
      </c>
      <c r="AR9">
        <f ca="1">SUM(Sheet1!$B9:AR9)</f>
        <v>0.18254069966587116</v>
      </c>
      <c r="AS9">
        <f ca="1">SUM(Sheet1!$B9:AS9)</f>
        <v>0.18254069966587116</v>
      </c>
      <c r="AT9">
        <f ca="1">SUM(Sheet1!$B9:AT9)</f>
        <v>0.18254069966587116</v>
      </c>
      <c r="AU9">
        <f ca="1">SUM(Sheet1!$B9:AU9)</f>
        <v>0.18254069966587116</v>
      </c>
      <c r="AV9">
        <f ca="1">SUM(Sheet1!$B9:AV9)</f>
        <v>0.18254069966587116</v>
      </c>
      <c r="AW9">
        <f ca="1">SUM(Sheet1!$B9:AW9)</f>
        <v>0.18254069966587116</v>
      </c>
      <c r="AX9">
        <f ca="1">SUM(Sheet1!$B9:AX9)</f>
        <v>0.18254069966587116</v>
      </c>
      <c r="AY9">
        <f ca="1">SUM(Sheet1!$B9:AY9)</f>
        <v>0.18254069966587116</v>
      </c>
      <c r="AZ9">
        <f ca="1">SUM(Sheet1!$B9:AZ9)</f>
        <v>0.18254069966587116</v>
      </c>
      <c r="BA9">
        <f ca="1">SUM(Sheet1!$B9:BA9)</f>
        <v>0.18254069966587116</v>
      </c>
    </row>
    <row r="10" spans="1:53" x14ac:dyDescent="0.35">
      <c r="A10" t="s">
        <v>9</v>
      </c>
      <c r="B10">
        <f ca="1">SUM(Sheet1!$B10:B10)</f>
        <v>0.55768455815132523</v>
      </c>
      <c r="C10">
        <f ca="1">SUM(Sheet1!$B10:C10)</f>
        <v>0.55768455815132523</v>
      </c>
      <c r="D10">
        <f ca="1">SUM(Sheet1!$B10:D10)</f>
        <v>0.55768455815132523</v>
      </c>
      <c r="E10">
        <f ca="1">SUM(Sheet1!$B10:E10)</f>
        <v>0.55768455815132523</v>
      </c>
      <c r="F10">
        <f ca="1">SUM(Sheet1!$B10:F10)</f>
        <v>0.55768455815132523</v>
      </c>
      <c r="G10">
        <f ca="1">SUM(Sheet1!$B10:G10)</f>
        <v>0.55768455815132523</v>
      </c>
      <c r="H10">
        <f ca="1">SUM(Sheet1!$B10:H10)</f>
        <v>0.55768455815132523</v>
      </c>
      <c r="I10">
        <f ca="1">SUM(Sheet1!$B10:I10)</f>
        <v>0.55768455815132523</v>
      </c>
      <c r="J10">
        <f ca="1">SUM(Sheet1!$B10:J10)</f>
        <v>0.55768455815132523</v>
      </c>
      <c r="K10">
        <f ca="1">SUM(Sheet1!$B10:K10)</f>
        <v>0.55768455815132523</v>
      </c>
      <c r="L10">
        <f ca="1">SUM(Sheet1!$B10:L10)</f>
        <v>0.55768455815132523</v>
      </c>
      <c r="M10">
        <f ca="1">SUM(Sheet1!$B10:M10)</f>
        <v>0.55768455815132523</v>
      </c>
      <c r="N10">
        <f ca="1">SUM(Sheet1!$B10:N10)</f>
        <v>0.55768455815132523</v>
      </c>
      <c r="O10">
        <f ca="1">SUM(Sheet1!$B10:O10)</f>
        <v>0.55768455815132523</v>
      </c>
      <c r="P10">
        <f ca="1">SUM(Sheet1!$B10:P10)</f>
        <v>0.55768455815132523</v>
      </c>
      <c r="Q10">
        <f ca="1">SUM(Sheet1!$B10:Q10)</f>
        <v>0.55768455815132523</v>
      </c>
      <c r="R10">
        <f ca="1">SUM(Sheet1!$B10:R10)</f>
        <v>0.55768455815132523</v>
      </c>
      <c r="S10">
        <f ca="1">SUM(Sheet1!$B10:S10)</f>
        <v>0.55768455815132523</v>
      </c>
      <c r="T10">
        <f ca="1">SUM(Sheet1!$B10:T10)</f>
        <v>0.55768455815132523</v>
      </c>
      <c r="U10">
        <f ca="1">SUM(Sheet1!$B10:U10)</f>
        <v>0.55768455815132523</v>
      </c>
      <c r="V10">
        <f ca="1">SUM(Sheet1!$B10:V10)</f>
        <v>0.55768455815132523</v>
      </c>
      <c r="W10">
        <f ca="1">SUM(Sheet1!$B10:W10)</f>
        <v>0.55768455815132523</v>
      </c>
      <c r="X10">
        <f ca="1">SUM(Sheet1!$B10:X10)</f>
        <v>0.55768455815132523</v>
      </c>
      <c r="Y10">
        <f ca="1">SUM(Sheet1!$B10:Y10)</f>
        <v>0.55768455815132523</v>
      </c>
      <c r="Z10">
        <f ca="1">SUM(Sheet1!$B10:Z10)</f>
        <v>0.55768455815132523</v>
      </c>
      <c r="AA10">
        <f ca="1">SUM(Sheet1!$B10:AA10)</f>
        <v>0.55768455815132523</v>
      </c>
      <c r="AB10">
        <f ca="1">SUM(Sheet1!$B10:AB10)</f>
        <v>0.55768455815132523</v>
      </c>
      <c r="AC10">
        <f ca="1">SUM(Sheet1!$B10:AC10)</f>
        <v>0.55768455815132523</v>
      </c>
      <c r="AD10">
        <f ca="1">SUM(Sheet1!$B10:AD10)</f>
        <v>0.55768455815132523</v>
      </c>
      <c r="AE10">
        <f ca="1">SUM(Sheet1!$B10:AE10)</f>
        <v>0.55768455815132523</v>
      </c>
      <c r="AF10">
        <f ca="1">SUM(Sheet1!$B10:AF10)</f>
        <v>0.55768455815132523</v>
      </c>
      <c r="AG10">
        <f ca="1">SUM(Sheet1!$B10:AG10)</f>
        <v>0.55768455815132523</v>
      </c>
      <c r="AH10">
        <f ca="1">SUM(Sheet1!$B10:AH10)</f>
        <v>0.55768455815132523</v>
      </c>
      <c r="AI10">
        <f ca="1">SUM(Sheet1!$B10:AI10)</f>
        <v>0.55768455815132523</v>
      </c>
      <c r="AJ10">
        <f ca="1">SUM(Sheet1!$B10:AJ10)</f>
        <v>0.55768455815132523</v>
      </c>
      <c r="AK10">
        <f ca="1">SUM(Sheet1!$B10:AK10)</f>
        <v>0.55768455815132523</v>
      </c>
      <c r="AL10">
        <f ca="1">SUM(Sheet1!$B10:AL10)</f>
        <v>0.55768455815132523</v>
      </c>
      <c r="AM10">
        <f ca="1">SUM(Sheet1!$B10:AM10)</f>
        <v>0.55768455815132523</v>
      </c>
      <c r="AN10">
        <f ca="1">SUM(Sheet1!$B10:AN10)</f>
        <v>0.55768455815132523</v>
      </c>
      <c r="AO10">
        <f ca="1">SUM(Sheet1!$B10:AO10)</f>
        <v>0.55768455815132523</v>
      </c>
      <c r="AP10">
        <f ca="1">SUM(Sheet1!$B10:AP10)</f>
        <v>0.55768455815132523</v>
      </c>
      <c r="AQ10">
        <f ca="1">SUM(Sheet1!$B10:AQ10)</f>
        <v>0.55768455815132523</v>
      </c>
      <c r="AR10">
        <f ca="1">SUM(Sheet1!$B10:AR10)</f>
        <v>0.55768455815132523</v>
      </c>
      <c r="AS10">
        <f ca="1">SUM(Sheet1!$B10:AS10)</f>
        <v>0.55768455815132523</v>
      </c>
      <c r="AT10">
        <f ca="1">SUM(Sheet1!$B10:AT10)</f>
        <v>0.55768455815132523</v>
      </c>
      <c r="AU10">
        <f ca="1">SUM(Sheet1!$B10:AU10)</f>
        <v>0.55768455815132523</v>
      </c>
      <c r="AV10">
        <f ca="1">SUM(Sheet1!$B10:AV10)</f>
        <v>0.55768455815132523</v>
      </c>
      <c r="AW10">
        <f ca="1">SUM(Sheet1!$B10:AW10)</f>
        <v>0.55768455815132523</v>
      </c>
      <c r="AX10">
        <f ca="1">SUM(Sheet1!$B10:AX10)</f>
        <v>0.55768455815132523</v>
      </c>
      <c r="AY10">
        <f ca="1">SUM(Sheet1!$B10:AY10)</f>
        <v>0.55768455815132523</v>
      </c>
      <c r="AZ10">
        <f ca="1">SUM(Sheet1!$B10:AZ10)</f>
        <v>0.55768455815132523</v>
      </c>
      <c r="BA10">
        <f ca="1">SUM(Sheet1!$B10:BA10)</f>
        <v>0.55768455815132523</v>
      </c>
    </row>
    <row r="11" spans="1:53" x14ac:dyDescent="0.35">
      <c r="A11" t="s">
        <v>10</v>
      </c>
      <c r="B11">
        <f ca="1">SUM(Sheet1!$B11:B11)</f>
        <v>0.6022325197605346</v>
      </c>
      <c r="C11">
        <f ca="1">SUM(Sheet1!$B11:C11)</f>
        <v>0.6022325197605346</v>
      </c>
      <c r="D11">
        <f ca="1">SUM(Sheet1!$B11:D11)</f>
        <v>0.6022325197605346</v>
      </c>
      <c r="E11">
        <f ca="1">SUM(Sheet1!$B11:E11)</f>
        <v>0.6022325197605346</v>
      </c>
      <c r="F11">
        <f ca="1">SUM(Sheet1!$B11:F11)</f>
        <v>0.6022325197605346</v>
      </c>
      <c r="G11">
        <f ca="1">SUM(Sheet1!$B11:G11)</f>
        <v>0.6022325197605346</v>
      </c>
      <c r="H11">
        <f ca="1">SUM(Sheet1!$B11:H11)</f>
        <v>0.6022325197605346</v>
      </c>
      <c r="I11">
        <f ca="1">SUM(Sheet1!$B11:I11)</f>
        <v>0.6022325197605346</v>
      </c>
      <c r="J11">
        <f ca="1">SUM(Sheet1!$B11:J11)</f>
        <v>0.6022325197605346</v>
      </c>
      <c r="K11">
        <f ca="1">SUM(Sheet1!$B11:K11)</f>
        <v>0.6022325197605346</v>
      </c>
      <c r="L11">
        <f ca="1">SUM(Sheet1!$B11:L11)</f>
        <v>0.6022325197605346</v>
      </c>
      <c r="M11">
        <f ca="1">SUM(Sheet1!$B11:M11)</f>
        <v>0.6022325197605346</v>
      </c>
      <c r="N11">
        <f ca="1">SUM(Sheet1!$B11:N11)</f>
        <v>0.6022325197605346</v>
      </c>
      <c r="O11">
        <f ca="1">SUM(Sheet1!$B11:O11)</f>
        <v>0.6022325197605346</v>
      </c>
      <c r="P11">
        <f ca="1">SUM(Sheet1!$B11:P11)</f>
        <v>0.6022325197605346</v>
      </c>
      <c r="Q11">
        <f ca="1">SUM(Sheet1!$B11:Q11)</f>
        <v>0.6022325197605346</v>
      </c>
      <c r="R11">
        <f ca="1">SUM(Sheet1!$B11:R11)</f>
        <v>0.6022325197605346</v>
      </c>
      <c r="S11">
        <f ca="1">SUM(Sheet1!$B11:S11)</f>
        <v>0.6022325197605346</v>
      </c>
      <c r="T11">
        <f ca="1">SUM(Sheet1!$B11:T11)</f>
        <v>0.6022325197605346</v>
      </c>
      <c r="U11">
        <f ca="1">SUM(Sheet1!$B11:U11)</f>
        <v>0.6022325197605346</v>
      </c>
      <c r="V11">
        <f ca="1">SUM(Sheet1!$B11:V11)</f>
        <v>0.6022325197605346</v>
      </c>
      <c r="W11">
        <f ca="1">SUM(Sheet1!$B11:W11)</f>
        <v>0.6022325197605346</v>
      </c>
      <c r="X11">
        <f ca="1">SUM(Sheet1!$B11:X11)</f>
        <v>0.6022325197605346</v>
      </c>
      <c r="Y11">
        <f ca="1">SUM(Sheet1!$B11:Y11)</f>
        <v>0.6022325197605346</v>
      </c>
      <c r="Z11">
        <f ca="1">SUM(Sheet1!$B11:Z11)</f>
        <v>0.6022325197605346</v>
      </c>
      <c r="AA11">
        <f ca="1">SUM(Sheet1!$B11:AA11)</f>
        <v>0.6022325197605346</v>
      </c>
      <c r="AB11">
        <f ca="1">SUM(Sheet1!$B11:AB11)</f>
        <v>0.6022325197605346</v>
      </c>
      <c r="AC11">
        <f ca="1">SUM(Sheet1!$B11:AC11)</f>
        <v>0.6022325197605346</v>
      </c>
      <c r="AD11">
        <f ca="1">SUM(Sheet1!$B11:AD11)</f>
        <v>0.6022325197605346</v>
      </c>
      <c r="AE11">
        <f ca="1">SUM(Sheet1!$B11:AE11)</f>
        <v>0.6022325197605346</v>
      </c>
      <c r="AF11">
        <f ca="1">SUM(Sheet1!$B11:AF11)</f>
        <v>0.6022325197605346</v>
      </c>
      <c r="AG11">
        <f ca="1">SUM(Sheet1!$B11:AG11)</f>
        <v>0.6022325197605346</v>
      </c>
      <c r="AH11">
        <f ca="1">SUM(Sheet1!$B11:AH11)</f>
        <v>0.6022325197605346</v>
      </c>
      <c r="AI11">
        <f ca="1">SUM(Sheet1!$B11:AI11)</f>
        <v>0.6022325197605346</v>
      </c>
      <c r="AJ11">
        <f ca="1">SUM(Sheet1!$B11:AJ11)</f>
        <v>0.6022325197605346</v>
      </c>
      <c r="AK11">
        <f ca="1">SUM(Sheet1!$B11:AK11)</f>
        <v>0.6022325197605346</v>
      </c>
      <c r="AL11">
        <f ca="1">SUM(Sheet1!$B11:AL11)</f>
        <v>0.6022325197605346</v>
      </c>
      <c r="AM11">
        <f ca="1">SUM(Sheet1!$B11:AM11)</f>
        <v>0.6022325197605346</v>
      </c>
      <c r="AN11">
        <f ca="1">SUM(Sheet1!$B11:AN11)</f>
        <v>0.6022325197605346</v>
      </c>
      <c r="AO11">
        <f ca="1">SUM(Sheet1!$B11:AO11)</f>
        <v>0.6022325197605346</v>
      </c>
      <c r="AP11">
        <f ca="1">SUM(Sheet1!$B11:AP11)</f>
        <v>0.6022325197605346</v>
      </c>
      <c r="AQ11">
        <f ca="1">SUM(Sheet1!$B11:AQ11)</f>
        <v>0.6022325197605346</v>
      </c>
      <c r="AR11">
        <f ca="1">SUM(Sheet1!$B11:AR11)</f>
        <v>0.6022325197605346</v>
      </c>
      <c r="AS11">
        <f ca="1">SUM(Sheet1!$B11:AS11)</f>
        <v>0.6022325197605346</v>
      </c>
      <c r="AT11">
        <f ca="1">SUM(Sheet1!$B11:AT11)</f>
        <v>0.6022325197605346</v>
      </c>
      <c r="AU11">
        <f ca="1">SUM(Sheet1!$B11:AU11)</f>
        <v>0.6022325197605346</v>
      </c>
      <c r="AV11">
        <f ca="1">SUM(Sheet1!$B11:AV11)</f>
        <v>0.6022325197605346</v>
      </c>
      <c r="AW11">
        <f ca="1">SUM(Sheet1!$B11:AW11)</f>
        <v>0.6022325197605346</v>
      </c>
      <c r="AX11">
        <f ca="1">SUM(Sheet1!$B11:AX11)</f>
        <v>0.6022325197605346</v>
      </c>
      <c r="AY11">
        <f ca="1">SUM(Sheet1!$B11:AY11)</f>
        <v>0.6022325197605346</v>
      </c>
      <c r="AZ11">
        <f ca="1">SUM(Sheet1!$B11:AZ11)</f>
        <v>0.6022325197605346</v>
      </c>
      <c r="BA11">
        <f ca="1">SUM(Sheet1!$B11:BA11)</f>
        <v>0.6022325197605346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Cumulative 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Ochieng</dc:creator>
  <cp:lastModifiedBy>Kevin Ochieng</cp:lastModifiedBy>
  <dcterms:created xsi:type="dcterms:W3CDTF">2025-05-29T12:08:05Z</dcterms:created>
  <dcterms:modified xsi:type="dcterms:W3CDTF">2025-05-29T15:31:14Z</dcterms:modified>
</cp:coreProperties>
</file>