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045" windowHeight="10110"/>
  </bookViews>
  <sheets>
    <sheet name="SPEC SHEET" sheetId="1" r:id="rId1"/>
    <sheet name="RWC HISTORY" sheetId="4" r:id="rId2"/>
  </sheets>
  <definedNames>
    <definedName name="_xlnm.Print_Area" localSheetId="0">'SPEC SHEET'!$A$1:$CJ$162</definedName>
  </definedNames>
  <calcPr calcId="145621" concurrentCalc="0"/>
</workbook>
</file>

<file path=xl/sharedStrings.xml><?xml version="1.0" encoding="utf-8"?>
<sst xmlns="http://schemas.openxmlformats.org/spreadsheetml/2006/main" count="88" uniqueCount="63">
  <si>
    <t>SLEEVE#</t>
  </si>
  <si>
    <t>CYLINDER</t>
  </si>
  <si>
    <t>WEB WIDTH</t>
  </si>
  <si>
    <t>PRINT</t>
  </si>
  <si>
    <t>PLAIN</t>
  </si>
  <si>
    <t>A</t>
  </si>
  <si>
    <t>E</t>
  </si>
  <si>
    <t xml:space="preserve"> </t>
  </si>
  <si>
    <t>B</t>
  </si>
  <si>
    <t>F</t>
  </si>
  <si>
    <t>C</t>
  </si>
  <si>
    <t>D</t>
  </si>
  <si>
    <t>G</t>
  </si>
  <si>
    <t>H</t>
  </si>
  <si>
    <t>PRINT PLATES ACROSS / AROUND PER COLOUR</t>
  </si>
  <si>
    <t>x</t>
  </si>
  <si>
    <t>EYESPOT SIZE</t>
  </si>
  <si>
    <t>EYE SPOTS
EDGE GUIDE 
COLOUR</t>
  </si>
  <si>
    <t>DATE:</t>
  </si>
  <si>
    <t>CHECKED BY:</t>
  </si>
  <si>
    <t>REMARKS:</t>
  </si>
  <si>
    <t>ITEM NUMBER</t>
  </si>
  <si>
    <t>MATERIAL</t>
  </si>
  <si>
    <t>SIZE</t>
  </si>
  <si>
    <t>USDA / EST#</t>
  </si>
  <si>
    <t>UPC #</t>
  </si>
  <si>
    <t>A.</t>
  </si>
  <si>
    <t>B.</t>
  </si>
  <si>
    <t>C.</t>
  </si>
  <si>
    <t xml:space="preserve">REPEAT JOB </t>
  </si>
  <si>
    <t>NEW JOB</t>
  </si>
  <si>
    <t>REPEAT / CHANGE</t>
  </si>
  <si>
    <t>SAMPLE</t>
  </si>
  <si>
    <t>REF FILE</t>
  </si>
  <si>
    <t>SEQUENCE</t>
  </si>
  <si>
    <t>DRAWDOWNS</t>
  </si>
  <si>
    <t>CONTRACT PROOF</t>
  </si>
  <si>
    <t>COLOUR AS:</t>
  </si>
  <si>
    <t>PHOTOCOPY</t>
  </si>
  <si>
    <t xml:space="preserve">LAY-OUT </t>
  </si>
  <si>
    <t>COLOUR KEY</t>
  </si>
  <si>
    <t>COLOUR</t>
  </si>
  <si>
    <t>PROOF</t>
  </si>
  <si>
    <t>POSITION</t>
  </si>
  <si>
    <t>CHANGE TO:</t>
  </si>
  <si>
    <t>TEXT</t>
  </si>
  <si>
    <t>TEXT / IMAGE AS:</t>
  </si>
  <si>
    <t>POSITION AS:</t>
  </si>
  <si>
    <t>Approved by Jim Macklin - April 30/13</t>
  </si>
  <si>
    <t>PO:</t>
  </si>
  <si>
    <t>NOTES:</t>
  </si>
  <si>
    <t>INK COLOUR</t>
  </si>
  <si>
    <t>INK TYPE</t>
  </si>
  <si>
    <t>Date</t>
  </si>
  <si>
    <t>Revisions</t>
  </si>
  <si>
    <t>POUCHSTOCK</t>
  </si>
  <si>
    <t>WINPAK</t>
  </si>
  <si>
    <t>MOUNTER INFORMATION</t>
  </si>
  <si>
    <t>TOLERANCE</t>
  </si>
  <si>
    <t>OVER</t>
  </si>
  <si>
    <t>REPEATS OF</t>
  </si>
  <si>
    <t xml:space="preserve">* COMMON TO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</si>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</sst>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/mmm/yy;@"/>
    <numFmt numFmtId="165" formatCode="[$-409]mmmm\ d\,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22"/>
      <color theme="1"/>
      <name val="Times New Roman"/>
      <family val="1"/>
    </font>
    <font>
      <sz val="11"/>
      <color theme="1"/>
      <name val="Arial"/>
      <family val="2"/>
    </font>
    <font>
      <b/>
      <sz val="36"/>
      <color theme="1"/>
      <name val="Times New Roman"/>
      <family val="1"/>
    </font>
    <font>
      <b/>
      <sz val="28"/>
      <color theme="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8"/>
      <color theme="1"/>
      <name val="Times New Roman"/>
      <family val="1"/>
    </font>
    <font>
      <b/>
      <sz val="72"/>
      <color theme="1"/>
      <name val="Times New Roman"/>
      <family val="1"/>
    </font>
    <font>
      <sz val="20"/>
      <color theme="1"/>
      <name val="Times New Roman"/>
      <family val="1"/>
    </font>
    <font>
      <sz val="15"/>
      <color theme="1"/>
      <name val="Times New Roman"/>
      <family val="1"/>
    </font>
    <font>
      <sz val="15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dotted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7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3" xfId="0" applyFont="1" applyBorder="1"/>
    <xf numFmtId="0" fontId="7" fillId="0" borderId="8" xfId="0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5" xfId="0" applyFont="1" applyBorder="1"/>
    <xf numFmtId="0" fontId="11" fillId="0" borderId="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12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5" fillId="0" borderId="0" xfId="0" applyFont="1" applyBorder="1" applyAlignment="1"/>
    <xf numFmtId="0" fontId="7" fillId="0" borderId="0" xfId="0" applyFont="1" applyAlignment="1">
      <alignment shrinkToFit="1"/>
    </xf>
    <xf numFmtId="0" fontId="7" fillId="0" borderId="0" xfId="0" applyFont="1" applyBorder="1" applyAlignment="1">
      <alignment shrinkToFit="1"/>
    </xf>
    <xf numFmtId="0" fontId="3" fillId="0" borderId="0" xfId="0" applyFont="1" applyBorder="1" applyAlignment="1">
      <alignment shrinkToFit="1"/>
    </xf>
    <xf numFmtId="0" fontId="7" fillId="0" borderId="0" xfId="0" applyFont="1" applyAlignment="1">
      <alignment horizontal="right" shrinkToFit="1"/>
    </xf>
    <xf numFmtId="0" fontId="18" fillId="3" borderId="14" xfId="0" applyFont="1" applyFill="1" applyBorder="1"/>
    <xf numFmtId="0" fontId="0" fillId="0" borderId="0" xfId="0" applyAlignment="1">
      <alignment wrapText="1"/>
    </xf>
    <xf numFmtId="164" fontId="0" fillId="0" borderId="15" xfId="0" applyNumberFormat="1" applyBorder="1" applyAlignment="1" applyProtection="1">
      <alignment horizontal="left" vertical="top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164" fontId="0" fillId="0" borderId="17" xfId="0" applyNumberFormat="1" applyBorder="1" applyAlignment="1" applyProtection="1">
      <alignment horizontal="left" vertical="top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164" fontId="0" fillId="0" borderId="19" xfId="0" applyNumberFormat="1" applyBorder="1" applyAlignment="1" applyProtection="1">
      <alignment horizontal="left" vertical="top"/>
      <protection locked="0"/>
    </xf>
    <xf numFmtId="0" fontId="0" fillId="0" borderId="20" xfId="0" applyBorder="1" applyAlignment="1" applyProtection="1">
      <alignment horizontal="left" vertical="top" wrapText="1"/>
      <protection locked="0"/>
    </xf>
    <xf numFmtId="0" fontId="1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1" fillId="0" borderId="0" xfId="0" applyFont="1" applyBorder="1" applyAlignment="1"/>
    <xf numFmtId="0" fontId="11" fillId="0" borderId="2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/>
    <xf numFmtId="0" fontId="12" fillId="0" borderId="0" xfId="0" applyFont="1" applyAlignment="1">
      <alignment vertical="center" shrinkToFit="1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7" fillId="4" borderId="6" xfId="0" applyFont="1" applyFill="1" applyBorder="1"/>
    <xf numFmtId="0" fontId="11" fillId="4" borderId="6" xfId="0" applyFont="1" applyFill="1" applyBorder="1" applyAlignment="1"/>
    <xf numFmtId="0" fontId="7" fillId="4" borderId="3" xfId="0" applyFont="1" applyFill="1" applyBorder="1"/>
    <xf numFmtId="0" fontId="11" fillId="4" borderId="2" xfId="0" applyFont="1" applyFill="1" applyBorder="1" applyAlignment="1"/>
    <xf numFmtId="0" fontId="2" fillId="0" borderId="0" xfId="0" applyFont="1" applyBorder="1" applyAlignment="1">
      <alignment vertical="center" shrinkToFit="1"/>
    </xf>
    <xf numFmtId="0" fontId="7" fillId="0" borderId="6" xfId="0" applyFont="1" applyBorder="1" applyAlignment="1">
      <alignment horizontal="center" shrinkToFit="1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1" fillId="0" borderId="7" xfId="0" applyFont="1" applyBorder="1" applyAlignment="1">
      <alignment horizontal="center" vertical="center" textRotation="90" shrinkToFit="1"/>
    </xf>
    <xf numFmtId="0" fontId="10" fillId="0" borderId="7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7" fillId="0" borderId="0" xfId="0" applyFont="1" applyBorder="1" applyAlignment="1">
      <alignment horizontal="center" shrinkToFit="1"/>
    </xf>
    <xf numFmtId="0" fontId="1" fillId="0" borderId="12" xfId="0" applyFont="1" applyBorder="1" applyAlignment="1">
      <alignment horizontal="center" vertical="center" textRotation="180" shrinkToFi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textRotation="180" shrinkToFit="1"/>
    </xf>
    <xf numFmtId="0" fontId="2" fillId="0" borderId="0" xfId="0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 vertical="center" shrinkToFit="1"/>
    </xf>
    <xf numFmtId="0" fontId="2" fillId="0" borderId="0" xfId="0" applyFont="1" applyBorder="1" applyAlignment="1">
      <alignment horizontal="right" vertical="center" shrinkToFit="1"/>
    </xf>
    <xf numFmtId="0" fontId="2" fillId="0" borderId="0" xfId="0" applyFont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shrinkToFit="1"/>
    </xf>
    <xf numFmtId="0" fontId="17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shrinkToFit="1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8" xfId="0" applyFont="1" applyBorder="1" applyAlignment="1">
      <alignment horizontal="right" vertical="center" shrinkToFit="1"/>
    </xf>
    <xf numFmtId="0" fontId="14" fillId="0" borderId="9" xfId="0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shrinkToFit="1"/>
    </xf>
    <xf numFmtId="0" fontId="22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22" fillId="0" borderId="10" xfId="0" applyNumberFormat="1" applyFont="1" applyBorder="1" applyAlignment="1">
      <alignment horizontal="center" vertical="center" shrinkToFit="1"/>
    </xf>
    <xf numFmtId="49" fontId="22" fillId="0" borderId="13" xfId="0" applyNumberFormat="1" applyFont="1" applyBorder="1" applyAlignment="1">
      <alignment horizontal="center" vertical="center" shrinkToFit="1"/>
    </xf>
    <xf numFmtId="49" fontId="22" fillId="0" borderId="11" xfId="0" applyNumberFormat="1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0" fontId="22" fillId="0" borderId="13" xfId="0" applyFont="1" applyBorder="1" applyAlignment="1">
      <alignment horizontal="center" vertical="center" shrinkToFit="1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 shrinkToFit="1"/>
    </xf>
    <xf numFmtId="165" fontId="13" fillId="0" borderId="6" xfId="0" applyNumberFormat="1" applyFont="1" applyBorder="1" applyAlignment="1">
      <alignment horizontal="center" vertical="center" shrinkToFit="1"/>
    </xf>
    <xf numFmtId="165" fontId="13" fillId="0" borderId="3" xfId="0" applyNumberFormat="1" applyFont="1" applyBorder="1" applyAlignment="1">
      <alignment horizontal="center" vertical="center" shrinkToFit="1"/>
    </xf>
    <xf numFmtId="165" fontId="13" fillId="0" borderId="7" xfId="0" applyNumberFormat="1" applyFont="1" applyBorder="1" applyAlignment="1">
      <alignment horizontal="center" vertical="center" shrinkToFit="1"/>
    </xf>
    <xf numFmtId="165" fontId="13" fillId="0" borderId="0" xfId="0" applyNumberFormat="1" applyFont="1" applyBorder="1" applyAlignment="1">
      <alignment horizontal="center" vertical="center" shrinkToFit="1"/>
    </xf>
    <xf numFmtId="165" fontId="13" fillId="0" borderId="8" xfId="0" applyNumberFormat="1" applyFont="1" applyBorder="1" applyAlignment="1">
      <alignment horizontal="center" vertical="center" shrinkToFit="1"/>
    </xf>
    <xf numFmtId="165" fontId="13" fillId="0" borderId="4" xfId="0" applyNumberFormat="1" applyFont="1" applyBorder="1" applyAlignment="1">
      <alignment horizontal="center" vertical="center" shrinkToFit="1"/>
    </xf>
    <xf numFmtId="165" fontId="13" fillId="0" borderId="9" xfId="0" applyNumberFormat="1" applyFont="1" applyBorder="1" applyAlignment="1">
      <alignment horizontal="center" vertical="center" shrinkToFit="1"/>
    </xf>
    <xf numFmtId="165" fontId="13" fillId="0" borderId="5" xfId="0" applyNumberFormat="1" applyFont="1" applyBorder="1" applyAlignment="1">
      <alignment horizontal="center" vertical="center" shrinkToFit="1"/>
    </xf>
    <xf numFmtId="0" fontId="16" fillId="0" borderId="0" xfId="0" applyFont="1" applyAlignment="1">
      <alignment horizontal="center" shrinkToFit="1"/>
    </xf>
    <xf numFmtId="49" fontId="20" fillId="0" borderId="2" xfId="0" applyNumberFormat="1" applyFont="1" applyFill="1" applyBorder="1" applyAlignment="1">
      <alignment horizontal="center" vertical="center" shrinkToFit="1"/>
    </xf>
    <xf numFmtId="49" fontId="20" fillId="0" borderId="6" xfId="0" applyNumberFormat="1" applyFont="1" applyFill="1" applyBorder="1" applyAlignment="1">
      <alignment horizontal="center" vertical="center" shrinkToFit="1"/>
    </xf>
    <xf numFmtId="49" fontId="20" fillId="0" borderId="3" xfId="0" applyNumberFormat="1" applyFont="1" applyFill="1" applyBorder="1" applyAlignment="1">
      <alignment horizontal="center" vertical="center" shrinkToFit="1"/>
    </xf>
    <xf numFmtId="49" fontId="20" fillId="0" borderId="7" xfId="0" applyNumberFormat="1" applyFont="1" applyFill="1" applyBorder="1" applyAlignment="1">
      <alignment horizontal="center" vertical="center" shrinkToFit="1"/>
    </xf>
    <xf numFmtId="49" fontId="20" fillId="0" borderId="0" xfId="0" applyNumberFormat="1" applyFont="1" applyFill="1" applyBorder="1" applyAlignment="1">
      <alignment horizontal="center" vertical="center" shrinkToFit="1"/>
    </xf>
    <xf numFmtId="49" fontId="20" fillId="0" borderId="8" xfId="0" applyNumberFormat="1" applyFont="1" applyFill="1" applyBorder="1" applyAlignment="1">
      <alignment horizontal="center" vertical="center" shrinkToFit="1"/>
    </xf>
    <xf numFmtId="49" fontId="20" fillId="0" borderId="4" xfId="0" applyNumberFormat="1" applyFont="1" applyFill="1" applyBorder="1" applyAlignment="1">
      <alignment horizontal="center" vertical="center" shrinkToFit="1"/>
    </xf>
    <xf numFmtId="49" fontId="20" fillId="0" borderId="9" xfId="0" applyNumberFormat="1" applyFont="1" applyFill="1" applyBorder="1" applyAlignment="1">
      <alignment horizontal="center" vertical="center" shrinkToFit="1"/>
    </xf>
    <xf numFmtId="49" fontId="20" fillId="0" borderId="5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3" fillId="0" borderId="0" xfId="0" applyFont="1" applyAlignment="1">
      <alignment horizontal="left"/>
    </xf>
    <xf numFmtId="0" fontId="12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right"/>
    </xf>
    <xf numFmtId="0" fontId="5" fillId="0" borderId="1" xfId="0" applyFont="1" applyBorder="1" applyAlignment="1">
      <alignment horizontal="left" vertical="center"/>
    </xf>
    <xf numFmtId="0" fontId="19" fillId="0" borderId="0" xfId="0" applyFont="1" applyFill="1" applyAlignment="1">
      <alignment horizontal="left" vertical="center" wrapText="1"/>
    </xf>
    <xf numFmtId="0" fontId="12" fillId="0" borderId="13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 shrinkToFit="1"/>
    </xf>
    <xf numFmtId="0" fontId="21" fillId="0" borderId="6" xfId="0" applyFont="1" applyBorder="1" applyAlignment="1">
      <alignment horizontal="center" vertical="center" shrinkToFit="1"/>
    </xf>
    <xf numFmtId="0" fontId="21" fillId="0" borderId="3" xfId="0" applyFont="1" applyBorder="1" applyAlignment="1">
      <alignment horizontal="center" vertical="center" shrinkToFit="1"/>
    </xf>
    <xf numFmtId="0" fontId="21" fillId="0" borderId="7" xfId="0" applyFont="1" applyBorder="1" applyAlignment="1">
      <alignment horizontal="center" vertical="center" shrinkToFit="1"/>
    </xf>
    <xf numFmtId="0" fontId="21" fillId="0" borderId="0" xfId="0" applyFont="1" applyBorder="1" applyAlignment="1">
      <alignment horizontal="center" vertical="center" shrinkToFit="1"/>
    </xf>
    <xf numFmtId="0" fontId="21" fillId="0" borderId="8" xfId="0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textRotation="90" shrinkToFit="1"/>
    </xf>
    <xf numFmtId="0" fontId="12" fillId="0" borderId="8" xfId="0" applyFont="1" applyBorder="1" applyAlignment="1">
      <alignment horizontal="center" textRotation="90" shrinkToFit="1"/>
    </xf>
    <xf numFmtId="0" fontId="3" fillId="0" borderId="0" xfId="0" applyFont="1" applyAlignment="1">
      <alignment horizontal="center" textRotation="90" shrinkToFit="1"/>
    </xf>
    <xf numFmtId="0" fontId="3" fillId="0" borderId="8" xfId="0" applyFont="1" applyBorder="1" applyAlignment="1">
      <alignment horizontal="center" textRotation="90" shrinkToFit="1"/>
    </xf>
    <xf numFmtId="165" fontId="2" fillId="0" borderId="13" xfId="0" applyNumberFormat="1" applyFont="1" applyBorder="1" applyAlignment="1">
      <alignment horizontal="center" vertical="center" shrinkToFit="1"/>
    </xf>
    <xf numFmtId="165" fontId="2" fillId="0" borderId="11" xfId="0" applyNumberFormat="1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3" fillId="0" borderId="10" xfId="0" applyFont="1" applyFill="1" applyBorder="1" applyAlignment="1" applyProtection="1">
      <alignment horizontal="center" vertical="center" wrapText="1" shrinkToFi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1" xfId="0" applyFont="1" applyFill="1" applyBorder="1" applyAlignment="1" applyProtection="1">
      <alignment horizontal="center" vertical="center" wrapText="1" shrinkToFit="1"/>
      <protection locked="0"/>
    </xf>
    <xf numFmtId="0" fontId="9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right"/>
    </xf>
    <xf numFmtId="0" fontId="12" fillId="0" borderId="7" xfId="0" applyFont="1" applyBorder="1" applyAlignment="1">
      <alignment horizontal="right"/>
    </xf>
    <xf numFmtId="0" fontId="1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shrinkToFit="1"/>
    </xf>
    <xf numFmtId="0" fontId="1" fillId="0" borderId="0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 shrinkToFit="1"/>
    </xf>
    <xf numFmtId="0" fontId="12" fillId="0" borderId="13" xfId="0" applyFont="1" applyBorder="1" applyAlignment="1">
      <alignment horizontal="left" vertical="center" shrinkToFit="1"/>
    </xf>
    <xf numFmtId="0" fontId="13" fillId="0" borderId="10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 shrinkToFit="1"/>
    </xf>
    <xf numFmtId="0" fontId="13" fillId="0" borderId="11" xfId="0" applyFont="1" applyBorder="1" applyAlignment="1">
      <alignment horizontal="center" vertical="center" shrinkToFit="1"/>
    </xf>
    <xf numFmtId="0" fontId="3" fillId="0" borderId="0" xfId="0" applyFont="1" applyAlignment="1">
      <alignment horizontal="right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9525</xdr:colOff>
      <xdr:row>63</xdr:row>
      <xdr:rowOff>0</xdr:rowOff>
    </xdr:from>
    <xdr:to>
      <xdr:col>83</xdr:col>
      <xdr:colOff>9525</xdr:colOff>
      <xdr:row>90</xdr:row>
      <xdr:rowOff>0</xdr:rowOff>
    </xdr:to>
    <xdr:cxnSp macro="">
      <xdr:nvCxnSpPr>
        <xdr:cNvPr id="34" name="Straight Arrow Connector 33"/>
        <xdr:cNvCxnSpPr/>
      </xdr:nvCxnSpPr>
      <xdr:spPr>
        <a:xfrm>
          <a:off x="9496425" y="15906750"/>
          <a:ext cx="0" cy="2828925"/>
        </a:xfrm>
        <a:prstGeom prst="straightConnector1">
          <a:avLst/>
        </a:prstGeom>
        <a:ln w="19050" cap="flat">
          <a:bevel/>
          <a:headEnd type="none" w="lg" len="lg"/>
          <a:tailEnd type="stealth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35370</xdr:colOff>
      <xdr:row>66</xdr:row>
      <xdr:rowOff>47625</xdr:rowOff>
    </xdr:from>
    <xdr:to>
      <xdr:col>84</xdr:col>
      <xdr:colOff>59873</xdr:colOff>
      <xdr:row>84</xdr:row>
      <xdr:rowOff>61231</xdr:rowOff>
    </xdr:to>
    <xdr:sp macro="" textlink="">
      <xdr:nvSpPr>
        <xdr:cNvPr id="33" name="Rectangle 32"/>
        <xdr:cNvSpPr/>
      </xdr:nvSpPr>
      <xdr:spPr>
        <a:xfrm rot="16200000">
          <a:off x="8527594" y="17034776"/>
          <a:ext cx="1899556" cy="36740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4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WEB DIRECTION</a:t>
          </a:r>
          <a:endParaRPr lang="en-CA" sz="12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0</xdr:colOff>
      <xdr:row>69</xdr:row>
      <xdr:rowOff>0</xdr:rowOff>
    </xdr:from>
    <xdr:to>
      <xdr:col>14</xdr:col>
      <xdr:colOff>0</xdr:colOff>
      <xdr:row>83</xdr:row>
      <xdr:rowOff>0</xdr:rowOff>
    </xdr:to>
    <xdr:grpSp>
      <xdr:nvGrpSpPr>
        <xdr:cNvPr id="66" name="Group 65"/>
        <xdr:cNvGrpSpPr/>
      </xdr:nvGrpSpPr>
      <xdr:grpSpPr>
        <a:xfrm>
          <a:off x="800100" y="17392650"/>
          <a:ext cx="800100" cy="1466850"/>
          <a:chOff x="571500" y="2952750"/>
          <a:chExt cx="666750" cy="1333500"/>
        </a:xfrm>
      </xdr:grpSpPr>
      <xdr:cxnSp macro="">
        <xdr:nvCxnSpPr>
          <xdr:cNvPr id="37" name="Straight Connector 36"/>
          <xdr:cNvCxnSpPr/>
        </xdr:nvCxnSpPr>
        <xdr:spPr>
          <a:xfrm>
            <a:off x="571500" y="2952750"/>
            <a:ext cx="666750" cy="0"/>
          </a:xfrm>
          <a:prstGeom prst="line">
            <a:avLst/>
          </a:prstGeom>
          <a:ln w="19050">
            <a:solidFill>
              <a:sysClr val="windowText" lastClr="0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/>
          <xdr:cNvCxnSpPr/>
        </xdr:nvCxnSpPr>
        <xdr:spPr>
          <a:xfrm>
            <a:off x="571500" y="4286250"/>
            <a:ext cx="666750" cy="0"/>
          </a:xfrm>
          <a:prstGeom prst="line">
            <a:avLst/>
          </a:prstGeom>
          <a:ln w="19050">
            <a:solidFill>
              <a:sysClr val="windowText" lastClr="0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/>
          <xdr:cNvCxnSpPr/>
        </xdr:nvCxnSpPr>
        <xdr:spPr>
          <a:xfrm>
            <a:off x="857250" y="2952750"/>
            <a:ext cx="0" cy="1333500"/>
          </a:xfrm>
          <a:prstGeom prst="straightConnector1">
            <a:avLst/>
          </a:prstGeom>
          <a:ln w="19050">
            <a:headEnd type="triangle" w="med" len="lg"/>
            <a:tailEnd type="triangle" w="med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Box 45"/>
          <xdr:cNvSpPr txBox="1"/>
        </xdr:nvSpPr>
        <xdr:spPr>
          <a:xfrm rot="16200000">
            <a:off x="571500" y="3428996"/>
            <a:ext cx="571501" cy="3810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en-US" sz="1600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</xdr:col>
      <xdr:colOff>47625</xdr:colOff>
      <xdr:row>44</xdr:row>
      <xdr:rowOff>85725</xdr:rowOff>
    </xdr:from>
    <xdr:to>
      <xdr:col>2</xdr:col>
      <xdr:colOff>47625</xdr:colOff>
      <xdr:row>110</xdr:row>
      <xdr:rowOff>0</xdr:rowOff>
    </xdr:to>
    <xdr:cxnSp macro="">
      <xdr:nvCxnSpPr>
        <xdr:cNvPr id="51" name="Straight Connector 50"/>
        <xdr:cNvCxnSpPr/>
      </xdr:nvCxnSpPr>
      <xdr:spPr>
        <a:xfrm>
          <a:off x="152400" y="10563225"/>
          <a:ext cx="0" cy="7143750"/>
        </a:xfrm>
        <a:prstGeom prst="line">
          <a:avLst/>
        </a:prstGeom>
        <a:ln w="444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88</xdr:row>
      <xdr:rowOff>28575</xdr:rowOff>
    </xdr:from>
    <xdr:to>
      <xdr:col>14</xdr:col>
      <xdr:colOff>0</xdr:colOff>
      <xdr:row>91</xdr:row>
      <xdr:rowOff>71120</xdr:rowOff>
    </xdr:to>
    <xdr:grpSp>
      <xdr:nvGrpSpPr>
        <xdr:cNvPr id="67" name="Group 66"/>
        <xdr:cNvGrpSpPr/>
      </xdr:nvGrpSpPr>
      <xdr:grpSpPr>
        <a:xfrm>
          <a:off x="295275" y="19411950"/>
          <a:ext cx="1304925" cy="356870"/>
          <a:chOff x="161925" y="4791075"/>
          <a:chExt cx="1076325" cy="328295"/>
        </a:xfrm>
      </xdr:grpSpPr>
      <xdr:cxnSp macro="">
        <xdr:nvCxnSpPr>
          <xdr:cNvPr id="58" name="Straight Arrow Connector 57"/>
          <xdr:cNvCxnSpPr/>
        </xdr:nvCxnSpPr>
        <xdr:spPr>
          <a:xfrm>
            <a:off x="161925" y="4953000"/>
            <a:ext cx="1076325" cy="0"/>
          </a:xfrm>
          <a:prstGeom prst="straightConnector1">
            <a:avLst/>
          </a:prstGeom>
          <a:ln w="19050">
            <a:headEnd type="triangle" w="med" len="lg"/>
            <a:tailEnd type="triangle" w="med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561975" y="4791075"/>
            <a:ext cx="287258" cy="328295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600">
                <a:latin typeface="Times New Roman" pitchFamily="18" charset="0"/>
                <a:cs typeface="Times New Roman" pitchFamily="18" charset="0"/>
              </a:rPr>
              <a:t>5</a:t>
            </a:r>
          </a:p>
        </xdr:txBody>
      </xdr:sp>
    </xdr:grpSp>
    <xdr:clientData/>
  </xdr:twoCellAnchor>
  <xdr:twoCellAnchor>
    <xdr:from>
      <xdr:col>106</xdr:col>
      <xdr:colOff>85725</xdr:colOff>
      <xdr:row>41</xdr:row>
      <xdr:rowOff>123826</xdr:rowOff>
    </xdr:from>
    <xdr:to>
      <xdr:col>110</xdr:col>
      <xdr:colOff>85725</xdr:colOff>
      <xdr:row>42</xdr:row>
      <xdr:rowOff>114301</xdr:rowOff>
    </xdr:to>
    <xdr:sp macro="" textlink="" fLocksText="0">
      <xdr:nvSpPr>
        <xdr:cNvPr id="99" name="Right Arrow 98"/>
        <xdr:cNvSpPr/>
      </xdr:nvSpPr>
      <xdr:spPr>
        <a:xfrm rot="16200000">
          <a:off x="12277725" y="14154151"/>
          <a:ext cx="419100" cy="4572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106</xdr:col>
      <xdr:colOff>7326</xdr:colOff>
      <xdr:row>43</xdr:row>
      <xdr:rowOff>57153</xdr:rowOff>
    </xdr:from>
    <xdr:to>
      <xdr:col>110</xdr:col>
      <xdr:colOff>7326</xdr:colOff>
      <xdr:row>47</xdr:row>
      <xdr:rowOff>57152</xdr:rowOff>
    </xdr:to>
    <xdr:sp macro="" textlink="" fLocksText="0">
      <xdr:nvSpPr>
        <xdr:cNvPr id="101" name="Right Arrow 100"/>
        <xdr:cNvSpPr/>
      </xdr:nvSpPr>
      <xdr:spPr>
        <a:xfrm rot="5400000">
          <a:off x="12199326" y="14706603"/>
          <a:ext cx="419099" cy="4572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106</xdr:col>
      <xdr:colOff>57150</xdr:colOff>
      <xdr:row>50</xdr:row>
      <xdr:rowOff>95249</xdr:rowOff>
    </xdr:from>
    <xdr:to>
      <xdr:col>109</xdr:col>
      <xdr:colOff>64477</xdr:colOff>
      <xdr:row>52</xdr:row>
      <xdr:rowOff>104774</xdr:rowOff>
    </xdr:to>
    <xdr:sp macro="" textlink="">
      <xdr:nvSpPr>
        <xdr:cNvPr id="102" name="Rectangle 101"/>
        <xdr:cNvSpPr/>
      </xdr:nvSpPr>
      <xdr:spPr>
        <a:xfrm>
          <a:off x="12230100" y="15497174"/>
          <a:ext cx="350227" cy="219075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7761</xdr:colOff>
      <xdr:row>66</xdr:row>
      <xdr:rowOff>104774</xdr:rowOff>
    </xdr:from>
    <xdr:ext cx="306563" cy="1885949"/>
    <xdr:sp macro="" textlink="">
      <xdr:nvSpPr>
        <xdr:cNvPr id="104" name="TextBox 103"/>
        <xdr:cNvSpPr txBox="1"/>
      </xdr:nvSpPr>
      <xdr:spPr>
        <a:xfrm rot="16200000">
          <a:off x="-572382" y="13677017"/>
          <a:ext cx="1885949" cy="3065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 b="1">
              <a:latin typeface="Times New Roman" pitchFamily="18" charset="0"/>
              <a:cs typeface="Times New Roman" pitchFamily="18" charset="0"/>
            </a:rPr>
            <a:t>PRINT REPEAT</a:t>
          </a:r>
        </a:p>
      </xdr:txBody>
    </xdr:sp>
    <xdr:clientData/>
  </xdr:oneCellAnchor>
  <xdr:twoCellAnchor>
    <xdr:from>
      <xdr:col>42</xdr:col>
      <xdr:colOff>0</xdr:colOff>
      <xdr:row>32</xdr:row>
      <xdr:rowOff>1</xdr:rowOff>
    </xdr:from>
    <xdr:to>
      <xdr:col>87</xdr:col>
      <xdr:colOff>0</xdr:colOff>
      <xdr:row>40</xdr:row>
      <xdr:rowOff>209551</xdr:rowOff>
    </xdr:to>
    <xdr:sp macro="" textlink="">
      <xdr:nvSpPr>
        <xdr:cNvPr id="2" name="TextBox 1"/>
        <xdr:cNvSpPr txBox="1"/>
      </xdr:nvSpPr>
      <xdr:spPr>
        <a:xfrm>
          <a:off x="4857750" y="10191751"/>
          <a:ext cx="5143500" cy="3638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16</xdr:col>
      <xdr:colOff>0</xdr:colOff>
      <xdr:row>65</xdr:row>
      <xdr:rowOff>0</xdr:rowOff>
    </xdr:from>
    <xdr:to>
      <xdr:col>28</xdr:col>
      <xdr:colOff>0</xdr:colOff>
      <xdr:row>73</xdr:row>
      <xdr:rowOff>0</xdr:rowOff>
    </xdr:to>
    <xdr:sp macro="" textlink="">
      <xdr:nvSpPr>
        <xdr:cNvPr id="52" name="Octagon 51"/>
        <xdr:cNvSpPr/>
      </xdr:nvSpPr>
      <xdr:spPr>
        <a:xfrm>
          <a:off x="1828800" y="16116300"/>
          <a:ext cx="1371600" cy="838200"/>
        </a:xfrm>
        <a:prstGeom prst="octagon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32</xdr:col>
      <xdr:colOff>0</xdr:colOff>
      <xdr:row>65</xdr:row>
      <xdr:rowOff>0</xdr:rowOff>
    </xdr:from>
    <xdr:to>
      <xdr:col>44</xdr:col>
      <xdr:colOff>0</xdr:colOff>
      <xdr:row>73</xdr:row>
      <xdr:rowOff>0</xdr:rowOff>
    </xdr:to>
    <xdr:sp macro="" textlink="">
      <xdr:nvSpPr>
        <xdr:cNvPr id="56" name="Octagon 55"/>
        <xdr:cNvSpPr/>
      </xdr:nvSpPr>
      <xdr:spPr>
        <a:xfrm>
          <a:off x="3657600" y="16116300"/>
          <a:ext cx="1371600" cy="838200"/>
        </a:xfrm>
        <a:prstGeom prst="octagon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48</xdr:col>
      <xdr:colOff>28575</xdr:colOff>
      <xdr:row>65</xdr:row>
      <xdr:rowOff>0</xdr:rowOff>
    </xdr:from>
    <xdr:to>
      <xdr:col>60</xdr:col>
      <xdr:colOff>28575</xdr:colOff>
      <xdr:row>73</xdr:row>
      <xdr:rowOff>0</xdr:rowOff>
    </xdr:to>
    <xdr:sp macro="" textlink="">
      <xdr:nvSpPr>
        <xdr:cNvPr id="57" name="Octagon 56"/>
        <xdr:cNvSpPr/>
      </xdr:nvSpPr>
      <xdr:spPr>
        <a:xfrm>
          <a:off x="5572125" y="16973550"/>
          <a:ext cx="1371600" cy="838200"/>
        </a:xfrm>
        <a:prstGeom prst="octagon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64</xdr:col>
      <xdr:colOff>0</xdr:colOff>
      <xdr:row>65</xdr:row>
      <xdr:rowOff>0</xdr:rowOff>
    </xdr:from>
    <xdr:to>
      <xdr:col>76</xdr:col>
      <xdr:colOff>0</xdr:colOff>
      <xdr:row>73</xdr:row>
      <xdr:rowOff>0</xdr:rowOff>
    </xdr:to>
    <xdr:sp macro="" textlink="">
      <xdr:nvSpPr>
        <xdr:cNvPr id="60" name="Octagon 59"/>
        <xdr:cNvSpPr/>
      </xdr:nvSpPr>
      <xdr:spPr>
        <a:xfrm>
          <a:off x="7315200" y="16116300"/>
          <a:ext cx="1371600" cy="838200"/>
        </a:xfrm>
        <a:prstGeom prst="octagon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16</xdr:col>
      <xdr:colOff>0</xdr:colOff>
      <xdr:row>79</xdr:row>
      <xdr:rowOff>0</xdr:rowOff>
    </xdr:from>
    <xdr:to>
      <xdr:col>28</xdr:col>
      <xdr:colOff>0</xdr:colOff>
      <xdr:row>87</xdr:row>
      <xdr:rowOff>0</xdr:rowOff>
    </xdr:to>
    <xdr:sp macro="" textlink="">
      <xdr:nvSpPr>
        <xdr:cNvPr id="61" name="Octagon 60"/>
        <xdr:cNvSpPr/>
      </xdr:nvSpPr>
      <xdr:spPr>
        <a:xfrm>
          <a:off x="1828800" y="17583150"/>
          <a:ext cx="1371600" cy="838200"/>
        </a:xfrm>
        <a:prstGeom prst="octagon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32</xdr:col>
      <xdr:colOff>0</xdr:colOff>
      <xdr:row>79</xdr:row>
      <xdr:rowOff>0</xdr:rowOff>
    </xdr:from>
    <xdr:to>
      <xdr:col>44</xdr:col>
      <xdr:colOff>0</xdr:colOff>
      <xdr:row>87</xdr:row>
      <xdr:rowOff>0</xdr:rowOff>
    </xdr:to>
    <xdr:sp macro="" textlink="">
      <xdr:nvSpPr>
        <xdr:cNvPr id="62" name="Octagon 61"/>
        <xdr:cNvSpPr/>
      </xdr:nvSpPr>
      <xdr:spPr>
        <a:xfrm>
          <a:off x="3657600" y="17583150"/>
          <a:ext cx="1371600" cy="838200"/>
        </a:xfrm>
        <a:prstGeom prst="octagon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48</xdr:col>
      <xdr:colOff>0</xdr:colOff>
      <xdr:row>79</xdr:row>
      <xdr:rowOff>0</xdr:rowOff>
    </xdr:from>
    <xdr:to>
      <xdr:col>60</xdr:col>
      <xdr:colOff>0</xdr:colOff>
      <xdr:row>87</xdr:row>
      <xdr:rowOff>0</xdr:rowOff>
    </xdr:to>
    <xdr:sp macro="" textlink="">
      <xdr:nvSpPr>
        <xdr:cNvPr id="63" name="Octagon 62"/>
        <xdr:cNvSpPr/>
      </xdr:nvSpPr>
      <xdr:spPr>
        <a:xfrm>
          <a:off x="5486400" y="17583150"/>
          <a:ext cx="1371600" cy="838200"/>
        </a:xfrm>
        <a:prstGeom prst="octagon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64</xdr:col>
      <xdr:colOff>0</xdr:colOff>
      <xdr:row>79</xdr:row>
      <xdr:rowOff>0</xdr:rowOff>
    </xdr:from>
    <xdr:to>
      <xdr:col>76</xdr:col>
      <xdr:colOff>0</xdr:colOff>
      <xdr:row>87</xdr:row>
      <xdr:rowOff>0</xdr:rowOff>
    </xdr:to>
    <xdr:sp macro="" textlink="">
      <xdr:nvSpPr>
        <xdr:cNvPr id="64" name="Octagon 63"/>
        <xdr:cNvSpPr/>
      </xdr:nvSpPr>
      <xdr:spPr>
        <a:xfrm>
          <a:off x="7315200" y="17583150"/>
          <a:ext cx="1371600" cy="838200"/>
        </a:xfrm>
        <a:prstGeom prst="octagon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0</xdr:colOff>
      <xdr:row>61</xdr:row>
      <xdr:rowOff>0</xdr:rowOff>
    </xdr:from>
    <xdr:to>
      <xdr:col>30</xdr:col>
      <xdr:colOff>0</xdr:colOff>
      <xdr:row>61</xdr:row>
      <xdr:rowOff>0</xdr:rowOff>
    </xdr:to>
    <xdr:cxnSp macro="">
      <xdr:nvCxnSpPr>
        <xdr:cNvPr id="4" name="Straight Arrow Connector 3"/>
        <xdr:cNvCxnSpPr/>
      </xdr:nvCxnSpPr>
      <xdr:spPr>
        <a:xfrm>
          <a:off x="1600200" y="15697200"/>
          <a:ext cx="1828800" cy="0"/>
        </a:xfrm>
        <a:prstGeom prst="straightConnector1">
          <a:avLst/>
        </a:prstGeom>
        <a:ln w="19050" cmpd="sng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59</xdr:row>
      <xdr:rowOff>19051</xdr:rowOff>
    </xdr:from>
    <xdr:to>
      <xdr:col>25</xdr:col>
      <xdr:colOff>0</xdr:colOff>
      <xdr:row>61</xdr:row>
      <xdr:rowOff>85723</xdr:rowOff>
    </xdr:to>
    <xdr:sp macro="" textlink="">
      <xdr:nvSpPr>
        <xdr:cNvPr id="7" name="TextBox 6"/>
        <xdr:cNvSpPr txBox="1"/>
      </xdr:nvSpPr>
      <xdr:spPr>
        <a:xfrm>
          <a:off x="2171700" y="15506701"/>
          <a:ext cx="685800" cy="276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/>
        </a:p>
      </xdr:txBody>
    </xdr:sp>
    <xdr:clientData/>
  </xdr:twoCellAnchor>
  <xdr:twoCellAnchor>
    <xdr:from>
      <xdr:col>30</xdr:col>
      <xdr:colOff>0</xdr:colOff>
      <xdr:row>61</xdr:row>
      <xdr:rowOff>0</xdr:rowOff>
    </xdr:from>
    <xdr:to>
      <xdr:col>46</xdr:col>
      <xdr:colOff>0</xdr:colOff>
      <xdr:row>61</xdr:row>
      <xdr:rowOff>0</xdr:rowOff>
    </xdr:to>
    <xdr:cxnSp macro="">
      <xdr:nvCxnSpPr>
        <xdr:cNvPr id="40" name="Straight Arrow Connector 39"/>
        <xdr:cNvCxnSpPr/>
      </xdr:nvCxnSpPr>
      <xdr:spPr>
        <a:xfrm>
          <a:off x="3429000" y="15697200"/>
          <a:ext cx="1828800" cy="0"/>
        </a:xfrm>
        <a:prstGeom prst="straightConnector1">
          <a:avLst/>
        </a:prstGeom>
        <a:ln w="19050" cmpd="sng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61</xdr:row>
      <xdr:rowOff>0</xdr:rowOff>
    </xdr:from>
    <xdr:to>
      <xdr:col>62</xdr:col>
      <xdr:colOff>0</xdr:colOff>
      <xdr:row>61</xdr:row>
      <xdr:rowOff>0</xdr:rowOff>
    </xdr:to>
    <xdr:cxnSp macro="">
      <xdr:nvCxnSpPr>
        <xdr:cNvPr id="41" name="Straight Arrow Connector 40"/>
        <xdr:cNvCxnSpPr/>
      </xdr:nvCxnSpPr>
      <xdr:spPr>
        <a:xfrm>
          <a:off x="5257800" y="15697200"/>
          <a:ext cx="1828800" cy="0"/>
        </a:xfrm>
        <a:prstGeom prst="straightConnector1">
          <a:avLst/>
        </a:prstGeom>
        <a:ln w="19050" cmpd="sng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61</xdr:row>
      <xdr:rowOff>0</xdr:rowOff>
    </xdr:from>
    <xdr:to>
      <xdr:col>78</xdr:col>
      <xdr:colOff>0</xdr:colOff>
      <xdr:row>61</xdr:row>
      <xdr:rowOff>0</xdr:rowOff>
    </xdr:to>
    <xdr:cxnSp macro="">
      <xdr:nvCxnSpPr>
        <xdr:cNvPr id="42" name="Straight Arrow Connector 41"/>
        <xdr:cNvCxnSpPr/>
      </xdr:nvCxnSpPr>
      <xdr:spPr>
        <a:xfrm>
          <a:off x="7086600" y="15697200"/>
          <a:ext cx="1828800" cy="0"/>
        </a:xfrm>
        <a:prstGeom prst="straightConnector1">
          <a:avLst/>
        </a:prstGeom>
        <a:ln w="19050" cmpd="sng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59</xdr:row>
      <xdr:rowOff>19052</xdr:rowOff>
    </xdr:from>
    <xdr:to>
      <xdr:col>41</xdr:col>
      <xdr:colOff>0</xdr:colOff>
      <xdr:row>61</xdr:row>
      <xdr:rowOff>85724</xdr:rowOff>
    </xdr:to>
    <xdr:sp macro="" textlink="">
      <xdr:nvSpPr>
        <xdr:cNvPr id="47" name="TextBox 46"/>
        <xdr:cNvSpPr txBox="1"/>
      </xdr:nvSpPr>
      <xdr:spPr>
        <a:xfrm>
          <a:off x="4000500" y="15506702"/>
          <a:ext cx="685800" cy="276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/>
        </a:p>
      </xdr:txBody>
    </xdr:sp>
    <xdr:clientData/>
  </xdr:twoCellAnchor>
  <xdr:twoCellAnchor>
    <xdr:from>
      <xdr:col>51</xdr:col>
      <xdr:colOff>0</xdr:colOff>
      <xdr:row>59</xdr:row>
      <xdr:rowOff>19052</xdr:rowOff>
    </xdr:from>
    <xdr:to>
      <xdr:col>57</xdr:col>
      <xdr:colOff>0</xdr:colOff>
      <xdr:row>61</xdr:row>
      <xdr:rowOff>85724</xdr:rowOff>
    </xdr:to>
    <xdr:sp macro="" textlink="">
      <xdr:nvSpPr>
        <xdr:cNvPr id="48" name="TextBox 47"/>
        <xdr:cNvSpPr txBox="1"/>
      </xdr:nvSpPr>
      <xdr:spPr>
        <a:xfrm>
          <a:off x="5829300" y="15506702"/>
          <a:ext cx="685800" cy="276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/>
        </a:p>
      </xdr:txBody>
    </xdr:sp>
    <xdr:clientData/>
  </xdr:twoCellAnchor>
  <xdr:twoCellAnchor>
    <xdr:from>
      <xdr:col>67</xdr:col>
      <xdr:colOff>0</xdr:colOff>
      <xdr:row>59</xdr:row>
      <xdr:rowOff>19052</xdr:rowOff>
    </xdr:from>
    <xdr:to>
      <xdr:col>73</xdr:col>
      <xdr:colOff>0</xdr:colOff>
      <xdr:row>61</xdr:row>
      <xdr:rowOff>85724</xdr:rowOff>
    </xdr:to>
    <xdr:sp macro="" textlink="">
      <xdr:nvSpPr>
        <xdr:cNvPr id="49" name="TextBox 48"/>
        <xdr:cNvSpPr txBox="1"/>
      </xdr:nvSpPr>
      <xdr:spPr>
        <a:xfrm>
          <a:off x="7658100" y="15506702"/>
          <a:ext cx="685800" cy="276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/>
        </a:p>
      </xdr:txBody>
    </xdr:sp>
    <xdr:clientData/>
  </xdr:twoCellAnchor>
  <xdr:twoCellAnchor>
    <xdr:from>
      <xdr:col>30</xdr:col>
      <xdr:colOff>0</xdr:colOff>
      <xdr:row>91</xdr:row>
      <xdr:rowOff>0</xdr:rowOff>
    </xdr:from>
    <xdr:to>
      <xdr:col>46</xdr:col>
      <xdr:colOff>0</xdr:colOff>
      <xdr:row>91</xdr:row>
      <xdr:rowOff>0</xdr:rowOff>
    </xdr:to>
    <xdr:cxnSp macro="">
      <xdr:nvCxnSpPr>
        <xdr:cNvPr id="54" name="Straight Arrow Connector 53"/>
        <xdr:cNvCxnSpPr/>
      </xdr:nvCxnSpPr>
      <xdr:spPr>
        <a:xfrm>
          <a:off x="3429000" y="18840450"/>
          <a:ext cx="1828800" cy="0"/>
        </a:xfrm>
        <a:prstGeom prst="straightConnector1">
          <a:avLst/>
        </a:prstGeom>
        <a:ln w="19050" cmpd="sng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91</xdr:row>
      <xdr:rowOff>0</xdr:rowOff>
    </xdr:from>
    <xdr:to>
      <xdr:col>62</xdr:col>
      <xdr:colOff>0</xdr:colOff>
      <xdr:row>91</xdr:row>
      <xdr:rowOff>0</xdr:rowOff>
    </xdr:to>
    <xdr:cxnSp macro="">
      <xdr:nvCxnSpPr>
        <xdr:cNvPr id="55" name="Straight Arrow Connector 54"/>
        <xdr:cNvCxnSpPr/>
      </xdr:nvCxnSpPr>
      <xdr:spPr>
        <a:xfrm>
          <a:off x="5257800" y="18840450"/>
          <a:ext cx="1828800" cy="0"/>
        </a:xfrm>
        <a:prstGeom prst="straightConnector1">
          <a:avLst/>
        </a:prstGeom>
        <a:ln w="19050" cmpd="sng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91</xdr:row>
      <xdr:rowOff>0</xdr:rowOff>
    </xdr:from>
    <xdr:to>
      <xdr:col>78</xdr:col>
      <xdr:colOff>0</xdr:colOff>
      <xdr:row>91</xdr:row>
      <xdr:rowOff>0</xdr:rowOff>
    </xdr:to>
    <xdr:cxnSp macro="">
      <xdr:nvCxnSpPr>
        <xdr:cNvPr id="65" name="Straight Arrow Connector 64"/>
        <xdr:cNvCxnSpPr/>
      </xdr:nvCxnSpPr>
      <xdr:spPr>
        <a:xfrm>
          <a:off x="7086600" y="18840450"/>
          <a:ext cx="1828800" cy="0"/>
        </a:xfrm>
        <a:prstGeom prst="straightConnector1">
          <a:avLst/>
        </a:prstGeom>
        <a:ln w="19050" cmpd="sng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90</xdr:row>
      <xdr:rowOff>19052</xdr:rowOff>
    </xdr:from>
    <xdr:to>
      <xdr:col>41</xdr:col>
      <xdr:colOff>0</xdr:colOff>
      <xdr:row>92</xdr:row>
      <xdr:rowOff>85724</xdr:rowOff>
    </xdr:to>
    <xdr:sp macro="" textlink="">
      <xdr:nvSpPr>
        <xdr:cNvPr id="68" name="TextBox 67"/>
        <xdr:cNvSpPr txBox="1"/>
      </xdr:nvSpPr>
      <xdr:spPr>
        <a:xfrm>
          <a:off x="4000500" y="15506702"/>
          <a:ext cx="685800" cy="276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/>
        </a:p>
      </xdr:txBody>
    </xdr:sp>
    <xdr:clientData/>
  </xdr:twoCellAnchor>
  <xdr:twoCellAnchor>
    <xdr:from>
      <xdr:col>51</xdr:col>
      <xdr:colOff>0</xdr:colOff>
      <xdr:row>90</xdr:row>
      <xdr:rowOff>19052</xdr:rowOff>
    </xdr:from>
    <xdr:to>
      <xdr:col>57</xdr:col>
      <xdr:colOff>0</xdr:colOff>
      <xdr:row>92</xdr:row>
      <xdr:rowOff>85724</xdr:rowOff>
    </xdr:to>
    <xdr:sp macro="" textlink="">
      <xdr:nvSpPr>
        <xdr:cNvPr id="69" name="TextBox 68"/>
        <xdr:cNvSpPr txBox="1"/>
      </xdr:nvSpPr>
      <xdr:spPr>
        <a:xfrm>
          <a:off x="5829300" y="15506702"/>
          <a:ext cx="685800" cy="276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/>
        </a:p>
      </xdr:txBody>
    </xdr:sp>
    <xdr:clientData/>
  </xdr:twoCellAnchor>
  <xdr:twoCellAnchor>
    <xdr:from>
      <xdr:col>67</xdr:col>
      <xdr:colOff>0</xdr:colOff>
      <xdr:row>90</xdr:row>
      <xdr:rowOff>19052</xdr:rowOff>
    </xdr:from>
    <xdr:to>
      <xdr:col>73</xdr:col>
      <xdr:colOff>0</xdr:colOff>
      <xdr:row>92</xdr:row>
      <xdr:rowOff>85724</xdr:rowOff>
    </xdr:to>
    <xdr:sp macro="" textlink="">
      <xdr:nvSpPr>
        <xdr:cNvPr id="70" name="TextBox 69"/>
        <xdr:cNvSpPr txBox="1"/>
      </xdr:nvSpPr>
      <xdr:spPr>
        <a:xfrm>
          <a:off x="7658100" y="15506702"/>
          <a:ext cx="685800" cy="276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/>
        </a:p>
      </xdr:txBody>
    </xdr:sp>
    <xdr:clientData/>
  </xdr:twoCellAnchor>
  <xdr:twoCellAnchor>
    <xdr:from>
      <xdr:col>14</xdr:col>
      <xdr:colOff>0</xdr:colOff>
      <xdr:row>91</xdr:row>
      <xdr:rowOff>0</xdr:rowOff>
    </xdr:from>
    <xdr:to>
      <xdr:col>30</xdr:col>
      <xdr:colOff>0</xdr:colOff>
      <xdr:row>91</xdr:row>
      <xdr:rowOff>0</xdr:rowOff>
    </xdr:to>
    <xdr:cxnSp macro="">
      <xdr:nvCxnSpPr>
        <xdr:cNvPr id="71" name="Straight Arrow Connector 70"/>
        <xdr:cNvCxnSpPr/>
      </xdr:nvCxnSpPr>
      <xdr:spPr>
        <a:xfrm>
          <a:off x="1600200" y="18840450"/>
          <a:ext cx="1828800" cy="0"/>
        </a:xfrm>
        <a:prstGeom prst="straightConnector1">
          <a:avLst/>
        </a:prstGeom>
        <a:ln w="19050" cmpd="sng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28575</xdr:colOff>
      <xdr:row>62</xdr:row>
      <xdr:rowOff>9525</xdr:rowOff>
    </xdr:from>
    <xdr:to>
      <xdr:col>108</xdr:col>
      <xdr:colOff>28575</xdr:colOff>
      <xdr:row>72</xdr:row>
      <xdr:rowOff>0</xdr:rowOff>
    </xdr:to>
    <xdr:cxnSp macro="">
      <xdr:nvCxnSpPr>
        <xdr:cNvPr id="10" name="Straight Connector 9"/>
        <xdr:cNvCxnSpPr/>
      </xdr:nvCxnSpPr>
      <xdr:spPr>
        <a:xfrm>
          <a:off x="12372975" y="15811500"/>
          <a:ext cx="0" cy="1038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90</xdr:row>
      <xdr:rowOff>19051</xdr:rowOff>
    </xdr:from>
    <xdr:to>
      <xdr:col>25</xdr:col>
      <xdr:colOff>0</xdr:colOff>
      <xdr:row>92</xdr:row>
      <xdr:rowOff>85723</xdr:rowOff>
    </xdr:to>
    <xdr:sp macro="" textlink="">
      <xdr:nvSpPr>
        <xdr:cNvPr id="53" name="TextBox 52"/>
        <xdr:cNvSpPr txBox="1"/>
      </xdr:nvSpPr>
      <xdr:spPr>
        <a:xfrm>
          <a:off x="2171700" y="15506701"/>
          <a:ext cx="685800" cy="27622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/>
        </a:p>
      </xdr:txBody>
    </xdr:sp>
    <xdr:clientData/>
  </xdr:twoCellAnchor>
  <xdr:twoCellAnchor>
    <xdr:from>
      <xdr:col>98</xdr:col>
      <xdr:colOff>38100</xdr:colOff>
      <xdr:row>39</xdr:row>
      <xdr:rowOff>409575</xdr:rowOff>
    </xdr:from>
    <xdr:to>
      <xdr:col>102</xdr:col>
      <xdr:colOff>38100</xdr:colOff>
      <xdr:row>40</xdr:row>
      <xdr:rowOff>400049</xdr:rowOff>
    </xdr:to>
    <xdr:sp macro="" textlink="" fLocksText="0">
      <xdr:nvSpPr>
        <xdr:cNvPr id="50" name="Right Arrow 49"/>
        <xdr:cNvSpPr/>
      </xdr:nvSpPr>
      <xdr:spPr>
        <a:xfrm rot="10800000">
          <a:off x="11296650" y="13601700"/>
          <a:ext cx="457200" cy="419099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93</xdr:col>
      <xdr:colOff>47625</xdr:colOff>
      <xdr:row>58</xdr:row>
      <xdr:rowOff>38100</xdr:rowOff>
    </xdr:from>
    <xdr:to>
      <xdr:col>97</xdr:col>
      <xdr:colOff>47625</xdr:colOff>
      <xdr:row>62</xdr:row>
      <xdr:rowOff>38099</xdr:rowOff>
    </xdr:to>
    <xdr:sp macro="" textlink="" fLocksText="0">
      <xdr:nvSpPr>
        <xdr:cNvPr id="73" name="Right Arrow 72"/>
        <xdr:cNvSpPr/>
      </xdr:nvSpPr>
      <xdr:spPr>
        <a:xfrm rot="10800000">
          <a:off x="10734675" y="16278225"/>
          <a:ext cx="457200" cy="419099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97</xdr:col>
      <xdr:colOff>0</xdr:colOff>
      <xdr:row>95</xdr:row>
      <xdr:rowOff>47626</xdr:rowOff>
    </xdr:from>
    <xdr:to>
      <xdr:col>101</xdr:col>
      <xdr:colOff>0</xdr:colOff>
      <xdr:row>99</xdr:row>
      <xdr:rowOff>47626</xdr:rowOff>
    </xdr:to>
    <xdr:sp macro="" textlink="" fLocksText="0">
      <xdr:nvSpPr>
        <xdr:cNvPr id="72" name="Right Arrow 71"/>
        <xdr:cNvSpPr/>
      </xdr:nvSpPr>
      <xdr:spPr>
        <a:xfrm rot="16200000">
          <a:off x="11163300" y="20145376"/>
          <a:ext cx="419100" cy="4572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96</xdr:col>
      <xdr:colOff>102576</xdr:colOff>
      <xdr:row>74</xdr:row>
      <xdr:rowOff>38102</xdr:rowOff>
    </xdr:from>
    <xdr:to>
      <xdr:col>100</xdr:col>
      <xdr:colOff>102576</xdr:colOff>
      <xdr:row>78</xdr:row>
      <xdr:rowOff>38101</xdr:rowOff>
    </xdr:to>
    <xdr:sp macro="" textlink="" fLocksText="0">
      <xdr:nvSpPr>
        <xdr:cNvPr id="75" name="Right Arrow 74"/>
        <xdr:cNvSpPr/>
      </xdr:nvSpPr>
      <xdr:spPr>
        <a:xfrm rot="5400000">
          <a:off x="11151576" y="17935577"/>
          <a:ext cx="419099" cy="4572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96</xdr:col>
      <xdr:colOff>102576</xdr:colOff>
      <xdr:row>87</xdr:row>
      <xdr:rowOff>95252</xdr:rowOff>
    </xdr:from>
    <xdr:to>
      <xdr:col>100</xdr:col>
      <xdr:colOff>102576</xdr:colOff>
      <xdr:row>91</xdr:row>
      <xdr:rowOff>95251</xdr:rowOff>
    </xdr:to>
    <xdr:sp macro="" textlink="" fLocksText="0">
      <xdr:nvSpPr>
        <xdr:cNvPr id="77" name="Right Arrow 76"/>
        <xdr:cNvSpPr/>
      </xdr:nvSpPr>
      <xdr:spPr>
        <a:xfrm rot="5400000">
          <a:off x="11151576" y="19354802"/>
          <a:ext cx="419099" cy="4572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93</xdr:col>
      <xdr:colOff>85725</xdr:colOff>
      <xdr:row>84</xdr:row>
      <xdr:rowOff>85725</xdr:rowOff>
    </xdr:from>
    <xdr:to>
      <xdr:col>97</xdr:col>
      <xdr:colOff>85725</xdr:colOff>
      <xdr:row>88</xdr:row>
      <xdr:rowOff>85724</xdr:rowOff>
    </xdr:to>
    <xdr:sp macro="" textlink="" fLocksText="0">
      <xdr:nvSpPr>
        <xdr:cNvPr id="79" name="Right Arrow 78"/>
        <xdr:cNvSpPr/>
      </xdr:nvSpPr>
      <xdr:spPr>
        <a:xfrm rot="10800000">
          <a:off x="10772775" y="19050000"/>
          <a:ext cx="457200" cy="419099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96</xdr:col>
      <xdr:colOff>102576</xdr:colOff>
      <xdr:row>101</xdr:row>
      <xdr:rowOff>38102</xdr:rowOff>
    </xdr:from>
    <xdr:to>
      <xdr:col>100</xdr:col>
      <xdr:colOff>102576</xdr:colOff>
      <xdr:row>105</xdr:row>
      <xdr:rowOff>38101</xdr:rowOff>
    </xdr:to>
    <xdr:sp macro="" textlink="" fLocksText="0">
      <xdr:nvSpPr>
        <xdr:cNvPr id="80" name="Right Arrow 79"/>
        <xdr:cNvSpPr/>
      </xdr:nvSpPr>
      <xdr:spPr>
        <a:xfrm rot="5400000">
          <a:off x="11151576" y="20764502"/>
          <a:ext cx="419099" cy="4572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96</xdr:col>
      <xdr:colOff>85725</xdr:colOff>
      <xdr:row>48</xdr:row>
      <xdr:rowOff>95249</xdr:rowOff>
    </xdr:from>
    <xdr:to>
      <xdr:col>99</xdr:col>
      <xdr:colOff>93052</xdr:colOff>
      <xdr:row>50</xdr:row>
      <xdr:rowOff>104774</xdr:rowOff>
    </xdr:to>
    <xdr:sp macro="" textlink="">
      <xdr:nvSpPr>
        <xdr:cNvPr id="81" name="Rectangle 80"/>
        <xdr:cNvSpPr/>
      </xdr:nvSpPr>
      <xdr:spPr>
        <a:xfrm>
          <a:off x="11115675" y="15287624"/>
          <a:ext cx="350227" cy="219075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95250</xdr:colOff>
      <xdr:row>43</xdr:row>
      <xdr:rowOff>9524</xdr:rowOff>
    </xdr:from>
    <xdr:to>
      <xdr:col>99</xdr:col>
      <xdr:colOff>102577</xdr:colOff>
      <xdr:row>45</xdr:row>
      <xdr:rowOff>19049</xdr:rowOff>
    </xdr:to>
    <xdr:sp macro="" textlink="">
      <xdr:nvSpPr>
        <xdr:cNvPr id="82" name="Rectangle 81"/>
        <xdr:cNvSpPr/>
      </xdr:nvSpPr>
      <xdr:spPr>
        <a:xfrm>
          <a:off x="11125200" y="14678024"/>
          <a:ext cx="350227" cy="219075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95250</xdr:colOff>
      <xdr:row>46</xdr:row>
      <xdr:rowOff>19049</xdr:rowOff>
    </xdr:from>
    <xdr:to>
      <xdr:col>99</xdr:col>
      <xdr:colOff>102577</xdr:colOff>
      <xdr:row>48</xdr:row>
      <xdr:rowOff>28574</xdr:rowOff>
    </xdr:to>
    <xdr:sp macro="" textlink="">
      <xdr:nvSpPr>
        <xdr:cNvPr id="83" name="Rectangle 82"/>
        <xdr:cNvSpPr/>
      </xdr:nvSpPr>
      <xdr:spPr>
        <a:xfrm>
          <a:off x="11125200" y="15001874"/>
          <a:ext cx="350227" cy="219075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95250</xdr:colOff>
      <xdr:row>41</xdr:row>
      <xdr:rowOff>304799</xdr:rowOff>
    </xdr:from>
    <xdr:to>
      <xdr:col>99</xdr:col>
      <xdr:colOff>102577</xdr:colOff>
      <xdr:row>42</xdr:row>
      <xdr:rowOff>95249</xdr:rowOff>
    </xdr:to>
    <xdr:sp macro="" textlink="">
      <xdr:nvSpPr>
        <xdr:cNvPr id="84" name="Rectangle 83"/>
        <xdr:cNvSpPr/>
      </xdr:nvSpPr>
      <xdr:spPr>
        <a:xfrm>
          <a:off x="11125200" y="14354174"/>
          <a:ext cx="350227" cy="219075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97</xdr:col>
      <xdr:colOff>0</xdr:colOff>
      <xdr:row>81</xdr:row>
      <xdr:rowOff>0</xdr:rowOff>
    </xdr:from>
    <xdr:to>
      <xdr:col>101</xdr:col>
      <xdr:colOff>0</xdr:colOff>
      <xdr:row>85</xdr:row>
      <xdr:rowOff>0</xdr:rowOff>
    </xdr:to>
    <xdr:sp macro="" textlink="" fLocksText="0">
      <xdr:nvSpPr>
        <xdr:cNvPr id="85" name="Right Arrow 84"/>
        <xdr:cNvSpPr/>
      </xdr:nvSpPr>
      <xdr:spPr>
        <a:xfrm rot="16200000">
          <a:off x="11163300" y="18630900"/>
          <a:ext cx="419100" cy="4572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100</xdr:col>
      <xdr:colOff>0</xdr:colOff>
      <xdr:row>58</xdr:row>
      <xdr:rowOff>1</xdr:rowOff>
    </xdr:from>
    <xdr:to>
      <xdr:col>104</xdr:col>
      <xdr:colOff>0</xdr:colOff>
      <xdr:row>62</xdr:row>
      <xdr:rowOff>0</xdr:rowOff>
    </xdr:to>
    <xdr:sp macro="" textlink="" fLocksText="0">
      <xdr:nvSpPr>
        <xdr:cNvPr id="86" name="Right Arrow 85"/>
        <xdr:cNvSpPr/>
      </xdr:nvSpPr>
      <xdr:spPr>
        <a:xfrm>
          <a:off x="11487150" y="16240126"/>
          <a:ext cx="457200" cy="419099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99</xdr:col>
      <xdr:colOff>95250</xdr:colOff>
      <xdr:row>84</xdr:row>
      <xdr:rowOff>38100</xdr:rowOff>
    </xdr:from>
    <xdr:to>
      <xdr:col>103</xdr:col>
      <xdr:colOff>95250</xdr:colOff>
      <xdr:row>88</xdr:row>
      <xdr:rowOff>38099</xdr:rowOff>
    </xdr:to>
    <xdr:sp macro="" textlink="" fLocksText="0">
      <xdr:nvSpPr>
        <xdr:cNvPr id="87" name="Right Arrow 86"/>
        <xdr:cNvSpPr/>
      </xdr:nvSpPr>
      <xdr:spPr>
        <a:xfrm>
          <a:off x="11468100" y="19002375"/>
          <a:ext cx="457200" cy="419099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96</xdr:col>
      <xdr:colOff>85725</xdr:colOff>
      <xdr:row>69</xdr:row>
      <xdr:rowOff>38101</xdr:rowOff>
    </xdr:from>
    <xdr:to>
      <xdr:col>100</xdr:col>
      <xdr:colOff>85725</xdr:colOff>
      <xdr:row>73</xdr:row>
      <xdr:rowOff>38101</xdr:rowOff>
    </xdr:to>
    <xdr:sp macro="" textlink="" fLocksText="0">
      <xdr:nvSpPr>
        <xdr:cNvPr id="74" name="Right Arrow 73"/>
        <xdr:cNvSpPr/>
      </xdr:nvSpPr>
      <xdr:spPr>
        <a:xfrm rot="16200000">
          <a:off x="11134725" y="17411701"/>
          <a:ext cx="419100" cy="4572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92</xdr:col>
      <xdr:colOff>38100</xdr:colOff>
      <xdr:row>39</xdr:row>
      <xdr:rowOff>409575</xdr:rowOff>
    </xdr:from>
    <xdr:to>
      <xdr:col>96</xdr:col>
      <xdr:colOff>38100</xdr:colOff>
      <xdr:row>40</xdr:row>
      <xdr:rowOff>400049</xdr:rowOff>
    </xdr:to>
    <xdr:sp macro="" textlink="" fLocksText="0">
      <xdr:nvSpPr>
        <xdr:cNvPr id="76" name="Right Arrow 75"/>
        <xdr:cNvSpPr/>
      </xdr:nvSpPr>
      <xdr:spPr>
        <a:xfrm>
          <a:off x="10610850" y="13601700"/>
          <a:ext cx="457200" cy="419099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 editAs="oneCell">
    <xdr:from>
      <xdr:col>32</xdr:col>
      <xdr:colOff>0</xdr:colOff>
      <xdr:row>1</xdr:row>
      <xdr:rowOff>0</xdr:rowOff>
    </xdr:from>
    <xdr:to>
      <xdr:col>48</xdr:col>
      <xdr:colOff>11029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0" y="190500"/>
          <a:ext cx="1839829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152</xdr:row>
      <xdr:rowOff>114300</xdr:rowOff>
    </xdr:from>
    <xdr:to>
      <xdr:col>18</xdr:col>
      <xdr:colOff>58654</xdr:colOff>
      <xdr:row>156</xdr:row>
      <xdr:rowOff>114300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7212925"/>
          <a:ext cx="1839829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64"/>
  <sheetViews>
    <sheetView tabSelected="1" view="pageBreakPreview" zoomScaleNormal="100" zoomScaleSheetLayoutView="100" zoomScalePageLayoutView="85" workbookViewId="0">
      <selection activeCell="C131" sqref="C131:CG133"/>
    </sheetView>
  </sheetViews>
  <sheetFormatPr defaultColWidth="1.7109375" defaultRowHeight="8.25" customHeight="1" x14ac:dyDescent="0.2"/>
  <cols>
    <col min="1" max="22" width="1.7109375" style="2"/>
    <col min="23" max="23" width="2.5703125" style="2" bestFit="1" customWidth="1"/>
    <col min="24" max="16384" width="1.7109375" style="2"/>
  </cols>
  <sheetData>
    <row r="1" spans="1:87" ht="15" customHeight="1" x14ac:dyDescent="0.2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V1" s="20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</row>
    <row r="2" spans="1:87" ht="15" customHeight="1" x14ac:dyDescent="0.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V2" s="20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</row>
    <row r="3" spans="1:87" ht="15" customHeight="1" x14ac:dyDescent="0.3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20"/>
      <c r="AH3" s="21"/>
      <c r="AI3" s="21"/>
      <c r="AJ3" s="22"/>
      <c r="AK3" s="22"/>
      <c r="AL3" s="22"/>
      <c r="AM3" s="21"/>
      <c r="AN3" s="21"/>
      <c r="AO3" s="21"/>
      <c r="AP3" s="21"/>
      <c r="AQ3" s="20"/>
      <c r="AR3" s="20"/>
      <c r="AS3" s="20"/>
      <c r="AT3" s="20"/>
      <c r="AU3" s="20"/>
      <c r="AV3" s="20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</row>
    <row r="4" spans="1:87" ht="15" customHeight="1" x14ac:dyDescent="0.3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20"/>
      <c r="AH4" s="21"/>
      <c r="AI4" s="22"/>
      <c r="AJ4" s="22"/>
      <c r="AK4" s="22"/>
      <c r="AL4" s="22"/>
      <c r="AM4" s="21"/>
      <c r="AN4" s="21"/>
      <c r="AO4" s="21"/>
      <c r="AP4" s="21"/>
      <c r="AQ4" s="20"/>
      <c r="AR4" s="20"/>
      <c r="AS4" s="20"/>
      <c r="AT4" s="20"/>
      <c r="AU4" s="20"/>
      <c r="AV4" s="20"/>
      <c r="AW4" s="130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2"/>
    </row>
    <row r="5" spans="1:87" ht="15" customHeight="1" x14ac:dyDescent="0.2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91" t="s">
        <v>21</v>
      </c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33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5"/>
    </row>
    <row r="6" spans="1:87" ht="15" customHeight="1" x14ac:dyDescent="0.2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36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8"/>
    </row>
    <row r="7" spans="1:87" ht="15" customHeight="1" x14ac:dyDescent="0.2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</row>
    <row r="8" spans="1:87" ht="30" customHeight="1" x14ac:dyDescent="0.2">
      <c r="B8" s="88" t="s">
        <v>55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20"/>
      <c r="AC8" s="20"/>
      <c r="AD8" s="20"/>
      <c r="AE8" s="20"/>
      <c r="AF8" s="87" t="s">
        <v>23</v>
      </c>
      <c r="AG8" s="87"/>
      <c r="AH8" s="87"/>
      <c r="AI8" s="87"/>
      <c r="AJ8" s="87"/>
      <c r="AK8" s="87"/>
      <c r="AL8" s="87"/>
      <c r="AM8" s="87"/>
      <c r="AN8" s="87"/>
      <c r="AO8" s="77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9"/>
      <c r="BH8" s="87" t="s">
        <v>22</v>
      </c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77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9"/>
    </row>
    <row r="9" spans="1:87" ht="22.5" customHeight="1" x14ac:dyDescent="0.2"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</row>
    <row r="10" spans="1:87" ht="30" customHeight="1" x14ac:dyDescent="0.2"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87" t="s">
        <v>24</v>
      </c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77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9"/>
    </row>
    <row r="11" spans="1:87" ht="22.5" customHeight="1" x14ac:dyDescent="0.2"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</row>
    <row r="12" spans="1:87" ht="30" customHeight="1" x14ac:dyDescent="0.2"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87" t="s">
        <v>25</v>
      </c>
      <c r="AW12" s="87"/>
      <c r="AX12" s="87"/>
      <c r="AY12" s="87"/>
      <c r="AZ12" s="87"/>
      <c r="BA12" s="87"/>
      <c r="BB12" s="87"/>
      <c r="BC12" s="87"/>
      <c r="BD12" s="87"/>
      <c r="BE12" s="87"/>
      <c r="BF12" s="105"/>
      <c r="BG12" s="106"/>
      <c r="BH12" s="106"/>
      <c r="BI12" s="106"/>
      <c r="BJ12" s="102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4"/>
      <c r="CF12" s="99"/>
      <c r="CG12" s="99"/>
      <c r="CH12" s="99"/>
      <c r="CI12" s="99"/>
    </row>
    <row r="13" spans="1:87" ht="30" customHeight="1" x14ac:dyDescent="0.2">
      <c r="C13" s="91" t="s">
        <v>26</v>
      </c>
      <c r="D13" s="91"/>
      <c r="E13" s="91"/>
      <c r="F13" s="91"/>
      <c r="G13" s="97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102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4"/>
      <c r="CF13" s="99"/>
      <c r="CG13" s="99"/>
      <c r="CH13" s="99"/>
      <c r="CI13" s="99"/>
    </row>
    <row r="14" spans="1:87" ht="30" customHeight="1" x14ac:dyDescent="0.2">
      <c r="C14" s="91" t="s">
        <v>27</v>
      </c>
      <c r="D14" s="91"/>
      <c r="E14" s="91"/>
      <c r="F14" s="91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102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4"/>
      <c r="CF14" s="99"/>
      <c r="CG14" s="99"/>
      <c r="CH14" s="99"/>
      <c r="CI14" s="99"/>
    </row>
    <row r="15" spans="1:87" ht="30" customHeight="1" x14ac:dyDescent="0.2">
      <c r="C15" s="91" t="s">
        <v>28</v>
      </c>
      <c r="D15" s="91"/>
      <c r="E15" s="91"/>
      <c r="F15" s="91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102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4"/>
      <c r="CF15" s="99"/>
      <c r="CG15" s="99"/>
      <c r="CH15" s="99"/>
      <c r="CI15" s="99"/>
    </row>
    <row r="16" spans="1:87" ht="22.5" customHeight="1" thickBot="1" x14ac:dyDescent="0.25"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</row>
    <row r="17" spans="1:87" ht="30" customHeight="1" thickBot="1" x14ac:dyDescent="0.25">
      <c r="B17" s="33" t="s">
        <v>58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93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5"/>
      <c r="AH17" s="33"/>
      <c r="AI17" s="33"/>
      <c r="AJ17" s="33"/>
      <c r="AK17" s="33" t="s">
        <v>59</v>
      </c>
      <c r="AL17" s="33"/>
      <c r="AM17" s="33"/>
      <c r="AN17" s="33"/>
      <c r="AO17" s="33"/>
      <c r="AP17" s="33"/>
      <c r="AQ17" s="93"/>
      <c r="AR17" s="94"/>
      <c r="AS17" s="94"/>
      <c r="AT17" s="94"/>
      <c r="AU17" s="94"/>
      <c r="AV17" s="94"/>
      <c r="AW17" s="94"/>
      <c r="AX17" s="94"/>
      <c r="AY17" s="94"/>
      <c r="AZ17" s="94"/>
      <c r="BA17" s="95"/>
      <c r="BB17" s="33"/>
      <c r="BC17" s="33" t="s">
        <v>60</v>
      </c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54"/>
      <c r="BP17" s="93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5"/>
      <c r="CH17" s="33"/>
      <c r="CI17" s="33"/>
    </row>
    <row r="18" spans="1:87" ht="22.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0"/>
      <c r="R18" s="20"/>
      <c r="S18" s="20"/>
      <c r="T18" s="20"/>
      <c r="U18" s="20"/>
      <c r="V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</row>
    <row r="19" spans="1:87" ht="30" customHeight="1" x14ac:dyDescent="0.2">
      <c r="B19" s="89" t="s">
        <v>29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0"/>
      <c r="Q19" s="77"/>
      <c r="R19" s="78"/>
      <c r="S19" s="78"/>
      <c r="T19" s="79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92" t="s">
        <v>30</v>
      </c>
      <c r="AL19" s="92"/>
      <c r="AM19" s="92"/>
      <c r="AN19" s="92"/>
      <c r="AO19" s="92"/>
      <c r="AP19" s="92"/>
      <c r="AQ19" s="92"/>
      <c r="AR19" s="92"/>
      <c r="AS19" s="92"/>
      <c r="AT19" s="77"/>
      <c r="AU19" s="78"/>
      <c r="AV19" s="78"/>
      <c r="AW19" s="7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87" t="s">
        <v>31</v>
      </c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96"/>
      <c r="CF19" s="77"/>
      <c r="CG19" s="78"/>
      <c r="CH19" s="78"/>
      <c r="CI19" s="79"/>
    </row>
    <row r="20" spans="1:87" ht="22.5" customHeight="1" x14ac:dyDescent="0.2">
      <c r="D20" s="20"/>
      <c r="E20" s="20"/>
      <c r="F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</row>
    <row r="21" spans="1:87" ht="30" customHeight="1" x14ac:dyDescent="0.2">
      <c r="B21" s="89" t="s">
        <v>44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5" t="s">
        <v>45</v>
      </c>
      <c r="N21" s="85"/>
      <c r="O21" s="85"/>
      <c r="P21" s="85"/>
      <c r="Q21" s="85"/>
      <c r="R21" s="85"/>
      <c r="S21" s="85"/>
      <c r="T21" s="86"/>
      <c r="U21" s="77"/>
      <c r="V21" s="78"/>
      <c r="W21" s="78"/>
      <c r="X21" s="79"/>
      <c r="Y21" s="80" t="s">
        <v>43</v>
      </c>
      <c r="Z21" s="76"/>
      <c r="AA21" s="76"/>
      <c r="AB21" s="76"/>
      <c r="AC21" s="76"/>
      <c r="AD21" s="76"/>
      <c r="AE21" s="76"/>
      <c r="AF21" s="76"/>
      <c r="AG21" s="76"/>
      <c r="AH21" s="76"/>
      <c r="AI21" s="77"/>
      <c r="AJ21" s="78"/>
      <c r="AK21" s="78"/>
      <c r="AL21" s="79"/>
      <c r="AM21" s="20"/>
      <c r="AN21" s="20"/>
      <c r="AO21" s="20"/>
      <c r="AP21" s="20"/>
      <c r="AQ21" s="20"/>
      <c r="AR21" s="76" t="s">
        <v>41</v>
      </c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7"/>
      <c r="BE21" s="78"/>
      <c r="BF21" s="78"/>
      <c r="BG21" s="79"/>
      <c r="BH21" s="80" t="s">
        <v>22</v>
      </c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6"/>
      <c r="BT21" s="77"/>
      <c r="BU21" s="78"/>
      <c r="BV21" s="78"/>
      <c r="BW21" s="79"/>
      <c r="BX21" s="83" t="s">
        <v>23</v>
      </c>
      <c r="BY21" s="84"/>
      <c r="BZ21" s="84"/>
      <c r="CA21" s="84"/>
      <c r="CB21" s="84"/>
      <c r="CC21" s="84"/>
      <c r="CD21" s="84"/>
      <c r="CE21" s="84"/>
      <c r="CF21" s="77"/>
      <c r="CG21" s="78"/>
      <c r="CH21" s="78"/>
      <c r="CI21" s="79"/>
    </row>
    <row r="22" spans="1:87" ht="22.5" customHeight="1" x14ac:dyDescent="0.2">
      <c r="D22" s="20"/>
      <c r="E22" s="20"/>
      <c r="F22" s="20"/>
      <c r="G22" s="20"/>
      <c r="H22" s="20"/>
      <c r="I22" s="20"/>
      <c r="J22" s="20"/>
      <c r="K22" s="20"/>
      <c r="L22" s="20"/>
      <c r="M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</row>
    <row r="23" spans="1:87" ht="30" customHeight="1" x14ac:dyDescent="0.2">
      <c r="B23" s="101" t="s">
        <v>46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20"/>
      <c r="T23" s="20"/>
      <c r="W23" s="76" t="s">
        <v>42</v>
      </c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7" t="s">
        <v>62</v>
      </c>
      <c r="AJ23" s="78"/>
      <c r="AK23" s="78"/>
      <c r="AL23" s="79"/>
      <c r="AR23" s="76" t="s">
        <v>40</v>
      </c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7" t="s">
        <v>7</v>
      </c>
      <c r="BE23" s="78"/>
      <c r="BF23" s="78"/>
      <c r="BG23" s="79"/>
      <c r="BH23" s="80" t="s">
        <v>38</v>
      </c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6"/>
      <c r="BT23" s="77"/>
      <c r="BU23" s="78"/>
      <c r="BV23" s="78"/>
      <c r="BW23" s="79"/>
      <c r="BX23" s="83" t="s">
        <v>32</v>
      </c>
      <c r="BY23" s="84"/>
      <c r="BZ23" s="84"/>
      <c r="CA23" s="84"/>
      <c r="CB23" s="84"/>
      <c r="CC23" s="84"/>
      <c r="CD23" s="84"/>
      <c r="CE23" s="84"/>
      <c r="CF23" s="77"/>
      <c r="CG23" s="78"/>
      <c r="CH23" s="78"/>
      <c r="CI23" s="79"/>
    </row>
    <row r="24" spans="1:87" ht="22.5" customHeight="1" x14ac:dyDescent="0.2">
      <c r="D24" s="20"/>
      <c r="E24" s="20"/>
      <c r="F24" s="20"/>
      <c r="G24" s="20"/>
      <c r="H24" s="20"/>
      <c r="I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3"/>
      <c r="BY24" s="23"/>
      <c r="BZ24" s="23"/>
      <c r="CA24" s="23"/>
      <c r="CB24" s="23"/>
      <c r="CC24" s="23"/>
      <c r="CD24" s="23"/>
      <c r="CE24" s="23"/>
      <c r="CF24" s="20"/>
      <c r="CG24" s="20"/>
      <c r="CH24" s="20"/>
      <c r="CI24" s="20"/>
    </row>
    <row r="25" spans="1:87" ht="30" customHeight="1" x14ac:dyDescent="0.2">
      <c r="B25" s="101" t="s">
        <v>47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AR25" s="76" t="s">
        <v>39</v>
      </c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7" t="s">
        <v>62</v>
      </c>
      <c r="BE25" s="78"/>
      <c r="BF25" s="78"/>
      <c r="BG25" s="79"/>
      <c r="BH25" s="80" t="s">
        <v>38</v>
      </c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6"/>
      <c r="BT25" s="77"/>
      <c r="BU25" s="78"/>
      <c r="BV25" s="78"/>
      <c r="BW25" s="79"/>
      <c r="BX25" s="83" t="s">
        <v>32</v>
      </c>
      <c r="BY25" s="84"/>
      <c r="BZ25" s="84"/>
      <c r="CA25" s="84"/>
      <c r="CB25" s="84"/>
      <c r="CC25" s="84"/>
      <c r="CD25" s="84"/>
      <c r="CE25" s="84"/>
      <c r="CF25" s="77"/>
      <c r="CG25" s="78"/>
      <c r="CH25" s="78"/>
      <c r="CI25" s="79"/>
    </row>
    <row r="26" spans="1:87" ht="22.5" customHeight="1" x14ac:dyDescent="0.2">
      <c r="D26" s="20"/>
      <c r="E26" s="20"/>
      <c r="F26" s="20"/>
      <c r="AU26" s="20"/>
      <c r="AV26" s="20"/>
      <c r="AW26" s="20"/>
      <c r="BR26" s="20"/>
      <c r="BS26" s="20"/>
      <c r="BT26" s="20"/>
      <c r="BU26" s="20"/>
      <c r="BV26" s="20"/>
      <c r="BW26" s="20"/>
      <c r="BX26" s="23"/>
      <c r="BY26" s="23"/>
      <c r="BZ26" s="23"/>
      <c r="CA26" s="23"/>
      <c r="CB26" s="23"/>
      <c r="CC26" s="23"/>
      <c r="CD26" s="23"/>
      <c r="CE26" s="23"/>
      <c r="CF26" s="20"/>
      <c r="CG26" s="20"/>
      <c r="CH26" s="20"/>
      <c r="CI26" s="20"/>
    </row>
    <row r="27" spans="1:87" ht="30" customHeight="1" x14ac:dyDescent="0.2">
      <c r="B27" s="89" t="s">
        <v>37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5" t="s">
        <v>36</v>
      </c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6"/>
      <c r="AE27" s="77"/>
      <c r="AF27" s="78"/>
      <c r="AG27" s="78"/>
      <c r="AH27" s="79"/>
      <c r="AI27" s="83" t="s">
        <v>35</v>
      </c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77"/>
      <c r="AV27" s="78"/>
      <c r="AW27" s="78"/>
      <c r="AX27" s="79"/>
      <c r="AY27" s="83" t="s">
        <v>34</v>
      </c>
      <c r="AZ27" s="84"/>
      <c r="BA27" s="84"/>
      <c r="BB27" s="84"/>
      <c r="BC27" s="84"/>
      <c r="BD27" s="84"/>
      <c r="BE27" s="84"/>
      <c r="BF27" s="84"/>
      <c r="BG27" s="84"/>
      <c r="BH27" s="77"/>
      <c r="BI27" s="78"/>
      <c r="BJ27" s="78"/>
      <c r="BK27" s="79"/>
      <c r="BL27" s="83" t="s">
        <v>33</v>
      </c>
      <c r="BM27" s="84"/>
      <c r="BN27" s="84"/>
      <c r="BO27" s="84"/>
      <c r="BP27" s="84"/>
      <c r="BQ27" s="84"/>
      <c r="BR27" s="84"/>
      <c r="BS27" s="84"/>
      <c r="BT27" s="77"/>
      <c r="BU27" s="78"/>
      <c r="BV27" s="78"/>
      <c r="BW27" s="79"/>
      <c r="BX27" s="83" t="s">
        <v>32</v>
      </c>
      <c r="BY27" s="84"/>
      <c r="BZ27" s="84"/>
      <c r="CA27" s="84"/>
      <c r="CB27" s="84"/>
      <c r="CC27" s="84"/>
      <c r="CD27" s="84"/>
      <c r="CE27" s="84"/>
      <c r="CF27" s="77"/>
      <c r="CG27" s="78"/>
      <c r="CH27" s="78"/>
      <c r="CI27" s="79"/>
    </row>
    <row r="28" spans="1:87" ht="22.5" customHeight="1" x14ac:dyDescent="0.2">
      <c r="D28" s="20"/>
      <c r="E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F28" s="20"/>
      <c r="CG28" s="20"/>
      <c r="CH28" s="20"/>
      <c r="CI28" s="20"/>
    </row>
    <row r="29" spans="1:87" ht="33.75" customHeight="1" x14ac:dyDescent="0.2">
      <c r="A29" s="163"/>
      <c r="B29" s="164"/>
      <c r="C29" s="176" t="s">
        <v>51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59" t="s">
        <v>52</v>
      </c>
      <c r="AE29" s="159"/>
      <c r="AF29" s="159"/>
      <c r="AG29" s="159"/>
      <c r="AH29" s="159"/>
      <c r="AI29" s="159"/>
      <c r="AJ29" s="159"/>
      <c r="AK29" s="159"/>
      <c r="AL29" s="159"/>
      <c r="AM29" s="159"/>
      <c r="AQ29" s="149" t="s">
        <v>50</v>
      </c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</row>
    <row r="30" spans="1:87" ht="33.75" customHeight="1" x14ac:dyDescent="0.2">
      <c r="A30" s="163"/>
      <c r="B30" s="164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0"/>
      <c r="AE30" s="171"/>
      <c r="AF30" s="171"/>
      <c r="AG30" s="171"/>
      <c r="AH30" s="171"/>
      <c r="AI30" s="171"/>
      <c r="AJ30" s="171"/>
      <c r="AK30" s="171"/>
      <c r="AL30" s="171"/>
      <c r="AM30" s="172"/>
      <c r="AQ30" s="150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2"/>
    </row>
    <row r="31" spans="1:87" ht="33.75" customHeight="1" x14ac:dyDescent="0.2">
      <c r="A31" s="163"/>
      <c r="B31" s="164"/>
      <c r="C31" s="178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0"/>
      <c r="AE31" s="171"/>
      <c r="AF31" s="171"/>
      <c r="AG31" s="171"/>
      <c r="AH31" s="171"/>
      <c r="AI31" s="171"/>
      <c r="AJ31" s="171"/>
      <c r="AK31" s="171"/>
      <c r="AL31" s="171"/>
      <c r="AM31" s="172"/>
      <c r="AQ31" s="153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54"/>
      <c r="BW31" s="154"/>
      <c r="BX31" s="154"/>
      <c r="BY31" s="154"/>
      <c r="BZ31" s="154"/>
      <c r="CA31" s="154"/>
      <c r="CB31" s="154"/>
      <c r="CC31" s="154"/>
      <c r="CD31" s="154"/>
      <c r="CE31" s="154"/>
      <c r="CF31" s="154"/>
      <c r="CG31" s="154"/>
      <c r="CH31" s="154"/>
      <c r="CI31" s="155"/>
    </row>
    <row r="32" spans="1:87" ht="33.75" customHeight="1" x14ac:dyDescent="0.2">
      <c r="A32" s="163"/>
      <c r="B32" s="164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0"/>
      <c r="AE32" s="171"/>
      <c r="AF32" s="171"/>
      <c r="AG32" s="171"/>
      <c r="AH32" s="171"/>
      <c r="AI32" s="171"/>
      <c r="AJ32" s="171"/>
      <c r="AK32" s="171"/>
      <c r="AL32" s="171"/>
      <c r="AM32" s="172"/>
      <c r="AQ32" s="153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5"/>
    </row>
    <row r="33" spans="1:87" ht="33.75" customHeight="1" x14ac:dyDescent="0.2">
      <c r="A33" s="163"/>
      <c r="B33" s="164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0"/>
      <c r="AE33" s="171"/>
      <c r="AF33" s="171"/>
      <c r="AG33" s="171"/>
      <c r="AH33" s="171"/>
      <c r="AI33" s="171"/>
      <c r="AJ33" s="171"/>
      <c r="AK33" s="171"/>
      <c r="AL33" s="171"/>
      <c r="AM33" s="172"/>
      <c r="AQ33" s="156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8"/>
    </row>
    <row r="34" spans="1:87" ht="33.75" customHeight="1" x14ac:dyDescent="0.2">
      <c r="A34" s="163"/>
      <c r="B34" s="164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0"/>
      <c r="AE34" s="171"/>
      <c r="AF34" s="171"/>
      <c r="AG34" s="171"/>
      <c r="AH34" s="171"/>
      <c r="AI34" s="171"/>
      <c r="AJ34" s="171"/>
      <c r="AK34" s="171"/>
      <c r="AL34" s="171"/>
      <c r="AM34" s="172"/>
      <c r="AQ34" s="156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8"/>
    </row>
    <row r="35" spans="1:87" ht="33.75" customHeight="1" x14ac:dyDescent="0.2">
      <c r="A35" s="163"/>
      <c r="B35" s="164"/>
      <c r="C35" s="177" t="s">
        <v>7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0"/>
      <c r="AE35" s="171"/>
      <c r="AF35" s="171"/>
      <c r="AG35" s="171"/>
      <c r="AH35" s="171"/>
      <c r="AI35" s="171"/>
      <c r="AJ35" s="171"/>
      <c r="AK35" s="171"/>
      <c r="AL35" s="171"/>
      <c r="AM35" s="172"/>
      <c r="AQ35" s="156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8"/>
    </row>
    <row r="36" spans="1:87" ht="33.75" customHeight="1" x14ac:dyDescent="0.2">
      <c r="A36" s="163"/>
      <c r="B36" s="164"/>
      <c r="C36" s="177" t="s">
        <v>7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0"/>
      <c r="AE36" s="171"/>
      <c r="AF36" s="171"/>
      <c r="AG36" s="171"/>
      <c r="AH36" s="171"/>
      <c r="AI36" s="171"/>
      <c r="AJ36" s="171"/>
      <c r="AK36" s="171"/>
      <c r="AL36" s="171"/>
      <c r="AM36" s="172"/>
      <c r="AQ36" s="156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8"/>
    </row>
    <row r="37" spans="1:87" ht="33.75" customHeight="1" x14ac:dyDescent="0.2">
      <c r="A37" s="163"/>
      <c r="B37" s="164"/>
      <c r="C37" s="177" t="s">
        <v>7</v>
      </c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0"/>
      <c r="AE37" s="171"/>
      <c r="AF37" s="171"/>
      <c r="AG37" s="171"/>
      <c r="AH37" s="171"/>
      <c r="AI37" s="171"/>
      <c r="AJ37" s="171"/>
      <c r="AK37" s="171"/>
      <c r="AL37" s="171"/>
      <c r="AM37" s="172"/>
      <c r="AQ37" s="156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8"/>
    </row>
    <row r="38" spans="1:87" ht="33.75" customHeight="1" x14ac:dyDescent="0.2">
      <c r="A38" s="161" t="s">
        <v>61</v>
      </c>
      <c r="B38" s="162"/>
      <c r="C38" s="177" t="s">
        <v>7</v>
      </c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0"/>
      <c r="AE38" s="171"/>
      <c r="AF38" s="171"/>
      <c r="AG38" s="171"/>
      <c r="AH38" s="171"/>
      <c r="AI38" s="171"/>
      <c r="AJ38" s="171"/>
      <c r="AK38" s="171"/>
      <c r="AL38" s="171"/>
      <c r="AM38" s="172"/>
      <c r="AQ38" s="156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8"/>
    </row>
    <row r="39" spans="1:87" ht="33.75" customHeight="1" x14ac:dyDescent="0.2">
      <c r="A39" s="161"/>
      <c r="B39" s="162"/>
      <c r="C39" s="177" t="s">
        <v>7</v>
      </c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0"/>
      <c r="AE39" s="171"/>
      <c r="AF39" s="171"/>
      <c r="AG39" s="171"/>
      <c r="AH39" s="171"/>
      <c r="AI39" s="171"/>
      <c r="AJ39" s="171"/>
      <c r="AK39" s="171"/>
      <c r="AL39" s="171"/>
      <c r="AM39" s="172"/>
      <c r="AN39" s="20"/>
      <c r="AO39" s="20"/>
      <c r="AP39" s="20"/>
      <c r="AQ39" s="156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8"/>
    </row>
    <row r="40" spans="1:87" ht="33.75" customHeight="1" x14ac:dyDescent="0.2">
      <c r="A40" s="161"/>
      <c r="B40" s="162"/>
      <c r="C40" s="177" t="s">
        <v>7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0"/>
      <c r="AE40" s="171"/>
      <c r="AF40" s="171"/>
      <c r="AG40" s="171"/>
      <c r="AH40" s="171"/>
      <c r="AI40" s="171"/>
      <c r="AJ40" s="171"/>
      <c r="AK40" s="171"/>
      <c r="AL40" s="171"/>
      <c r="AM40" s="172"/>
      <c r="AN40" s="20"/>
      <c r="AO40" s="20"/>
      <c r="AP40" s="20"/>
      <c r="AQ40" s="156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8"/>
    </row>
    <row r="41" spans="1:87" ht="33.75" customHeight="1" x14ac:dyDescent="0.2">
      <c r="A41" s="161"/>
      <c r="B41" s="162"/>
      <c r="C41" s="180" t="s">
        <v>7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77"/>
      <c r="W41" s="177"/>
      <c r="X41" s="177"/>
      <c r="Y41" s="177"/>
      <c r="Z41" s="177"/>
      <c r="AA41" s="177"/>
      <c r="AB41" s="177"/>
      <c r="AC41" s="177"/>
      <c r="AD41" s="170"/>
      <c r="AE41" s="171"/>
      <c r="AF41" s="171"/>
      <c r="AG41" s="171"/>
      <c r="AH41" s="171"/>
      <c r="AI41" s="171"/>
      <c r="AJ41" s="171"/>
      <c r="AK41" s="171"/>
      <c r="AL41" s="171"/>
      <c r="AM41" s="172"/>
      <c r="AN41" s="20"/>
      <c r="AO41" s="20"/>
      <c r="AP41" s="20"/>
      <c r="AQ41" s="156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8"/>
    </row>
    <row r="42" spans="1:87" ht="33.75" customHeight="1" x14ac:dyDescent="0.2">
      <c r="C42" s="184" t="s">
        <v>19</v>
      </c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8"/>
      <c r="P42" s="168"/>
      <c r="Q42" s="168"/>
      <c r="R42" s="168"/>
      <c r="S42" s="168"/>
      <c r="T42" s="168"/>
      <c r="U42" s="169"/>
      <c r="V42" s="167" t="s">
        <v>18</v>
      </c>
      <c r="W42" s="167"/>
      <c r="X42" s="167"/>
      <c r="Y42" s="167"/>
      <c r="Z42" s="167"/>
      <c r="AA42" s="167"/>
      <c r="AB42" s="167"/>
      <c r="AC42" s="167"/>
      <c r="AD42" s="165"/>
      <c r="AE42" s="165"/>
      <c r="AF42" s="165"/>
      <c r="AG42" s="165"/>
      <c r="AH42" s="165"/>
      <c r="AI42" s="165"/>
      <c r="AJ42" s="165"/>
      <c r="AK42" s="165"/>
      <c r="AL42" s="165"/>
      <c r="AM42" s="166"/>
      <c r="AN42" s="20"/>
      <c r="AO42" s="20"/>
      <c r="AP42" s="20"/>
      <c r="AQ42" s="186" t="s">
        <v>56</v>
      </c>
      <c r="AR42" s="187"/>
      <c r="AS42" s="187"/>
      <c r="AT42" s="187"/>
      <c r="AU42" s="187"/>
      <c r="AV42" s="187"/>
      <c r="AW42" s="187"/>
      <c r="AX42" s="187"/>
      <c r="AY42" s="187"/>
      <c r="AZ42" s="187"/>
      <c r="BA42" s="148" t="s">
        <v>49</v>
      </c>
      <c r="BB42" s="148"/>
      <c r="BC42" s="148"/>
      <c r="BD42" s="148"/>
      <c r="BE42" s="148"/>
      <c r="BF42" s="188"/>
      <c r="BG42" s="189"/>
      <c r="BH42" s="189"/>
      <c r="BI42" s="189"/>
      <c r="BJ42" s="189"/>
      <c r="BK42" s="189"/>
      <c r="BL42" s="189"/>
      <c r="BM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90"/>
    </row>
    <row r="43" spans="1:87" ht="15" customHeight="1" x14ac:dyDescent="0.2">
      <c r="B43" s="147" t="s">
        <v>48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</row>
    <row r="44" spans="1:87" ht="8.25" customHeight="1" x14ac:dyDescent="0.2">
      <c r="O44" s="160" t="s">
        <v>57</v>
      </c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</row>
    <row r="45" spans="1:87" ht="8.25" customHeight="1" x14ac:dyDescent="0.2"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</row>
    <row r="46" spans="1:87" ht="8.25" customHeight="1" x14ac:dyDescent="0.2"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  <c r="BM46" s="160"/>
      <c r="BN46" s="160"/>
      <c r="BO46" s="160"/>
      <c r="BP46" s="160"/>
      <c r="BQ46" s="160"/>
      <c r="BR46" s="160"/>
      <c r="BS46" s="160"/>
      <c r="BT46" s="160"/>
    </row>
    <row r="47" spans="1:87" ht="8.25" customHeight="1" x14ac:dyDescent="0.2"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  <c r="BJ47" s="160"/>
      <c r="BK47" s="160"/>
      <c r="BL47" s="160"/>
      <c r="BM47" s="160"/>
      <c r="BN47" s="160"/>
      <c r="BO47" s="160"/>
      <c r="BP47" s="160"/>
      <c r="BQ47" s="160"/>
      <c r="BR47" s="160"/>
      <c r="BS47" s="160"/>
      <c r="BT47" s="160"/>
    </row>
    <row r="48" spans="1:87" ht="8.25" customHeight="1" x14ac:dyDescent="0.2"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14"/>
      <c r="AE48" s="14"/>
      <c r="AF48" s="14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6:84" ht="8.25" customHeight="1" x14ac:dyDescent="0.2"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14"/>
      <c r="AE49" s="14"/>
      <c r="AF49" s="14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BS49" s="173" t="s">
        <v>3</v>
      </c>
      <c r="BT49" s="173"/>
      <c r="BU49" s="173"/>
      <c r="BV49" s="173"/>
      <c r="BW49" s="173"/>
      <c r="BX49" s="173"/>
      <c r="BY49" s="173"/>
      <c r="BZ49" s="173" t="s">
        <v>4</v>
      </c>
      <c r="CA49" s="173"/>
      <c r="CB49" s="173"/>
      <c r="CC49" s="173"/>
      <c r="CD49" s="173"/>
      <c r="CE49" s="173"/>
      <c r="CF49" s="173"/>
    </row>
    <row r="50" spans="6:84" ht="8.25" customHeight="1" x14ac:dyDescent="0.2"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14"/>
      <c r="AE50" s="14"/>
      <c r="AF50" s="14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BS50" s="173"/>
      <c r="BT50" s="173"/>
      <c r="BU50" s="173"/>
      <c r="BV50" s="173"/>
      <c r="BW50" s="173"/>
      <c r="BX50" s="173"/>
      <c r="BY50" s="173"/>
      <c r="BZ50" s="173"/>
      <c r="CA50" s="173"/>
      <c r="CB50" s="173"/>
      <c r="CC50" s="173"/>
      <c r="CD50" s="173"/>
      <c r="CE50" s="173"/>
      <c r="CF50" s="173"/>
    </row>
    <row r="51" spans="6:84" ht="8.25" customHeight="1" x14ac:dyDescent="0.2">
      <c r="F51" s="145" t="s">
        <v>0</v>
      </c>
      <c r="G51" s="145"/>
      <c r="H51" s="145"/>
      <c r="I51" s="145"/>
      <c r="J51" s="145"/>
      <c r="K51" s="145"/>
      <c r="L51" s="145"/>
      <c r="M51" s="145"/>
      <c r="N51" s="174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14"/>
      <c r="AE51" s="82" t="s">
        <v>1</v>
      </c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175" t="s">
        <v>2</v>
      </c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1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</row>
    <row r="52" spans="6:84" ht="8.25" customHeight="1" x14ac:dyDescent="0.2">
      <c r="F52" s="145"/>
      <c r="G52" s="145"/>
      <c r="H52" s="145"/>
      <c r="I52" s="145"/>
      <c r="J52" s="145"/>
      <c r="K52" s="145"/>
      <c r="L52" s="145"/>
      <c r="M52" s="145"/>
      <c r="N52" s="174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14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175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1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</row>
    <row r="53" spans="6:84" ht="8.25" customHeight="1" x14ac:dyDescent="0.2">
      <c r="F53" s="145"/>
      <c r="G53" s="145"/>
      <c r="H53" s="145"/>
      <c r="I53" s="145"/>
      <c r="J53" s="145"/>
      <c r="K53" s="145"/>
      <c r="L53" s="145"/>
      <c r="M53" s="145"/>
      <c r="N53" s="174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14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175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1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</row>
    <row r="54" spans="6:84" ht="8.25" customHeight="1" x14ac:dyDescent="0.2">
      <c r="I54" s="3"/>
    </row>
    <row r="59" spans="6:84" ht="8.25" customHeight="1" x14ac:dyDescent="0.2">
      <c r="BN59" s="5"/>
      <c r="BO59" s="5"/>
      <c r="BP59" s="5"/>
      <c r="BQ59" s="5"/>
      <c r="BR59" s="5"/>
      <c r="BS59" s="5"/>
      <c r="BT59" s="5"/>
    </row>
    <row r="60" spans="6:84" ht="8.25" customHeight="1" x14ac:dyDescent="0.2"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N60" s="5"/>
      <c r="BO60" s="5"/>
      <c r="BP60" s="5"/>
      <c r="BQ60" s="5"/>
      <c r="BR60" s="5"/>
      <c r="BS60" s="5"/>
      <c r="BT60" s="5"/>
    </row>
    <row r="61" spans="6:84" ht="8.25" customHeight="1" x14ac:dyDescent="0.2">
      <c r="O61" s="4"/>
      <c r="P61" s="5"/>
      <c r="Q61" s="5"/>
      <c r="AB61" s="5"/>
      <c r="AC61" s="5"/>
      <c r="AD61" s="5"/>
      <c r="AE61" s="4"/>
      <c r="AG61" s="2" t="s">
        <v>7</v>
      </c>
      <c r="AN61" s="5"/>
      <c r="AO61" s="5"/>
      <c r="AP61" s="5"/>
      <c r="AQ61" s="5"/>
      <c r="AR61" s="5"/>
      <c r="AS61" s="5"/>
      <c r="AT61" s="5"/>
      <c r="AU61" s="4"/>
      <c r="AV61" s="5"/>
      <c r="AW61" s="5"/>
      <c r="AX61" s="5"/>
      <c r="AY61" s="5"/>
      <c r="AZ61" s="5"/>
      <c r="BA61" s="5"/>
      <c r="BB61" s="5"/>
      <c r="BC61" s="5"/>
      <c r="BK61" s="4"/>
      <c r="BN61" s="5"/>
      <c r="BO61" s="5"/>
      <c r="BP61" s="5"/>
      <c r="BQ61" s="5"/>
      <c r="BR61" s="5"/>
      <c r="BS61" s="5"/>
      <c r="BT61" s="5"/>
      <c r="CA61" s="4"/>
      <c r="CB61" s="5"/>
    </row>
    <row r="62" spans="6:84" ht="8.25" customHeight="1" x14ac:dyDescent="0.2">
      <c r="O62" s="4"/>
      <c r="P62" s="5"/>
      <c r="Q62" s="5"/>
      <c r="AC62" s="5"/>
      <c r="AD62" s="5"/>
      <c r="AE62" s="9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39"/>
      <c r="AQ62" s="39"/>
      <c r="AR62" s="39"/>
      <c r="AS62" s="39"/>
      <c r="AT62" s="39"/>
      <c r="AU62" s="41"/>
      <c r="AV62" s="42"/>
      <c r="AW62" s="39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9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CA62" s="4"/>
      <c r="CB62" s="5"/>
    </row>
    <row r="63" spans="6:84" ht="8.25" customHeight="1" x14ac:dyDescent="0.2">
      <c r="O63" s="35"/>
      <c r="P63" s="36"/>
      <c r="Q63" s="12"/>
      <c r="R63" s="6"/>
      <c r="S63" s="6"/>
      <c r="T63" s="6"/>
      <c r="U63" s="50"/>
      <c r="V63" s="50"/>
      <c r="W63" s="50"/>
      <c r="X63" s="50"/>
      <c r="Y63" s="50"/>
      <c r="Z63" s="50"/>
      <c r="AA63" s="6"/>
      <c r="AB63" s="6"/>
      <c r="AC63" s="51"/>
      <c r="AD63" s="52"/>
      <c r="AE63" s="53"/>
      <c r="AF63" s="51"/>
      <c r="AG63" s="12"/>
      <c r="AH63" s="6"/>
      <c r="AI63" s="50"/>
      <c r="AJ63" s="50"/>
      <c r="AK63" s="50"/>
      <c r="AL63" s="50"/>
      <c r="AM63" s="50"/>
      <c r="AN63" s="50"/>
      <c r="AO63" s="6"/>
      <c r="AP63" s="6"/>
      <c r="AQ63" s="6"/>
      <c r="AR63" s="6"/>
      <c r="AS63" s="36"/>
      <c r="AT63" s="7"/>
      <c r="AU63" s="35"/>
      <c r="AV63" s="36"/>
      <c r="AW63" s="12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51"/>
      <c r="BJ63" s="52"/>
      <c r="BK63" s="53"/>
      <c r="BL63" s="51"/>
      <c r="BM63" s="12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36"/>
      <c r="BZ63" s="6"/>
      <c r="CA63" s="4"/>
      <c r="CB63" s="5"/>
    </row>
    <row r="64" spans="6:84" ht="8.25" customHeight="1" x14ac:dyDescent="0.2">
      <c r="O64" s="4"/>
      <c r="P64" s="10"/>
      <c r="Q64" s="10"/>
      <c r="R64" s="10"/>
      <c r="S64" s="62"/>
      <c r="T64" s="62"/>
      <c r="U64" s="62"/>
      <c r="V64" s="62"/>
      <c r="W64" s="62"/>
      <c r="X64" s="62"/>
      <c r="Y64" s="62"/>
      <c r="Z64" s="62"/>
      <c r="AA64" s="10"/>
      <c r="AB64" s="5"/>
      <c r="AC64" s="5"/>
      <c r="AD64" s="8"/>
      <c r="AE64" s="4"/>
      <c r="AF64" s="5"/>
      <c r="AG64" s="5"/>
      <c r="AH64" s="5"/>
      <c r="AI64" s="69"/>
      <c r="AJ64" s="69"/>
      <c r="AK64" s="69"/>
      <c r="AL64" s="69"/>
      <c r="AM64" s="69"/>
      <c r="AN64" s="69"/>
      <c r="AO64" s="69"/>
      <c r="AP64" s="69"/>
      <c r="AQ64" s="5"/>
      <c r="AR64" s="5"/>
      <c r="AS64" s="5"/>
      <c r="AT64" s="8"/>
      <c r="AU64" s="4"/>
      <c r="AV64" s="5"/>
      <c r="AW64" s="5"/>
      <c r="AX64" s="5"/>
      <c r="AY64" s="69"/>
      <c r="AZ64" s="69"/>
      <c r="BA64" s="69"/>
      <c r="BB64" s="69"/>
      <c r="BC64" s="69"/>
      <c r="BD64" s="69"/>
      <c r="BE64" s="69"/>
      <c r="BF64" s="69"/>
      <c r="BG64" s="5"/>
      <c r="BH64" s="5"/>
      <c r="BI64" s="5"/>
      <c r="BJ64" s="8"/>
      <c r="BK64" s="4"/>
      <c r="BL64" s="5"/>
      <c r="BM64" s="5"/>
      <c r="BN64" s="5"/>
      <c r="BO64" s="69"/>
      <c r="BP64" s="69"/>
      <c r="BQ64" s="69"/>
      <c r="BR64" s="69"/>
      <c r="BS64" s="69"/>
      <c r="BT64" s="69"/>
      <c r="BU64" s="69"/>
      <c r="BV64" s="69"/>
      <c r="BW64" s="5"/>
      <c r="BX64" s="5"/>
      <c r="BY64" s="5"/>
      <c r="BZ64" s="34"/>
      <c r="CA64" s="4"/>
      <c r="CB64" s="5"/>
    </row>
    <row r="65" spans="15:80" ht="8.25" customHeight="1" x14ac:dyDescent="0.2">
      <c r="O65" s="37"/>
      <c r="P65" s="34"/>
      <c r="Q65" s="13"/>
      <c r="R65" s="5"/>
      <c r="S65" s="69"/>
      <c r="T65" s="69"/>
      <c r="U65" s="69"/>
      <c r="V65" s="69"/>
      <c r="W65" s="69"/>
      <c r="X65" s="69"/>
      <c r="Y65" s="69"/>
      <c r="Z65" s="69"/>
      <c r="AA65" s="5"/>
      <c r="AB65" s="6"/>
      <c r="AC65" s="6"/>
      <c r="AD65" s="8"/>
      <c r="AE65" s="4"/>
      <c r="AF65" s="6"/>
      <c r="AG65" s="6"/>
      <c r="AH65" s="6"/>
      <c r="AI65" s="55"/>
      <c r="AJ65" s="55"/>
      <c r="AK65" s="55"/>
      <c r="AL65" s="55"/>
      <c r="AM65" s="55"/>
      <c r="AN65" s="55"/>
      <c r="AO65" s="55"/>
      <c r="AP65" s="55"/>
      <c r="AQ65" s="6"/>
      <c r="AR65" s="6"/>
      <c r="AS65" s="6"/>
      <c r="AT65" s="8"/>
      <c r="AU65" s="4"/>
      <c r="AV65" s="6"/>
      <c r="AW65" s="6"/>
      <c r="AX65" s="6"/>
      <c r="AY65" s="55"/>
      <c r="AZ65" s="55"/>
      <c r="BA65" s="55"/>
      <c r="BB65" s="55"/>
      <c r="BC65" s="55"/>
      <c r="BD65" s="55"/>
      <c r="BE65" s="55"/>
      <c r="BF65" s="55"/>
      <c r="BG65" s="6"/>
      <c r="BH65" s="6"/>
      <c r="BI65" s="6"/>
      <c r="BJ65" s="8"/>
      <c r="BK65" s="4"/>
      <c r="BL65" s="6"/>
      <c r="BM65" s="6"/>
      <c r="BN65" s="6"/>
      <c r="BO65" s="55"/>
      <c r="BP65" s="55"/>
      <c r="BQ65" s="55"/>
      <c r="BR65" s="55"/>
      <c r="BS65" s="55"/>
      <c r="BT65" s="55"/>
      <c r="BU65" s="55"/>
      <c r="BV65" s="55"/>
      <c r="BW65" s="6"/>
      <c r="BX65" s="6"/>
      <c r="BY65" s="36"/>
      <c r="BZ65" s="34"/>
      <c r="CA65" s="4"/>
      <c r="CB65" s="5"/>
    </row>
    <row r="66" spans="15:80" ht="8.25" customHeight="1" x14ac:dyDescent="0.25">
      <c r="O66" s="37"/>
      <c r="P66" s="34"/>
      <c r="Q66" s="13"/>
      <c r="R66" s="43"/>
      <c r="S66" s="185"/>
      <c r="T66" s="185"/>
      <c r="U66" s="185"/>
      <c r="V66" s="185"/>
      <c r="W66" s="185"/>
      <c r="X66" s="185"/>
      <c r="Y66" s="185"/>
      <c r="Z66" s="185"/>
      <c r="AA66" s="43"/>
      <c r="AB66" s="43"/>
      <c r="AC66" s="34"/>
      <c r="AD66" s="38"/>
      <c r="AE66" s="37"/>
      <c r="AF66" s="34"/>
      <c r="AG66" s="13"/>
      <c r="AH66" s="43"/>
      <c r="AI66" s="40"/>
      <c r="AJ66" s="40"/>
      <c r="AK66" s="40"/>
      <c r="AL66" s="40"/>
      <c r="AM66" s="40"/>
      <c r="AN66" s="40"/>
      <c r="AO66" s="40"/>
      <c r="AP66" s="40"/>
      <c r="AQ66" s="43"/>
      <c r="AR66" s="43"/>
      <c r="AS66" s="34"/>
      <c r="AT66" s="38"/>
      <c r="AU66" s="37"/>
      <c r="AV66" s="34"/>
      <c r="AW66" s="13"/>
      <c r="AX66" s="43"/>
      <c r="AY66" s="40"/>
      <c r="AZ66" s="40"/>
      <c r="BA66" s="40"/>
      <c r="BB66" s="40"/>
      <c r="BC66" s="40"/>
      <c r="BD66" s="40"/>
      <c r="BE66" s="40"/>
      <c r="BF66" s="40"/>
      <c r="BG66" s="43"/>
      <c r="BH66" s="43"/>
      <c r="BI66" s="34"/>
      <c r="BJ66" s="38"/>
      <c r="BK66" s="37"/>
      <c r="BL66" s="34"/>
      <c r="BM66" s="13"/>
      <c r="BN66" s="43"/>
      <c r="BO66" s="40"/>
      <c r="BP66" s="40"/>
      <c r="BQ66" s="40"/>
      <c r="BR66" s="40"/>
      <c r="BS66" s="40"/>
      <c r="BT66" s="40"/>
      <c r="BU66" s="40"/>
      <c r="BV66" s="40"/>
      <c r="BW66" s="43"/>
      <c r="BX66" s="43"/>
      <c r="BY66" s="34"/>
      <c r="BZ66" s="34"/>
      <c r="CA66" s="4"/>
      <c r="CB66" s="5"/>
    </row>
    <row r="67" spans="15:80" ht="8.25" customHeight="1" x14ac:dyDescent="0.25">
      <c r="O67" s="64"/>
      <c r="P67" s="64"/>
      <c r="Q67" s="43"/>
      <c r="R67" s="43"/>
      <c r="S67" s="185"/>
      <c r="T67" s="185"/>
      <c r="U67" s="185"/>
      <c r="V67" s="185"/>
      <c r="W67" s="185"/>
      <c r="X67" s="185"/>
      <c r="Y67" s="185"/>
      <c r="Z67" s="185"/>
      <c r="AA67" s="43"/>
      <c r="AB67" s="43"/>
      <c r="AC67" s="75"/>
      <c r="AD67" s="70"/>
      <c r="AE67" s="64"/>
      <c r="AF67" s="64"/>
      <c r="AG67" s="43"/>
      <c r="AH67" s="43"/>
      <c r="AI67" s="40"/>
      <c r="AJ67" s="40"/>
      <c r="AK67" s="40"/>
      <c r="AL67" s="40"/>
      <c r="AM67" s="40"/>
      <c r="AN67" s="40"/>
      <c r="AO67" s="40"/>
      <c r="AP67" s="40"/>
      <c r="AQ67" s="43"/>
      <c r="AR67" s="43"/>
      <c r="AS67" s="75"/>
      <c r="AT67" s="70"/>
      <c r="AU67" s="64"/>
      <c r="AV67" s="64"/>
      <c r="AW67" s="43"/>
      <c r="AX67" s="43"/>
      <c r="AY67" s="40"/>
      <c r="AZ67" s="40"/>
      <c r="BA67" s="40"/>
      <c r="BB67" s="40"/>
      <c r="BC67" s="40"/>
      <c r="BD67" s="40"/>
      <c r="BE67" s="40"/>
      <c r="BF67" s="40"/>
      <c r="BG67" s="43"/>
      <c r="BH67" s="43"/>
      <c r="BI67" s="75"/>
      <c r="BJ67" s="70"/>
      <c r="BK67" s="64"/>
      <c r="BL67" s="64"/>
      <c r="BM67" s="43"/>
      <c r="BN67" s="43"/>
      <c r="BO67" s="40"/>
      <c r="BP67" s="40"/>
      <c r="BQ67" s="40"/>
      <c r="BR67" s="40"/>
      <c r="BS67" s="40"/>
      <c r="BT67" s="40"/>
      <c r="BU67" s="40"/>
      <c r="BV67" s="40"/>
      <c r="BW67" s="43"/>
      <c r="BX67" s="43"/>
      <c r="BY67" s="75"/>
      <c r="BZ67" s="70"/>
      <c r="CA67" s="4"/>
      <c r="CB67" s="5"/>
    </row>
    <row r="68" spans="15:80" ht="8.25" customHeight="1" x14ac:dyDescent="0.25">
      <c r="O68" s="64"/>
      <c r="P68" s="64"/>
      <c r="Q68" s="43"/>
      <c r="R68" s="43"/>
      <c r="S68" s="43"/>
      <c r="T68" s="43"/>
      <c r="U68" s="58"/>
      <c r="V68" s="59"/>
      <c r="W68" s="61"/>
      <c r="X68" s="58"/>
      <c r="Y68" s="43"/>
      <c r="Z68" s="43"/>
      <c r="AA68" s="43"/>
      <c r="AB68" s="43"/>
      <c r="AC68" s="75"/>
      <c r="AD68" s="70"/>
      <c r="AE68" s="64"/>
      <c r="AF68" s="64"/>
      <c r="AG68" s="43"/>
      <c r="AH68" s="43"/>
      <c r="AI68" s="43"/>
      <c r="AJ68" s="43"/>
      <c r="AK68" s="58"/>
      <c r="AL68" s="59"/>
      <c r="AM68" s="61"/>
      <c r="AN68" s="58"/>
      <c r="AO68" s="43"/>
      <c r="AP68" s="43"/>
      <c r="AQ68" s="43"/>
      <c r="AR68" s="43"/>
      <c r="AS68" s="75"/>
      <c r="AT68" s="70"/>
      <c r="AU68" s="64"/>
      <c r="AV68" s="64"/>
      <c r="AW68" s="43"/>
      <c r="AX68" s="43"/>
      <c r="AY68" s="43"/>
      <c r="AZ68" s="43"/>
      <c r="BA68" s="58"/>
      <c r="BB68" s="59"/>
      <c r="BC68" s="61"/>
      <c r="BD68" s="58"/>
      <c r="BE68" s="43"/>
      <c r="BF68" s="43"/>
      <c r="BG68" s="43"/>
      <c r="BH68" s="43"/>
      <c r="BI68" s="75"/>
      <c r="BJ68" s="70"/>
      <c r="BK68" s="64"/>
      <c r="BL68" s="64"/>
      <c r="BM68" s="43"/>
      <c r="BN68" s="43"/>
      <c r="BO68" s="43"/>
      <c r="BP68" s="43"/>
      <c r="BQ68" s="58"/>
      <c r="BR68" s="59"/>
      <c r="BS68" s="61"/>
      <c r="BT68" s="58"/>
      <c r="BU68" s="43"/>
      <c r="BV68" s="43"/>
      <c r="BW68" s="43"/>
      <c r="BX68" s="43"/>
      <c r="BY68" s="75"/>
      <c r="BZ68" s="70"/>
      <c r="CA68" s="4"/>
      <c r="CB68" s="5"/>
    </row>
    <row r="69" spans="15:80" ht="8.25" customHeight="1" x14ac:dyDescent="0.25">
      <c r="O69" s="64"/>
      <c r="P69" s="64"/>
      <c r="Q69" s="43"/>
      <c r="R69" s="43"/>
      <c r="S69" s="43"/>
      <c r="T69" s="43"/>
      <c r="U69" s="72"/>
      <c r="V69" s="73"/>
      <c r="W69" s="71"/>
      <c r="X69" s="72"/>
      <c r="Y69" s="43"/>
      <c r="Z69" s="43"/>
      <c r="AA69" s="43"/>
      <c r="AB69" s="43"/>
      <c r="AC69" s="75"/>
      <c r="AD69" s="70"/>
      <c r="AE69" s="64"/>
      <c r="AF69" s="64"/>
      <c r="AG69" s="43"/>
      <c r="AH69" s="43"/>
      <c r="AI69" s="43"/>
      <c r="AJ69" s="43"/>
      <c r="AK69" s="72"/>
      <c r="AL69" s="73"/>
      <c r="AM69" s="71"/>
      <c r="AN69" s="72"/>
      <c r="AO69" s="43"/>
      <c r="AP69" s="43"/>
      <c r="AQ69" s="43"/>
      <c r="AR69" s="43"/>
      <c r="AS69" s="75"/>
      <c r="AT69" s="70"/>
      <c r="AU69" s="64"/>
      <c r="AV69" s="64"/>
      <c r="AW69" s="43"/>
      <c r="AX69" s="43"/>
      <c r="AY69" s="43"/>
      <c r="AZ69" s="43"/>
      <c r="BA69" s="72"/>
      <c r="BB69" s="73"/>
      <c r="BC69" s="71"/>
      <c r="BD69" s="72"/>
      <c r="BE69" s="43"/>
      <c r="BF69" s="43"/>
      <c r="BG69" s="43"/>
      <c r="BH69" s="43"/>
      <c r="BI69" s="75"/>
      <c r="BJ69" s="70"/>
      <c r="BK69" s="64"/>
      <c r="BL69" s="64"/>
      <c r="BM69" s="43"/>
      <c r="BN69" s="43"/>
      <c r="BO69" s="43"/>
      <c r="BP69" s="43"/>
      <c r="BQ69" s="72"/>
      <c r="BR69" s="73"/>
      <c r="BS69" s="71"/>
      <c r="BT69" s="72"/>
      <c r="BU69" s="43"/>
      <c r="BV69" s="43"/>
      <c r="BW69" s="43"/>
      <c r="BX69" s="43"/>
      <c r="BY69" s="75"/>
      <c r="BZ69" s="70"/>
      <c r="CA69" s="4"/>
      <c r="CB69" s="5"/>
    </row>
    <row r="70" spans="15:80" ht="8.25" customHeight="1" x14ac:dyDescent="0.25">
      <c r="O70" s="64"/>
      <c r="P70" s="64"/>
      <c r="Q70" s="43"/>
      <c r="R70" s="43"/>
      <c r="S70" s="43"/>
      <c r="T70" s="43"/>
      <c r="U70" s="56"/>
      <c r="V70" s="57"/>
      <c r="W70" s="60"/>
      <c r="X70" s="56"/>
      <c r="Y70" s="43"/>
      <c r="Z70" s="43"/>
      <c r="AA70" s="43"/>
      <c r="AB70" s="43"/>
      <c r="AC70" s="75"/>
      <c r="AD70" s="70"/>
      <c r="AE70" s="64"/>
      <c r="AF70" s="64"/>
      <c r="AG70" s="43"/>
      <c r="AH70" s="43"/>
      <c r="AI70" s="43"/>
      <c r="AJ70" s="43"/>
      <c r="AK70" s="56"/>
      <c r="AL70" s="57"/>
      <c r="AM70" s="60"/>
      <c r="AN70" s="56"/>
      <c r="AO70" s="43"/>
      <c r="AP70" s="43"/>
      <c r="AQ70" s="43"/>
      <c r="AR70" s="43"/>
      <c r="AS70" s="75"/>
      <c r="AT70" s="70"/>
      <c r="AU70" s="64"/>
      <c r="AV70" s="64"/>
      <c r="AW70" s="43"/>
      <c r="AX70" s="43"/>
      <c r="AY70" s="43"/>
      <c r="AZ70" s="43"/>
      <c r="BA70" s="56"/>
      <c r="BB70" s="57"/>
      <c r="BC70" s="60"/>
      <c r="BD70" s="56"/>
      <c r="BE70" s="43"/>
      <c r="BF70" s="43"/>
      <c r="BG70" s="43"/>
      <c r="BH70" s="43"/>
      <c r="BI70" s="75"/>
      <c r="BJ70" s="70"/>
      <c r="BK70" s="64"/>
      <c r="BL70" s="64"/>
      <c r="BM70" s="43"/>
      <c r="BN70" s="43"/>
      <c r="BO70" s="43"/>
      <c r="BP70" s="43"/>
      <c r="BQ70" s="56"/>
      <c r="BR70" s="57"/>
      <c r="BS70" s="60"/>
      <c r="BT70" s="56"/>
      <c r="BU70" s="43"/>
      <c r="BV70" s="43"/>
      <c r="BW70" s="43"/>
      <c r="BX70" s="43"/>
      <c r="BY70" s="75"/>
      <c r="BZ70" s="70"/>
      <c r="CA70" s="4"/>
      <c r="CB70" s="5"/>
    </row>
    <row r="71" spans="15:80" ht="8.25" customHeight="1" x14ac:dyDescent="0.25">
      <c r="O71" s="64"/>
      <c r="P71" s="64"/>
      <c r="Q71" s="43"/>
      <c r="R71" s="43"/>
      <c r="S71" s="43"/>
      <c r="T71" s="43"/>
      <c r="U71" s="58"/>
      <c r="V71" s="59"/>
      <c r="W71" s="61"/>
      <c r="X71" s="58"/>
      <c r="Y71" s="43"/>
      <c r="Z71" s="43"/>
      <c r="AA71" s="43"/>
      <c r="AB71" s="43"/>
      <c r="AC71" s="75"/>
      <c r="AD71" s="70"/>
      <c r="AE71" s="64"/>
      <c r="AF71" s="64"/>
      <c r="AG71" s="43"/>
      <c r="AH71" s="43"/>
      <c r="AI71" s="43"/>
      <c r="AJ71" s="43"/>
      <c r="AK71" s="58"/>
      <c r="AL71" s="59"/>
      <c r="AM71" s="61"/>
      <c r="AN71" s="58"/>
      <c r="AO71" s="43"/>
      <c r="AP71" s="43"/>
      <c r="AQ71" s="43"/>
      <c r="AR71" s="43"/>
      <c r="AS71" s="75"/>
      <c r="AT71" s="70"/>
      <c r="AU71" s="64"/>
      <c r="AV71" s="64"/>
      <c r="AW71" s="43"/>
      <c r="AX71" s="43"/>
      <c r="AY71" s="43"/>
      <c r="AZ71" s="43"/>
      <c r="BA71" s="58"/>
      <c r="BB71" s="59"/>
      <c r="BC71" s="61"/>
      <c r="BD71" s="58"/>
      <c r="BE71" s="43"/>
      <c r="BF71" s="43"/>
      <c r="BG71" s="43"/>
      <c r="BH71" s="43"/>
      <c r="BI71" s="75"/>
      <c r="BJ71" s="70"/>
      <c r="BK71" s="64"/>
      <c r="BL71" s="64"/>
      <c r="BM71" s="43"/>
      <c r="BN71" s="43"/>
      <c r="BO71" s="43"/>
      <c r="BP71" s="43"/>
      <c r="BQ71" s="58"/>
      <c r="BR71" s="59"/>
      <c r="BS71" s="61"/>
      <c r="BT71" s="58"/>
      <c r="BU71" s="43"/>
      <c r="BV71" s="43"/>
      <c r="BW71" s="43"/>
      <c r="BX71" s="43"/>
      <c r="BY71" s="75"/>
      <c r="BZ71" s="70"/>
      <c r="CA71" s="4"/>
      <c r="CB71" s="5"/>
    </row>
    <row r="72" spans="15:80" ht="8.25" customHeight="1" x14ac:dyDescent="0.25">
      <c r="O72" s="64"/>
      <c r="P72" s="64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75"/>
      <c r="AD72" s="70"/>
      <c r="AE72" s="64"/>
      <c r="AF72" s="64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75"/>
      <c r="AT72" s="70"/>
      <c r="AU72" s="64"/>
      <c r="AV72" s="64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75"/>
      <c r="BJ72" s="70"/>
      <c r="BK72" s="64"/>
      <c r="BL72" s="64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75"/>
      <c r="BZ72" s="70"/>
      <c r="CA72" s="4"/>
      <c r="CB72" s="5"/>
    </row>
    <row r="73" spans="15:80" ht="8.25" customHeight="1" x14ac:dyDescent="0.25">
      <c r="O73" s="64"/>
      <c r="P73" s="64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75"/>
      <c r="AD73" s="70"/>
      <c r="AE73" s="64"/>
      <c r="AF73" s="64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75"/>
      <c r="AT73" s="70"/>
      <c r="AU73" s="64"/>
      <c r="AV73" s="64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75"/>
      <c r="BJ73" s="70"/>
      <c r="BK73" s="64"/>
      <c r="BL73" s="64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75"/>
      <c r="BZ73" s="70"/>
      <c r="CA73" s="4"/>
      <c r="CB73" s="5"/>
    </row>
    <row r="74" spans="15:80" ht="8.25" customHeight="1" x14ac:dyDescent="0.2">
      <c r="O74" s="4"/>
      <c r="P74" s="10"/>
      <c r="Q74" s="10"/>
      <c r="R74" s="10"/>
      <c r="S74" s="62"/>
      <c r="T74" s="62"/>
      <c r="U74" s="62"/>
      <c r="V74" s="62"/>
      <c r="W74" s="62"/>
      <c r="X74" s="62"/>
      <c r="Y74" s="62"/>
      <c r="Z74" s="62"/>
      <c r="AA74" s="10"/>
      <c r="AB74" s="10"/>
      <c r="AC74" s="10"/>
      <c r="AD74" s="8"/>
      <c r="AE74" s="4"/>
      <c r="AF74" s="10"/>
      <c r="AG74" s="10"/>
      <c r="AH74" s="10"/>
      <c r="AI74" s="62"/>
      <c r="AJ74" s="62"/>
      <c r="AK74" s="62"/>
      <c r="AL74" s="62"/>
      <c r="AM74" s="62"/>
      <c r="AN74" s="62"/>
      <c r="AO74" s="62"/>
      <c r="AP74" s="62"/>
      <c r="AQ74" s="10"/>
      <c r="AR74" s="10"/>
      <c r="AS74" s="10"/>
      <c r="AT74" s="8"/>
      <c r="AU74" s="4"/>
      <c r="AV74" s="10"/>
      <c r="AW74" s="10"/>
      <c r="AX74" s="10"/>
      <c r="AY74" s="62"/>
      <c r="AZ74" s="62"/>
      <c r="BA74" s="62"/>
      <c r="BB74" s="62"/>
      <c r="BC74" s="62"/>
      <c r="BD74" s="62"/>
      <c r="BE74" s="62"/>
      <c r="BF74" s="62"/>
      <c r="BG74" s="10"/>
      <c r="BH74" s="10"/>
      <c r="BI74" s="10"/>
      <c r="BJ74" s="8"/>
      <c r="BK74" s="4"/>
      <c r="BL74" s="10"/>
      <c r="BM74" s="10"/>
      <c r="BN74" s="10"/>
      <c r="BO74" s="62"/>
      <c r="BP74" s="62"/>
      <c r="BQ74" s="62"/>
      <c r="BR74" s="62"/>
      <c r="BS74" s="62"/>
      <c r="BT74" s="62"/>
      <c r="BU74" s="62"/>
      <c r="BV74" s="62"/>
      <c r="BW74" s="10"/>
      <c r="BX74" s="10"/>
      <c r="BY74" s="10"/>
      <c r="BZ74" s="5"/>
      <c r="CA74" s="4"/>
      <c r="CB74" s="5"/>
    </row>
    <row r="75" spans="15:80" ht="8.25" customHeight="1" x14ac:dyDescent="0.2">
      <c r="O75" s="65" t="s">
        <v>5</v>
      </c>
      <c r="P75" s="66"/>
      <c r="Q75" s="5"/>
      <c r="R75" s="5"/>
      <c r="S75" s="63"/>
      <c r="T75" s="63"/>
      <c r="U75" s="63"/>
      <c r="V75" s="63"/>
      <c r="W75" s="63"/>
      <c r="X75" s="63"/>
      <c r="Y75" s="63"/>
      <c r="Z75" s="63"/>
      <c r="AA75" s="5"/>
      <c r="AB75" s="5"/>
      <c r="AC75" s="5"/>
      <c r="AD75" s="8"/>
      <c r="AE75" s="65" t="s">
        <v>8</v>
      </c>
      <c r="AF75" s="66"/>
      <c r="AG75" s="5"/>
      <c r="AH75" s="5"/>
      <c r="AI75" s="63"/>
      <c r="AJ75" s="63"/>
      <c r="AK75" s="63"/>
      <c r="AL75" s="63"/>
      <c r="AM75" s="63"/>
      <c r="AN75" s="63"/>
      <c r="AO75" s="63"/>
      <c r="AP75" s="63"/>
      <c r="AQ75" s="5"/>
      <c r="AR75" s="5"/>
      <c r="AS75" s="5"/>
      <c r="AT75" s="8"/>
      <c r="AU75" s="65" t="s">
        <v>10</v>
      </c>
      <c r="AV75" s="66"/>
      <c r="AW75" s="5"/>
      <c r="AX75" s="5"/>
      <c r="AY75" s="63"/>
      <c r="AZ75" s="63"/>
      <c r="BA75" s="63"/>
      <c r="BB75" s="63"/>
      <c r="BC75" s="63"/>
      <c r="BD75" s="63"/>
      <c r="BE75" s="63"/>
      <c r="BF75" s="63"/>
      <c r="BG75" s="5"/>
      <c r="BH75" s="5"/>
      <c r="BI75" s="5"/>
      <c r="BJ75" s="8"/>
      <c r="BK75" s="65" t="s">
        <v>11</v>
      </c>
      <c r="BL75" s="66"/>
      <c r="BM75" s="5"/>
      <c r="BN75" s="5"/>
      <c r="BO75" s="63"/>
      <c r="BP75" s="63"/>
      <c r="BQ75" s="63"/>
      <c r="BR75" s="63"/>
      <c r="BS75" s="63"/>
      <c r="BT75" s="63"/>
      <c r="BU75" s="63"/>
      <c r="BV75" s="63"/>
      <c r="BW75" s="5"/>
      <c r="BX75" s="5"/>
      <c r="BY75" s="5"/>
      <c r="BZ75" s="5"/>
      <c r="CA75" s="4"/>
      <c r="CB75" s="5"/>
    </row>
    <row r="76" spans="15:80" ht="8.25" customHeight="1" x14ac:dyDescent="0.2">
      <c r="O76" s="67"/>
      <c r="P76" s="68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1"/>
      <c r="AE76" s="67"/>
      <c r="AF76" s="68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1"/>
      <c r="AU76" s="67"/>
      <c r="AV76" s="68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1"/>
      <c r="BK76" s="67"/>
      <c r="BL76" s="68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4"/>
      <c r="CB76" s="5"/>
    </row>
    <row r="77" spans="15:80" ht="8.25" customHeight="1" x14ac:dyDescent="0.2">
      <c r="O77" s="35"/>
      <c r="P77" s="36"/>
      <c r="Q77" s="12"/>
      <c r="R77" s="6"/>
      <c r="S77" s="6"/>
      <c r="T77" s="6"/>
      <c r="U77" s="6"/>
      <c r="V77" s="6"/>
      <c r="W77" s="6"/>
      <c r="X77" s="6"/>
      <c r="Y77" s="6"/>
      <c r="Z77" s="6"/>
      <c r="AA77" s="6"/>
      <c r="AB77" s="50"/>
      <c r="AC77" s="51"/>
      <c r="AD77" s="52"/>
      <c r="AE77" s="53"/>
      <c r="AF77" s="51"/>
      <c r="AG77" s="12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36"/>
      <c r="AT77" s="7"/>
      <c r="AU77" s="35"/>
      <c r="AV77" s="36"/>
      <c r="AW77" s="12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36"/>
      <c r="BJ77" s="7"/>
      <c r="BK77" s="35"/>
      <c r="BL77" s="36"/>
      <c r="BM77" s="12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36"/>
      <c r="BZ77" s="6"/>
      <c r="CA77" s="4"/>
      <c r="CB77" s="5"/>
    </row>
    <row r="78" spans="15:80" ht="8.25" customHeight="1" x14ac:dyDescent="0.2">
      <c r="O78" s="4"/>
      <c r="P78" s="5"/>
      <c r="Q78" s="5"/>
      <c r="R78" s="5"/>
      <c r="S78" s="69"/>
      <c r="T78" s="69"/>
      <c r="U78" s="69"/>
      <c r="V78" s="69"/>
      <c r="W78" s="69"/>
      <c r="X78" s="69"/>
      <c r="Y78" s="69"/>
      <c r="Z78" s="69"/>
      <c r="AA78" s="5"/>
      <c r="AB78" s="5"/>
      <c r="AC78" s="5"/>
      <c r="AD78" s="8"/>
      <c r="AE78" s="4"/>
      <c r="AF78" s="5"/>
      <c r="AG78" s="5"/>
      <c r="AH78" s="5"/>
      <c r="AI78" s="69"/>
      <c r="AJ78" s="69"/>
      <c r="AK78" s="69"/>
      <c r="AL78" s="69"/>
      <c r="AM78" s="69"/>
      <c r="AN78" s="69"/>
      <c r="AO78" s="69"/>
      <c r="AP78" s="69"/>
      <c r="AQ78" s="5"/>
      <c r="AR78" s="5"/>
      <c r="AS78" s="5"/>
      <c r="AT78" s="8"/>
      <c r="AU78" s="4"/>
      <c r="AV78" s="5"/>
      <c r="AW78" s="5"/>
      <c r="AX78" s="5"/>
      <c r="AY78" s="69"/>
      <c r="AZ78" s="69"/>
      <c r="BA78" s="69"/>
      <c r="BB78" s="69"/>
      <c r="BC78" s="69"/>
      <c r="BD78" s="69"/>
      <c r="BE78" s="69"/>
      <c r="BF78" s="69"/>
      <c r="BG78" s="5"/>
      <c r="BH78" s="5"/>
      <c r="BI78" s="5"/>
      <c r="BJ78" s="8"/>
      <c r="BK78" s="4"/>
      <c r="BL78" s="5"/>
      <c r="BM78" s="5"/>
      <c r="BN78" s="5"/>
      <c r="BO78" s="69"/>
      <c r="BP78" s="69"/>
      <c r="BQ78" s="69"/>
      <c r="BR78" s="69"/>
      <c r="BS78" s="69"/>
      <c r="BT78" s="69"/>
      <c r="BU78" s="69"/>
      <c r="BV78" s="69"/>
      <c r="BW78" s="5"/>
      <c r="BX78" s="5"/>
      <c r="BY78" s="5"/>
      <c r="BZ78" s="34"/>
      <c r="CA78" s="4"/>
      <c r="CB78" s="5"/>
    </row>
    <row r="79" spans="15:80" ht="8.25" customHeight="1" x14ac:dyDescent="0.2">
      <c r="O79" s="37"/>
      <c r="P79" s="36"/>
      <c r="Q79" s="12"/>
      <c r="R79" s="6"/>
      <c r="S79" s="55"/>
      <c r="T79" s="55"/>
      <c r="U79" s="55"/>
      <c r="V79" s="55"/>
      <c r="W79" s="55"/>
      <c r="X79" s="55"/>
      <c r="Y79" s="55"/>
      <c r="Z79" s="55"/>
      <c r="AA79" s="6"/>
      <c r="AB79" s="6"/>
      <c r="AC79" s="6"/>
      <c r="AD79" s="8"/>
      <c r="AE79" s="4"/>
      <c r="AF79" s="6"/>
      <c r="AG79" s="6"/>
      <c r="AH79" s="6"/>
      <c r="AI79" s="55"/>
      <c r="AJ79" s="55"/>
      <c r="AK79" s="55"/>
      <c r="AL79" s="55"/>
      <c r="AM79" s="55"/>
      <c r="AN79" s="55"/>
      <c r="AO79" s="55"/>
      <c r="AP79" s="55"/>
      <c r="AQ79" s="6"/>
      <c r="AR79" s="6"/>
      <c r="AS79" s="6"/>
      <c r="AT79" s="8"/>
      <c r="AU79" s="4"/>
      <c r="AV79" s="6"/>
      <c r="AW79" s="6"/>
      <c r="AX79" s="6"/>
      <c r="AY79" s="55"/>
      <c r="AZ79" s="55"/>
      <c r="BA79" s="55"/>
      <c r="BB79" s="55"/>
      <c r="BC79" s="55"/>
      <c r="BD79" s="55"/>
      <c r="BE79" s="55"/>
      <c r="BF79" s="55"/>
      <c r="BG79" s="6"/>
      <c r="BH79" s="6"/>
      <c r="BI79" s="6"/>
      <c r="BJ79" s="8"/>
      <c r="BK79" s="4"/>
      <c r="BL79" s="6"/>
      <c r="BM79" s="6"/>
      <c r="BN79" s="6"/>
      <c r="BO79" s="55"/>
      <c r="BP79" s="55"/>
      <c r="BQ79" s="55"/>
      <c r="BR79" s="55"/>
      <c r="BS79" s="55"/>
      <c r="BT79" s="55"/>
      <c r="BU79" s="55"/>
      <c r="BV79" s="55"/>
      <c r="BW79" s="6"/>
      <c r="BX79" s="6"/>
      <c r="BY79" s="36"/>
      <c r="BZ79" s="34"/>
      <c r="CA79" s="4"/>
      <c r="CB79" s="5"/>
    </row>
    <row r="80" spans="15:80" ht="8.25" customHeight="1" x14ac:dyDescent="0.2">
      <c r="O80" s="37"/>
      <c r="P80" s="34"/>
      <c r="Q80" s="13"/>
      <c r="R80" s="5"/>
      <c r="S80" s="40"/>
      <c r="T80" s="40"/>
      <c r="U80" s="40"/>
      <c r="V80" s="40"/>
      <c r="W80" s="40"/>
      <c r="X80" s="40"/>
      <c r="Y80" s="40"/>
      <c r="Z80" s="40"/>
      <c r="AA80" s="5"/>
      <c r="AB80" s="5"/>
      <c r="AC80" s="34"/>
      <c r="AD80" s="38"/>
      <c r="AE80" s="37"/>
      <c r="AF80" s="34"/>
      <c r="AG80" s="13"/>
      <c r="AH80" s="5"/>
      <c r="AI80" s="40"/>
      <c r="AJ80" s="40"/>
      <c r="AK80" s="40"/>
      <c r="AL80" s="40"/>
      <c r="AM80" s="40"/>
      <c r="AN80" s="40"/>
      <c r="AO80" s="40"/>
      <c r="AP80" s="40"/>
      <c r="AQ80" s="5"/>
      <c r="AR80" s="5"/>
      <c r="AS80" s="34"/>
      <c r="AT80" s="38"/>
      <c r="AU80" s="37"/>
      <c r="AV80" s="34"/>
      <c r="AW80" s="13"/>
      <c r="AX80" s="5"/>
      <c r="AY80" s="40"/>
      <c r="AZ80" s="40"/>
      <c r="BA80" s="40"/>
      <c r="BB80" s="40"/>
      <c r="BC80" s="40"/>
      <c r="BD80" s="40"/>
      <c r="BE80" s="40"/>
      <c r="BF80" s="40"/>
      <c r="BG80" s="5"/>
      <c r="BH80" s="5"/>
      <c r="BI80" s="34"/>
      <c r="BJ80" s="38"/>
      <c r="BK80" s="37"/>
      <c r="BL80" s="34"/>
      <c r="BM80" s="13"/>
      <c r="BN80" s="5"/>
      <c r="BO80" s="40"/>
      <c r="BP80" s="40"/>
      <c r="BQ80" s="40"/>
      <c r="BR80" s="40"/>
      <c r="BS80" s="40"/>
      <c r="BT80" s="40"/>
      <c r="BU80" s="40"/>
      <c r="BV80" s="40"/>
      <c r="BW80" s="5"/>
      <c r="BX80" s="5"/>
      <c r="BY80" s="34"/>
      <c r="BZ80" s="34"/>
      <c r="CA80" s="4"/>
      <c r="CB80" s="5"/>
    </row>
    <row r="81" spans="6:80" ht="8.25" customHeight="1" x14ac:dyDescent="0.25">
      <c r="O81" s="64"/>
      <c r="P81" s="64"/>
      <c r="Q81" s="43"/>
      <c r="R81" s="43"/>
      <c r="S81" s="40"/>
      <c r="T81" s="40"/>
      <c r="U81" s="40"/>
      <c r="V81" s="40"/>
      <c r="W81" s="40"/>
      <c r="X81" s="40"/>
      <c r="Y81" s="40"/>
      <c r="Z81" s="40"/>
      <c r="AA81" s="43"/>
      <c r="AB81" s="43"/>
      <c r="AC81" s="75"/>
      <c r="AD81" s="70"/>
      <c r="AE81" s="64"/>
      <c r="AF81" s="64"/>
      <c r="AG81" s="43"/>
      <c r="AH81" s="43"/>
      <c r="AI81" s="40"/>
      <c r="AJ81" s="40"/>
      <c r="AK81" s="40"/>
      <c r="AL81" s="40"/>
      <c r="AM81" s="40"/>
      <c r="AN81" s="40"/>
      <c r="AO81" s="40"/>
      <c r="AP81" s="40"/>
      <c r="AQ81" s="43"/>
      <c r="AR81" s="43"/>
      <c r="AS81" s="75"/>
      <c r="AT81" s="70"/>
      <c r="AU81" s="64"/>
      <c r="AV81" s="64"/>
      <c r="AW81" s="43"/>
      <c r="AX81" s="43"/>
      <c r="AY81" s="40"/>
      <c r="AZ81" s="40"/>
      <c r="BA81" s="40"/>
      <c r="BB81" s="40"/>
      <c r="BC81" s="40"/>
      <c r="BD81" s="40"/>
      <c r="BE81" s="40"/>
      <c r="BF81" s="40"/>
      <c r="BG81" s="43"/>
      <c r="BH81" s="43"/>
      <c r="BI81" s="75"/>
      <c r="BJ81" s="70"/>
      <c r="BK81" s="64"/>
      <c r="BL81" s="64"/>
      <c r="BM81" s="43"/>
      <c r="BN81" s="43"/>
      <c r="BO81" s="40"/>
      <c r="BP81" s="40"/>
      <c r="BQ81" s="40"/>
      <c r="BR81" s="40"/>
      <c r="BS81" s="40"/>
      <c r="BT81" s="40"/>
      <c r="BU81" s="40"/>
      <c r="BV81" s="40"/>
      <c r="BW81" s="43"/>
      <c r="BX81" s="43"/>
      <c r="BY81" s="75"/>
      <c r="BZ81" s="70"/>
      <c r="CA81" s="4"/>
      <c r="CB81" s="5"/>
    </row>
    <row r="82" spans="6:80" ht="8.25" customHeight="1" x14ac:dyDescent="0.25">
      <c r="O82" s="64"/>
      <c r="P82" s="64"/>
      <c r="Q82" s="43"/>
      <c r="R82" s="43"/>
      <c r="S82" s="43"/>
      <c r="T82" s="43"/>
      <c r="U82" s="58"/>
      <c r="V82" s="59"/>
      <c r="W82" s="61"/>
      <c r="X82" s="58"/>
      <c r="Y82" s="43"/>
      <c r="Z82" s="43"/>
      <c r="AA82" s="43"/>
      <c r="AB82" s="43"/>
      <c r="AC82" s="75"/>
      <c r="AD82" s="70"/>
      <c r="AE82" s="64"/>
      <c r="AF82" s="64"/>
      <c r="AG82" s="43"/>
      <c r="AH82" s="43"/>
      <c r="AI82" s="43"/>
      <c r="AJ82" s="43"/>
      <c r="AK82" s="58"/>
      <c r="AL82" s="59"/>
      <c r="AM82" s="61"/>
      <c r="AN82" s="58"/>
      <c r="AO82" s="43"/>
      <c r="AP82" s="43"/>
      <c r="AQ82" s="43"/>
      <c r="AR82" s="43"/>
      <c r="AS82" s="75"/>
      <c r="AT82" s="70"/>
      <c r="AU82" s="64"/>
      <c r="AV82" s="64"/>
      <c r="AW82" s="43"/>
      <c r="AX82" s="43"/>
      <c r="AY82" s="43"/>
      <c r="AZ82" s="43"/>
      <c r="BA82" s="58"/>
      <c r="BB82" s="59"/>
      <c r="BC82" s="61"/>
      <c r="BD82" s="58"/>
      <c r="BE82" s="43"/>
      <c r="BF82" s="43"/>
      <c r="BG82" s="43"/>
      <c r="BH82" s="43"/>
      <c r="BI82" s="75"/>
      <c r="BJ82" s="70"/>
      <c r="BK82" s="64"/>
      <c r="BL82" s="64"/>
      <c r="BM82" s="43"/>
      <c r="BN82" s="43"/>
      <c r="BO82" s="43"/>
      <c r="BP82" s="43"/>
      <c r="BQ82" s="58"/>
      <c r="BR82" s="59"/>
      <c r="BS82" s="61"/>
      <c r="BT82" s="58"/>
      <c r="BU82" s="43"/>
      <c r="BV82" s="43"/>
      <c r="BW82" s="43"/>
      <c r="BX82" s="43"/>
      <c r="BY82" s="75"/>
      <c r="BZ82" s="70"/>
      <c r="CA82" s="4"/>
      <c r="CB82" s="5"/>
    </row>
    <row r="83" spans="6:80" ht="8.25" customHeight="1" x14ac:dyDescent="0.25">
      <c r="O83" s="64"/>
      <c r="P83" s="64"/>
      <c r="Q83" s="43"/>
      <c r="R83" s="43"/>
      <c r="S83" s="43"/>
      <c r="T83" s="43"/>
      <c r="U83" s="72"/>
      <c r="V83" s="73"/>
      <c r="W83" s="71"/>
      <c r="X83" s="72"/>
      <c r="Y83" s="43"/>
      <c r="Z83" s="43"/>
      <c r="AA83" s="43"/>
      <c r="AB83" s="43"/>
      <c r="AC83" s="75"/>
      <c r="AD83" s="70"/>
      <c r="AE83" s="64"/>
      <c r="AF83" s="64"/>
      <c r="AG83" s="43"/>
      <c r="AH83" s="43"/>
      <c r="AI83" s="43"/>
      <c r="AJ83" s="43"/>
      <c r="AK83" s="72"/>
      <c r="AL83" s="73"/>
      <c r="AM83" s="71"/>
      <c r="AN83" s="72"/>
      <c r="AO83" s="43"/>
      <c r="AP83" s="43"/>
      <c r="AQ83" s="43"/>
      <c r="AR83" s="43"/>
      <c r="AS83" s="75"/>
      <c r="AT83" s="70"/>
      <c r="AU83" s="64"/>
      <c r="AV83" s="64"/>
      <c r="AW83" s="43"/>
      <c r="AX83" s="43"/>
      <c r="AY83" s="43"/>
      <c r="AZ83" s="43"/>
      <c r="BA83" s="72"/>
      <c r="BB83" s="73"/>
      <c r="BC83" s="71"/>
      <c r="BD83" s="72"/>
      <c r="BE83" s="43"/>
      <c r="BF83" s="43"/>
      <c r="BG83" s="43"/>
      <c r="BH83" s="43"/>
      <c r="BI83" s="75"/>
      <c r="BJ83" s="70"/>
      <c r="BK83" s="64"/>
      <c r="BL83" s="64"/>
      <c r="BM83" s="43"/>
      <c r="BN83" s="43"/>
      <c r="BO83" s="43"/>
      <c r="BP83" s="43"/>
      <c r="BQ83" s="72"/>
      <c r="BR83" s="73"/>
      <c r="BS83" s="71"/>
      <c r="BT83" s="72"/>
      <c r="BU83" s="43"/>
      <c r="BV83" s="43"/>
      <c r="BW83" s="43"/>
      <c r="BX83" s="43"/>
      <c r="BY83" s="75"/>
      <c r="BZ83" s="70"/>
      <c r="CA83" s="4"/>
      <c r="CB83" s="5"/>
    </row>
    <row r="84" spans="6:80" ht="8.25" customHeight="1" x14ac:dyDescent="0.25">
      <c r="O84" s="64"/>
      <c r="P84" s="64"/>
      <c r="Q84" s="43"/>
      <c r="R84" s="43"/>
      <c r="S84" s="43"/>
      <c r="T84" s="43"/>
      <c r="U84" s="56"/>
      <c r="V84" s="57"/>
      <c r="W84" s="60"/>
      <c r="X84" s="56"/>
      <c r="Y84" s="43"/>
      <c r="Z84" s="43"/>
      <c r="AA84" s="43"/>
      <c r="AB84" s="43"/>
      <c r="AC84" s="75"/>
      <c r="AD84" s="70"/>
      <c r="AE84" s="64"/>
      <c r="AF84" s="64"/>
      <c r="AG84" s="43"/>
      <c r="AH84" s="43"/>
      <c r="AI84" s="43"/>
      <c r="AJ84" s="43"/>
      <c r="AK84" s="56"/>
      <c r="AL84" s="57"/>
      <c r="AM84" s="60"/>
      <c r="AN84" s="56"/>
      <c r="AO84" s="43"/>
      <c r="AP84" s="43"/>
      <c r="AQ84" s="43"/>
      <c r="AR84" s="43"/>
      <c r="AS84" s="75"/>
      <c r="AT84" s="70"/>
      <c r="AU84" s="64"/>
      <c r="AV84" s="64"/>
      <c r="AW84" s="43"/>
      <c r="AX84" s="43"/>
      <c r="AY84" s="43"/>
      <c r="AZ84" s="43"/>
      <c r="BA84" s="56"/>
      <c r="BB84" s="57"/>
      <c r="BC84" s="60"/>
      <c r="BD84" s="56"/>
      <c r="BE84" s="43"/>
      <c r="BF84" s="43"/>
      <c r="BG84" s="43"/>
      <c r="BH84" s="43"/>
      <c r="BI84" s="75"/>
      <c r="BJ84" s="70"/>
      <c r="BK84" s="64"/>
      <c r="BL84" s="64"/>
      <c r="BM84" s="43"/>
      <c r="BN84" s="43"/>
      <c r="BO84" s="43"/>
      <c r="BP84" s="43"/>
      <c r="BQ84" s="56"/>
      <c r="BR84" s="57"/>
      <c r="BS84" s="60"/>
      <c r="BT84" s="56"/>
      <c r="BU84" s="43"/>
      <c r="BV84" s="43"/>
      <c r="BW84" s="43"/>
      <c r="BX84" s="43"/>
      <c r="BY84" s="75"/>
      <c r="BZ84" s="70"/>
      <c r="CA84" s="4"/>
      <c r="CB84" s="5"/>
    </row>
    <row r="85" spans="6:80" ht="8.25" customHeight="1" x14ac:dyDescent="0.25">
      <c r="O85" s="64"/>
      <c r="P85" s="64"/>
      <c r="Q85" s="43"/>
      <c r="R85" s="43"/>
      <c r="S85" s="43"/>
      <c r="T85" s="43"/>
      <c r="U85" s="58"/>
      <c r="V85" s="59"/>
      <c r="W85" s="61"/>
      <c r="X85" s="58"/>
      <c r="Y85" s="43"/>
      <c r="Z85" s="43"/>
      <c r="AA85" s="43"/>
      <c r="AB85" s="43"/>
      <c r="AC85" s="75"/>
      <c r="AD85" s="70"/>
      <c r="AE85" s="64"/>
      <c r="AF85" s="64"/>
      <c r="AG85" s="43"/>
      <c r="AH85" s="43"/>
      <c r="AI85" s="43"/>
      <c r="AJ85" s="43"/>
      <c r="AK85" s="58"/>
      <c r="AL85" s="59"/>
      <c r="AM85" s="61"/>
      <c r="AN85" s="58"/>
      <c r="AO85" s="43"/>
      <c r="AP85" s="43"/>
      <c r="AQ85" s="43"/>
      <c r="AR85" s="43"/>
      <c r="AS85" s="75"/>
      <c r="AT85" s="70"/>
      <c r="AU85" s="64"/>
      <c r="AV85" s="64"/>
      <c r="AW85" s="43"/>
      <c r="AX85" s="43"/>
      <c r="AY85" s="43"/>
      <c r="AZ85" s="43"/>
      <c r="BA85" s="58"/>
      <c r="BB85" s="59"/>
      <c r="BC85" s="61"/>
      <c r="BD85" s="58"/>
      <c r="BE85" s="43"/>
      <c r="BF85" s="43"/>
      <c r="BG85" s="43"/>
      <c r="BH85" s="43"/>
      <c r="BI85" s="75"/>
      <c r="BJ85" s="70"/>
      <c r="BK85" s="64"/>
      <c r="BL85" s="64"/>
      <c r="BM85" s="43"/>
      <c r="BN85" s="43"/>
      <c r="BO85" s="43"/>
      <c r="BP85" s="43"/>
      <c r="BQ85" s="58"/>
      <c r="BR85" s="59"/>
      <c r="BS85" s="61"/>
      <c r="BT85" s="58"/>
      <c r="BU85" s="43"/>
      <c r="BV85" s="43"/>
      <c r="BW85" s="43"/>
      <c r="BX85" s="43"/>
      <c r="BY85" s="75"/>
      <c r="BZ85" s="70"/>
      <c r="CA85" s="4"/>
      <c r="CB85" s="5"/>
    </row>
    <row r="86" spans="6:80" ht="8.25" customHeight="1" x14ac:dyDescent="0.25">
      <c r="O86" s="64"/>
      <c r="P86" s="64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75"/>
      <c r="AD86" s="70"/>
      <c r="AE86" s="64"/>
      <c r="AF86" s="64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75"/>
      <c r="AT86" s="70"/>
      <c r="AU86" s="64"/>
      <c r="AV86" s="64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75"/>
      <c r="BJ86" s="70"/>
      <c r="BK86" s="64"/>
      <c r="BL86" s="64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75"/>
      <c r="BZ86" s="70"/>
      <c r="CA86" s="4"/>
      <c r="CB86" s="5"/>
    </row>
    <row r="87" spans="6:80" ht="8.25" customHeight="1" x14ac:dyDescent="0.25">
      <c r="O87" s="64"/>
      <c r="P87" s="64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75"/>
      <c r="AD87" s="70"/>
      <c r="AE87" s="64"/>
      <c r="AF87" s="64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75"/>
      <c r="AT87" s="70"/>
      <c r="AU87" s="64"/>
      <c r="AV87" s="64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75"/>
      <c r="BJ87" s="70"/>
      <c r="BK87" s="64"/>
      <c r="BL87" s="64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75"/>
      <c r="BZ87" s="70"/>
      <c r="CA87" s="4"/>
      <c r="CB87" s="5"/>
    </row>
    <row r="88" spans="6:80" ht="8.25" customHeight="1" x14ac:dyDescent="0.2">
      <c r="O88" s="4"/>
      <c r="P88" s="10"/>
      <c r="Q88" s="10"/>
      <c r="R88" s="10"/>
      <c r="S88" s="69"/>
      <c r="T88" s="69"/>
      <c r="U88" s="69"/>
      <c r="V88" s="69"/>
      <c r="W88" s="69"/>
      <c r="X88" s="69"/>
      <c r="Y88" s="69"/>
      <c r="Z88" s="69"/>
      <c r="AA88" s="10"/>
      <c r="AB88" s="10"/>
      <c r="AC88" s="10"/>
      <c r="AD88" s="8"/>
      <c r="AE88" s="4"/>
      <c r="AF88" s="10"/>
      <c r="AG88" s="10"/>
      <c r="AH88" s="10"/>
      <c r="AI88" s="62"/>
      <c r="AJ88" s="62"/>
      <c r="AK88" s="62"/>
      <c r="AL88" s="62"/>
      <c r="AM88" s="62"/>
      <c r="AN88" s="62"/>
      <c r="AO88" s="62"/>
      <c r="AP88" s="62"/>
      <c r="AQ88" s="10"/>
      <c r="AR88" s="10"/>
      <c r="AS88" s="10"/>
      <c r="AT88" s="8"/>
      <c r="AU88" s="4"/>
      <c r="AV88" s="10"/>
      <c r="AW88" s="10"/>
      <c r="AX88" s="10"/>
      <c r="AY88" s="62"/>
      <c r="AZ88" s="62"/>
      <c r="BA88" s="62"/>
      <c r="BB88" s="62"/>
      <c r="BC88" s="62"/>
      <c r="BD88" s="62"/>
      <c r="BE88" s="62"/>
      <c r="BF88" s="62"/>
      <c r="BG88" s="10"/>
      <c r="BH88" s="10"/>
      <c r="BI88" s="10"/>
      <c r="BJ88" s="8"/>
      <c r="BK88" s="4"/>
      <c r="BL88" s="10"/>
      <c r="BM88" s="10"/>
      <c r="BN88" s="10"/>
      <c r="BO88" s="62"/>
      <c r="BP88" s="62"/>
      <c r="BQ88" s="62"/>
      <c r="BR88" s="62"/>
      <c r="BS88" s="62"/>
      <c r="BT88" s="62"/>
      <c r="BU88" s="62"/>
      <c r="BV88" s="62"/>
      <c r="BW88" s="10"/>
      <c r="BX88" s="10"/>
      <c r="BY88" s="10"/>
      <c r="BZ88" s="5"/>
      <c r="CA88" s="4"/>
      <c r="CB88" s="5"/>
    </row>
    <row r="89" spans="6:80" ht="8.25" customHeight="1" x14ac:dyDescent="0.2">
      <c r="O89" s="65" t="s">
        <v>6</v>
      </c>
      <c r="P89" s="66"/>
      <c r="Q89" s="5"/>
      <c r="R89" s="5"/>
      <c r="S89" s="63"/>
      <c r="T89" s="63"/>
      <c r="U89" s="63"/>
      <c r="V89" s="63"/>
      <c r="W89" s="63"/>
      <c r="X89" s="63"/>
      <c r="Y89" s="63"/>
      <c r="Z89" s="63"/>
      <c r="AA89" s="5"/>
      <c r="AB89" s="5"/>
      <c r="AC89" s="5"/>
      <c r="AD89" s="8"/>
      <c r="AE89" s="65" t="s">
        <v>9</v>
      </c>
      <c r="AF89" s="66"/>
      <c r="AG89" s="5"/>
      <c r="AH89" s="5"/>
      <c r="AI89" s="63"/>
      <c r="AJ89" s="63"/>
      <c r="AK89" s="63"/>
      <c r="AL89" s="63"/>
      <c r="AM89" s="63"/>
      <c r="AN89" s="63"/>
      <c r="AO89" s="63"/>
      <c r="AP89" s="63"/>
      <c r="AQ89" s="5"/>
      <c r="AR89" s="5"/>
      <c r="AS89" s="5"/>
      <c r="AT89" s="8"/>
      <c r="AU89" s="65" t="s">
        <v>12</v>
      </c>
      <c r="AV89" s="66"/>
      <c r="AW89" s="5"/>
      <c r="AX89" s="5"/>
      <c r="AY89" s="63"/>
      <c r="AZ89" s="63"/>
      <c r="BA89" s="63"/>
      <c r="BB89" s="63"/>
      <c r="BC89" s="63"/>
      <c r="BD89" s="63"/>
      <c r="BE89" s="63"/>
      <c r="BF89" s="63"/>
      <c r="BG89" s="5"/>
      <c r="BH89" s="5"/>
      <c r="BI89" s="5"/>
      <c r="BJ89" s="8"/>
      <c r="BK89" s="65" t="s">
        <v>13</v>
      </c>
      <c r="BL89" s="66"/>
      <c r="BM89" s="5"/>
      <c r="BN89" s="5"/>
      <c r="BO89" s="63"/>
      <c r="BP89" s="63"/>
      <c r="BQ89" s="63"/>
      <c r="BR89" s="63"/>
      <c r="BS89" s="63"/>
      <c r="BT89" s="63"/>
      <c r="BU89" s="63"/>
      <c r="BV89" s="63"/>
      <c r="BW89" s="5"/>
      <c r="BX89" s="5"/>
      <c r="BY89" s="5"/>
      <c r="BZ89" s="8"/>
      <c r="CA89" s="4"/>
      <c r="CB89" s="5"/>
    </row>
    <row r="90" spans="6:80" ht="8.25" customHeight="1" x14ac:dyDescent="0.2">
      <c r="O90" s="67"/>
      <c r="P90" s="68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1"/>
      <c r="AE90" s="67"/>
      <c r="AF90" s="68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1"/>
      <c r="AU90" s="67"/>
      <c r="AV90" s="68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1"/>
      <c r="BK90" s="67"/>
      <c r="BL90" s="68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1"/>
      <c r="CA90" s="4"/>
      <c r="CB90" s="5"/>
    </row>
    <row r="91" spans="6:80" ht="8.25" customHeight="1" x14ac:dyDescent="0.2"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8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8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N91" s="5"/>
      <c r="BO91" s="5"/>
      <c r="BP91" s="5"/>
      <c r="BQ91" s="5"/>
      <c r="BR91" s="5"/>
      <c r="BS91" s="5"/>
      <c r="BT91" s="5"/>
      <c r="CA91" s="4"/>
      <c r="CB91" s="5"/>
    </row>
    <row r="92" spans="6:80" ht="8.25" customHeight="1" x14ac:dyDescent="0.2">
      <c r="N92" s="5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8"/>
      <c r="AE92" s="5"/>
      <c r="AF92" s="5"/>
      <c r="AG92" s="5" t="s">
        <v>7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8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5"/>
      <c r="BN92" s="5"/>
      <c r="BO92" s="5"/>
      <c r="BP92" s="5"/>
      <c r="BQ92" s="5"/>
      <c r="BR92" s="5"/>
      <c r="BS92" s="5"/>
      <c r="BT92" s="5"/>
      <c r="CA92" s="4"/>
      <c r="CB92" s="5"/>
    </row>
    <row r="93" spans="6:80" ht="8.25" customHeight="1" x14ac:dyDescent="0.2"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39"/>
      <c r="AQ93" s="39"/>
      <c r="AR93" s="39"/>
      <c r="AS93" s="39"/>
      <c r="AT93" s="39"/>
      <c r="AU93" s="39"/>
      <c r="AV93" s="39"/>
      <c r="AW93" s="39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</row>
    <row r="94" spans="6:80" ht="8.25" customHeight="1" x14ac:dyDescent="0.2"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</row>
    <row r="95" spans="6:80" ht="8.25" customHeight="1" x14ac:dyDescent="0.2">
      <c r="F95" s="107" t="s">
        <v>14</v>
      </c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</row>
    <row r="96" spans="6:80" ht="8.25" customHeight="1" x14ac:dyDescent="0.2"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</row>
    <row r="99" spans="6:86" ht="8.25" customHeight="1" x14ac:dyDescent="0.2">
      <c r="F99" s="4"/>
      <c r="G99" s="100"/>
      <c r="H99" s="100"/>
      <c r="I99" s="100"/>
      <c r="J99" s="100"/>
      <c r="K99" s="100"/>
      <c r="L99" s="100"/>
      <c r="M99" s="100"/>
      <c r="N99" s="100"/>
      <c r="O99" s="16"/>
      <c r="P99" s="17"/>
      <c r="Q99" s="100"/>
      <c r="R99" s="100"/>
      <c r="S99" s="100"/>
      <c r="T99" s="100"/>
      <c r="U99" s="100"/>
      <c r="V99" s="100"/>
      <c r="W99" s="100"/>
      <c r="X99" s="100"/>
      <c r="Y99" s="16"/>
      <c r="Z99" s="17"/>
      <c r="AA99" s="100"/>
      <c r="AB99" s="100"/>
      <c r="AC99" s="100"/>
      <c r="AD99" s="100"/>
      <c r="AE99" s="100"/>
      <c r="AF99" s="100"/>
      <c r="AG99" s="100"/>
      <c r="AH99" s="100"/>
      <c r="AI99" s="16"/>
      <c r="AJ99" s="17"/>
      <c r="AK99" s="100"/>
      <c r="AL99" s="100"/>
      <c r="AM99" s="100"/>
      <c r="AN99" s="100"/>
      <c r="AO99" s="100"/>
      <c r="AP99" s="100"/>
      <c r="AQ99" s="100"/>
      <c r="AR99" s="100"/>
      <c r="AS99" s="16"/>
      <c r="AT99" s="17"/>
      <c r="AU99" s="100"/>
      <c r="AV99" s="100"/>
      <c r="AW99" s="100"/>
      <c r="AX99" s="100"/>
      <c r="AY99" s="100"/>
      <c r="AZ99" s="100"/>
      <c r="BA99" s="100"/>
      <c r="BB99" s="100"/>
      <c r="BC99" s="16"/>
      <c r="BD99" s="17"/>
      <c r="BE99" s="100"/>
      <c r="BF99" s="100"/>
      <c r="BG99" s="100"/>
      <c r="BH99" s="100"/>
      <c r="BI99" s="100"/>
      <c r="BJ99" s="100"/>
      <c r="BK99" s="100"/>
      <c r="BL99" s="100"/>
      <c r="BM99" s="16"/>
      <c r="BN99" s="17"/>
      <c r="BO99" s="100"/>
      <c r="BP99" s="100"/>
      <c r="BQ99" s="100"/>
      <c r="BR99" s="100"/>
      <c r="BS99" s="100"/>
      <c r="BT99" s="100"/>
      <c r="BU99" s="100"/>
      <c r="BV99" s="100"/>
      <c r="BW99" s="16"/>
      <c r="BX99" s="17"/>
      <c r="BY99" s="100"/>
      <c r="BZ99" s="100"/>
      <c r="CA99" s="100"/>
      <c r="CB99" s="100"/>
      <c r="CC99" s="100"/>
      <c r="CD99" s="100"/>
      <c r="CE99" s="100"/>
      <c r="CF99" s="100"/>
      <c r="CH99" s="4"/>
    </row>
    <row r="100" spans="6:86" ht="8.25" customHeight="1" x14ac:dyDescent="0.2">
      <c r="F100" s="4"/>
      <c r="G100" s="100"/>
      <c r="H100" s="100"/>
      <c r="I100" s="100"/>
      <c r="J100" s="100"/>
      <c r="K100" s="100"/>
      <c r="L100" s="100"/>
      <c r="M100" s="100"/>
      <c r="N100" s="100"/>
      <c r="O100" s="16"/>
      <c r="P100" s="17"/>
      <c r="Q100" s="100"/>
      <c r="R100" s="100"/>
      <c r="S100" s="100"/>
      <c r="T100" s="100"/>
      <c r="U100" s="100"/>
      <c r="V100" s="100"/>
      <c r="W100" s="100"/>
      <c r="X100" s="100"/>
      <c r="Y100" s="16"/>
      <c r="Z100" s="17"/>
      <c r="AA100" s="100"/>
      <c r="AB100" s="100"/>
      <c r="AC100" s="100"/>
      <c r="AD100" s="100"/>
      <c r="AE100" s="100"/>
      <c r="AF100" s="100"/>
      <c r="AG100" s="100"/>
      <c r="AH100" s="100"/>
      <c r="AI100" s="16"/>
      <c r="AJ100" s="17"/>
      <c r="AK100" s="100"/>
      <c r="AL100" s="100"/>
      <c r="AM100" s="100"/>
      <c r="AN100" s="100"/>
      <c r="AO100" s="100"/>
      <c r="AP100" s="100"/>
      <c r="AQ100" s="100"/>
      <c r="AR100" s="100"/>
      <c r="AS100" s="16"/>
      <c r="AT100" s="17"/>
      <c r="AU100" s="100"/>
      <c r="AV100" s="100"/>
      <c r="AW100" s="100"/>
      <c r="AX100" s="100"/>
      <c r="AY100" s="100"/>
      <c r="AZ100" s="100"/>
      <c r="BA100" s="100"/>
      <c r="BB100" s="100"/>
      <c r="BC100" s="16"/>
      <c r="BD100" s="17"/>
      <c r="BE100" s="100"/>
      <c r="BF100" s="100"/>
      <c r="BG100" s="100"/>
      <c r="BH100" s="100"/>
      <c r="BI100" s="100"/>
      <c r="BJ100" s="100"/>
      <c r="BK100" s="100"/>
      <c r="BL100" s="100"/>
      <c r="BM100" s="16"/>
      <c r="BN100" s="17"/>
      <c r="BO100" s="100"/>
      <c r="BP100" s="100"/>
      <c r="BQ100" s="100"/>
      <c r="BR100" s="100"/>
      <c r="BS100" s="100"/>
      <c r="BT100" s="100"/>
      <c r="BU100" s="100"/>
      <c r="BV100" s="100"/>
      <c r="BW100" s="16"/>
      <c r="BX100" s="17"/>
      <c r="BY100" s="100"/>
      <c r="BZ100" s="100"/>
      <c r="CA100" s="100"/>
      <c r="CB100" s="100"/>
      <c r="CC100" s="100"/>
      <c r="CD100" s="100"/>
      <c r="CE100" s="100"/>
      <c r="CF100" s="100"/>
      <c r="CH100" s="4"/>
    </row>
    <row r="101" spans="6:86" ht="8.25" customHeight="1" x14ac:dyDescent="0.2">
      <c r="F101" s="4"/>
      <c r="G101" s="100"/>
      <c r="H101" s="100"/>
      <c r="I101" s="100"/>
      <c r="J101" s="100"/>
      <c r="K101" s="100"/>
      <c r="L101" s="100"/>
      <c r="M101" s="100"/>
      <c r="N101" s="100"/>
      <c r="O101" s="16"/>
      <c r="P101" s="17"/>
      <c r="Q101" s="100"/>
      <c r="R101" s="100"/>
      <c r="S101" s="100"/>
      <c r="T101" s="100"/>
      <c r="U101" s="100"/>
      <c r="V101" s="100"/>
      <c r="W101" s="100"/>
      <c r="X101" s="100"/>
      <c r="Y101" s="16"/>
      <c r="Z101" s="17"/>
      <c r="AA101" s="100"/>
      <c r="AB101" s="100"/>
      <c r="AC101" s="100"/>
      <c r="AD101" s="100"/>
      <c r="AE101" s="100"/>
      <c r="AF101" s="100"/>
      <c r="AG101" s="100"/>
      <c r="AH101" s="100"/>
      <c r="AI101" s="16"/>
      <c r="AJ101" s="17"/>
      <c r="AK101" s="100"/>
      <c r="AL101" s="100"/>
      <c r="AM101" s="100"/>
      <c r="AN101" s="100"/>
      <c r="AO101" s="100"/>
      <c r="AP101" s="100"/>
      <c r="AQ101" s="100"/>
      <c r="AR101" s="100"/>
      <c r="AS101" s="16"/>
      <c r="AT101" s="17"/>
      <c r="AU101" s="100"/>
      <c r="AV101" s="100"/>
      <c r="AW101" s="100"/>
      <c r="AX101" s="100"/>
      <c r="AY101" s="100"/>
      <c r="AZ101" s="100"/>
      <c r="BA101" s="100"/>
      <c r="BB101" s="100"/>
      <c r="BC101" s="16"/>
      <c r="BD101" s="17"/>
      <c r="BE101" s="100"/>
      <c r="BF101" s="100"/>
      <c r="BG101" s="100"/>
      <c r="BH101" s="100"/>
      <c r="BI101" s="100"/>
      <c r="BJ101" s="100"/>
      <c r="BK101" s="100"/>
      <c r="BL101" s="100"/>
      <c r="BM101" s="16"/>
      <c r="BN101" s="17"/>
      <c r="BO101" s="100"/>
      <c r="BP101" s="100"/>
      <c r="BQ101" s="100"/>
      <c r="BR101" s="100"/>
      <c r="BS101" s="100"/>
      <c r="BT101" s="100"/>
      <c r="BU101" s="100"/>
      <c r="BV101" s="100"/>
      <c r="BW101" s="16"/>
      <c r="BX101" s="17"/>
      <c r="BY101" s="100"/>
      <c r="BZ101" s="100"/>
      <c r="CA101" s="100"/>
      <c r="CB101" s="100"/>
      <c r="CC101" s="100"/>
      <c r="CD101" s="100"/>
      <c r="CE101" s="100"/>
      <c r="CF101" s="100"/>
      <c r="CH101" s="4"/>
    </row>
    <row r="102" spans="6:86" ht="8.25" customHeight="1" x14ac:dyDescent="0.2">
      <c r="F102" s="4"/>
      <c r="G102" s="100"/>
      <c r="H102" s="100"/>
      <c r="I102" s="100"/>
      <c r="J102" s="100"/>
      <c r="K102" s="100"/>
      <c r="L102" s="100"/>
      <c r="M102" s="100"/>
      <c r="N102" s="100"/>
      <c r="O102" s="16"/>
      <c r="P102" s="17"/>
      <c r="Q102" s="100"/>
      <c r="R102" s="100"/>
      <c r="S102" s="100"/>
      <c r="T102" s="100"/>
      <c r="U102" s="100"/>
      <c r="V102" s="100"/>
      <c r="W102" s="100"/>
      <c r="X102" s="100"/>
      <c r="Y102" s="16"/>
      <c r="Z102" s="17"/>
      <c r="AA102" s="100"/>
      <c r="AB102" s="100"/>
      <c r="AC102" s="100"/>
      <c r="AD102" s="100"/>
      <c r="AE102" s="100"/>
      <c r="AF102" s="100"/>
      <c r="AG102" s="100"/>
      <c r="AH102" s="100"/>
      <c r="AI102" s="16"/>
      <c r="AJ102" s="17"/>
      <c r="AK102" s="100"/>
      <c r="AL102" s="100"/>
      <c r="AM102" s="100"/>
      <c r="AN102" s="100"/>
      <c r="AO102" s="100"/>
      <c r="AP102" s="100"/>
      <c r="AQ102" s="100"/>
      <c r="AR102" s="100"/>
      <c r="AS102" s="16"/>
      <c r="AT102" s="17"/>
      <c r="AU102" s="100"/>
      <c r="AV102" s="100"/>
      <c r="AW102" s="100"/>
      <c r="AX102" s="100"/>
      <c r="AY102" s="100"/>
      <c r="AZ102" s="100"/>
      <c r="BA102" s="100"/>
      <c r="BB102" s="100"/>
      <c r="BC102" s="16"/>
      <c r="BD102" s="17"/>
      <c r="BE102" s="100"/>
      <c r="BF102" s="100"/>
      <c r="BG102" s="100"/>
      <c r="BH102" s="100"/>
      <c r="BI102" s="100"/>
      <c r="BJ102" s="100"/>
      <c r="BK102" s="100"/>
      <c r="BL102" s="100"/>
      <c r="BM102" s="16"/>
      <c r="BN102" s="17"/>
      <c r="BO102" s="100"/>
      <c r="BP102" s="100"/>
      <c r="BQ102" s="100"/>
      <c r="BR102" s="100"/>
      <c r="BS102" s="100"/>
      <c r="BT102" s="100"/>
      <c r="BU102" s="100"/>
      <c r="BV102" s="100"/>
      <c r="BW102" s="16"/>
      <c r="BX102" s="17"/>
      <c r="BY102" s="100"/>
      <c r="BZ102" s="100"/>
      <c r="CA102" s="100"/>
      <c r="CB102" s="100"/>
      <c r="CC102" s="100"/>
      <c r="CD102" s="100"/>
      <c r="CE102" s="100"/>
      <c r="CF102" s="100"/>
      <c r="CH102" s="4"/>
    </row>
    <row r="103" spans="6:86" ht="8.25" customHeight="1" x14ac:dyDescent="0.2">
      <c r="F103" s="4"/>
      <c r="G103" s="100"/>
      <c r="H103" s="100"/>
      <c r="I103" s="100"/>
      <c r="J103" s="100"/>
      <c r="K103" s="108"/>
      <c r="L103" s="108"/>
      <c r="M103" s="108"/>
      <c r="N103" s="108"/>
      <c r="O103" s="16"/>
      <c r="P103" s="17"/>
      <c r="Q103" s="100"/>
      <c r="R103" s="100"/>
      <c r="S103" s="100"/>
      <c r="T103" s="100"/>
      <c r="U103" s="108"/>
      <c r="V103" s="108"/>
      <c r="W103" s="108"/>
      <c r="X103" s="108"/>
      <c r="Y103" s="16"/>
      <c r="Z103" s="17"/>
      <c r="AA103" s="100"/>
      <c r="AB103" s="100"/>
      <c r="AC103" s="100"/>
      <c r="AD103" s="100"/>
      <c r="AE103" s="108"/>
      <c r="AF103" s="108"/>
      <c r="AG103" s="108"/>
      <c r="AH103" s="108"/>
      <c r="AI103" s="16"/>
      <c r="AJ103" s="17"/>
      <c r="AK103" s="100"/>
      <c r="AL103" s="100"/>
      <c r="AM103" s="100"/>
      <c r="AN103" s="100"/>
      <c r="AO103" s="108"/>
      <c r="AP103" s="108"/>
      <c r="AQ103" s="108"/>
      <c r="AR103" s="108"/>
      <c r="AS103" s="16"/>
      <c r="AT103" s="17"/>
      <c r="AU103" s="100"/>
      <c r="AV103" s="100"/>
      <c r="AW103" s="100"/>
      <c r="AX103" s="100"/>
      <c r="AY103" s="108"/>
      <c r="AZ103" s="108"/>
      <c r="BA103" s="108"/>
      <c r="BB103" s="108"/>
      <c r="BC103" s="16"/>
      <c r="BD103" s="17"/>
      <c r="BE103" s="100"/>
      <c r="BF103" s="100"/>
      <c r="BG103" s="100"/>
      <c r="BH103" s="100"/>
      <c r="BI103" s="108"/>
      <c r="BJ103" s="108"/>
      <c r="BK103" s="108"/>
      <c r="BL103" s="108"/>
      <c r="BM103" s="16"/>
      <c r="BN103" s="17"/>
      <c r="BO103" s="100"/>
      <c r="BP103" s="100"/>
      <c r="BQ103" s="100"/>
      <c r="BR103" s="100"/>
      <c r="BS103" s="108"/>
      <c r="BT103" s="108"/>
      <c r="BU103" s="108"/>
      <c r="BV103" s="108"/>
      <c r="BW103" s="16"/>
      <c r="BX103" s="17"/>
      <c r="BY103" s="100"/>
      <c r="BZ103" s="100"/>
      <c r="CA103" s="100"/>
      <c r="CB103" s="100"/>
      <c r="CC103" s="108"/>
      <c r="CD103" s="108"/>
      <c r="CE103" s="108"/>
      <c r="CF103" s="108"/>
      <c r="CH103" s="4"/>
    </row>
    <row r="104" spans="6:86" ht="8.25" customHeight="1" x14ac:dyDescent="0.2">
      <c r="F104" s="4"/>
      <c r="G104" s="100"/>
      <c r="H104" s="100"/>
      <c r="I104" s="100"/>
      <c r="J104" s="100"/>
      <c r="K104" s="108"/>
      <c r="L104" s="108"/>
      <c r="M104" s="108"/>
      <c r="N104" s="108"/>
      <c r="O104" s="16"/>
      <c r="P104" s="17"/>
      <c r="Q104" s="100"/>
      <c r="R104" s="100"/>
      <c r="S104" s="100"/>
      <c r="T104" s="100"/>
      <c r="U104" s="108"/>
      <c r="V104" s="108"/>
      <c r="W104" s="108"/>
      <c r="X104" s="108"/>
      <c r="Y104" s="16"/>
      <c r="Z104" s="17"/>
      <c r="AA104" s="100"/>
      <c r="AB104" s="100"/>
      <c r="AC104" s="100"/>
      <c r="AD104" s="100"/>
      <c r="AE104" s="108"/>
      <c r="AF104" s="108"/>
      <c r="AG104" s="108"/>
      <c r="AH104" s="108"/>
      <c r="AI104" s="16"/>
      <c r="AJ104" s="17"/>
      <c r="AK104" s="100"/>
      <c r="AL104" s="100"/>
      <c r="AM104" s="100"/>
      <c r="AN104" s="100"/>
      <c r="AO104" s="108"/>
      <c r="AP104" s="108"/>
      <c r="AQ104" s="108"/>
      <c r="AR104" s="108"/>
      <c r="AS104" s="16"/>
      <c r="AT104" s="17"/>
      <c r="AU104" s="100"/>
      <c r="AV104" s="100"/>
      <c r="AW104" s="100"/>
      <c r="AX104" s="100"/>
      <c r="AY104" s="108"/>
      <c r="AZ104" s="108"/>
      <c r="BA104" s="108"/>
      <c r="BB104" s="108"/>
      <c r="BC104" s="16"/>
      <c r="BD104" s="17"/>
      <c r="BE104" s="100"/>
      <c r="BF104" s="100"/>
      <c r="BG104" s="100"/>
      <c r="BH104" s="100"/>
      <c r="BI104" s="108"/>
      <c r="BJ104" s="108"/>
      <c r="BK104" s="108"/>
      <c r="BL104" s="108"/>
      <c r="BM104" s="16"/>
      <c r="BN104" s="17"/>
      <c r="BO104" s="100"/>
      <c r="BP104" s="100"/>
      <c r="BQ104" s="100"/>
      <c r="BR104" s="100"/>
      <c r="BS104" s="108"/>
      <c r="BT104" s="108"/>
      <c r="BU104" s="108"/>
      <c r="BV104" s="108"/>
      <c r="BW104" s="16"/>
      <c r="BX104" s="17"/>
      <c r="BY104" s="100"/>
      <c r="BZ104" s="100"/>
      <c r="CA104" s="100"/>
      <c r="CB104" s="100"/>
      <c r="CC104" s="108"/>
      <c r="CD104" s="108"/>
      <c r="CE104" s="108"/>
      <c r="CF104" s="108"/>
      <c r="CH104" s="4"/>
    </row>
    <row r="105" spans="6:86" ht="8.25" customHeight="1" x14ac:dyDescent="0.2">
      <c r="F105" s="4"/>
      <c r="G105" s="100"/>
      <c r="H105" s="100"/>
      <c r="I105" s="100"/>
      <c r="J105" s="100"/>
      <c r="K105" s="108"/>
      <c r="L105" s="108"/>
      <c r="M105" s="108"/>
      <c r="N105" s="108"/>
      <c r="O105" s="16"/>
      <c r="P105" s="17"/>
      <c r="Q105" s="100"/>
      <c r="R105" s="100"/>
      <c r="S105" s="100"/>
      <c r="T105" s="100"/>
      <c r="U105" s="108"/>
      <c r="V105" s="108"/>
      <c r="W105" s="108"/>
      <c r="X105" s="108"/>
      <c r="Y105" s="16"/>
      <c r="Z105" s="17"/>
      <c r="AA105" s="100"/>
      <c r="AB105" s="100"/>
      <c r="AC105" s="100"/>
      <c r="AD105" s="100"/>
      <c r="AE105" s="108"/>
      <c r="AF105" s="108"/>
      <c r="AG105" s="108"/>
      <c r="AH105" s="108"/>
      <c r="AI105" s="16"/>
      <c r="AJ105" s="17"/>
      <c r="AK105" s="100"/>
      <c r="AL105" s="100"/>
      <c r="AM105" s="100"/>
      <c r="AN105" s="100"/>
      <c r="AO105" s="108"/>
      <c r="AP105" s="108"/>
      <c r="AQ105" s="108"/>
      <c r="AR105" s="108"/>
      <c r="AS105" s="16"/>
      <c r="AT105" s="17"/>
      <c r="AU105" s="100"/>
      <c r="AV105" s="100"/>
      <c r="AW105" s="100"/>
      <c r="AX105" s="100"/>
      <c r="AY105" s="108"/>
      <c r="AZ105" s="108"/>
      <c r="BA105" s="108"/>
      <c r="BB105" s="108"/>
      <c r="BC105" s="16"/>
      <c r="BD105" s="17"/>
      <c r="BE105" s="100"/>
      <c r="BF105" s="100"/>
      <c r="BG105" s="100"/>
      <c r="BH105" s="100"/>
      <c r="BI105" s="108"/>
      <c r="BJ105" s="108"/>
      <c r="BK105" s="108"/>
      <c r="BL105" s="108"/>
      <c r="BM105" s="16"/>
      <c r="BN105" s="17"/>
      <c r="BO105" s="100"/>
      <c r="BP105" s="100"/>
      <c r="BQ105" s="100"/>
      <c r="BR105" s="100"/>
      <c r="BS105" s="108"/>
      <c r="BT105" s="108"/>
      <c r="BU105" s="108"/>
      <c r="BV105" s="108"/>
      <c r="BW105" s="16"/>
      <c r="BX105" s="17"/>
      <c r="BY105" s="100"/>
      <c r="BZ105" s="100"/>
      <c r="CA105" s="100"/>
      <c r="CB105" s="100"/>
      <c r="CC105" s="108"/>
      <c r="CD105" s="108"/>
      <c r="CE105" s="108"/>
      <c r="CF105" s="108"/>
      <c r="CH105" s="4"/>
    </row>
    <row r="106" spans="6:86" ht="8.25" customHeight="1" x14ac:dyDescent="0.2">
      <c r="F106" s="15"/>
      <c r="G106" s="100"/>
      <c r="H106" s="100"/>
      <c r="I106" s="100"/>
      <c r="J106" s="100"/>
      <c r="K106" s="108"/>
      <c r="L106" s="108"/>
      <c r="M106" s="108"/>
      <c r="N106" s="108"/>
      <c r="O106" s="16"/>
      <c r="P106" s="18"/>
      <c r="Q106" s="100"/>
      <c r="R106" s="100"/>
      <c r="S106" s="100"/>
      <c r="T106" s="100"/>
      <c r="U106" s="108"/>
      <c r="V106" s="108"/>
      <c r="W106" s="108"/>
      <c r="X106" s="108"/>
      <c r="Y106" s="16"/>
      <c r="Z106" s="18"/>
      <c r="AA106" s="100"/>
      <c r="AB106" s="100"/>
      <c r="AC106" s="100"/>
      <c r="AD106" s="100"/>
      <c r="AE106" s="108"/>
      <c r="AF106" s="108"/>
      <c r="AG106" s="108"/>
      <c r="AH106" s="108"/>
      <c r="AI106" s="16"/>
      <c r="AJ106" s="18"/>
      <c r="AK106" s="100"/>
      <c r="AL106" s="100"/>
      <c r="AM106" s="100"/>
      <c r="AN106" s="100"/>
      <c r="AO106" s="108"/>
      <c r="AP106" s="108"/>
      <c r="AQ106" s="108"/>
      <c r="AR106" s="108"/>
      <c r="AS106" s="16"/>
      <c r="AT106" s="18"/>
      <c r="AU106" s="100"/>
      <c r="AV106" s="100"/>
      <c r="AW106" s="100"/>
      <c r="AX106" s="100"/>
      <c r="AY106" s="108"/>
      <c r="AZ106" s="108"/>
      <c r="BA106" s="108"/>
      <c r="BB106" s="108"/>
      <c r="BC106" s="16"/>
      <c r="BD106" s="18"/>
      <c r="BE106" s="100"/>
      <c r="BF106" s="100"/>
      <c r="BG106" s="100"/>
      <c r="BH106" s="100"/>
      <c r="BI106" s="108"/>
      <c r="BJ106" s="108"/>
      <c r="BK106" s="108"/>
      <c r="BL106" s="108"/>
      <c r="BM106" s="16"/>
      <c r="BN106" s="18"/>
      <c r="BO106" s="100"/>
      <c r="BP106" s="100"/>
      <c r="BQ106" s="100"/>
      <c r="BR106" s="100"/>
      <c r="BS106" s="108"/>
      <c r="BT106" s="108"/>
      <c r="BU106" s="108"/>
      <c r="BV106" s="108"/>
      <c r="BW106" s="16"/>
      <c r="BX106" s="18"/>
      <c r="BY106" s="100"/>
      <c r="BZ106" s="100"/>
      <c r="CA106" s="100"/>
      <c r="CB106" s="100"/>
      <c r="CC106" s="108"/>
      <c r="CD106" s="108"/>
      <c r="CE106" s="108"/>
      <c r="CF106" s="108"/>
      <c r="CH106" s="4"/>
    </row>
    <row r="107" spans="6:86" ht="8.25" customHeight="1" x14ac:dyDescent="0.2">
      <c r="F107" s="109" t="s">
        <v>5</v>
      </c>
      <c r="G107" s="110"/>
      <c r="P107" s="109" t="s">
        <v>8</v>
      </c>
      <c r="Q107" s="110"/>
      <c r="Z107" s="109" t="s">
        <v>10</v>
      </c>
      <c r="AA107" s="110"/>
      <c r="AJ107" s="109" t="s">
        <v>11</v>
      </c>
      <c r="AK107" s="110"/>
      <c r="AT107" s="109" t="s">
        <v>6</v>
      </c>
      <c r="AU107" s="110"/>
      <c r="BD107" s="109" t="s">
        <v>9</v>
      </c>
      <c r="BE107" s="110"/>
      <c r="BN107" s="109" t="s">
        <v>12</v>
      </c>
      <c r="BO107" s="110"/>
      <c r="BX107" s="109" t="s">
        <v>13</v>
      </c>
      <c r="BY107" s="110"/>
      <c r="CH107" s="4"/>
    </row>
    <row r="108" spans="6:86" ht="8.25" customHeight="1" x14ac:dyDescent="0.2">
      <c r="F108" s="109"/>
      <c r="G108" s="110"/>
      <c r="P108" s="109"/>
      <c r="Q108" s="110"/>
      <c r="Z108" s="109"/>
      <c r="AA108" s="110"/>
      <c r="AJ108" s="109"/>
      <c r="AK108" s="110"/>
      <c r="AT108" s="109"/>
      <c r="AU108" s="110"/>
      <c r="BD108" s="109"/>
      <c r="BE108" s="110"/>
      <c r="BN108" s="109"/>
      <c r="BO108" s="110"/>
      <c r="BX108" s="109"/>
      <c r="BY108" s="110"/>
    </row>
    <row r="111" spans="6:86" ht="8.25" customHeight="1" x14ac:dyDescent="0.2">
      <c r="BB111" s="111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3"/>
    </row>
    <row r="112" spans="6:86" ht="8.25" customHeight="1" x14ac:dyDescent="0.2">
      <c r="AP112" s="142" t="s">
        <v>17</v>
      </c>
      <c r="AQ112" s="143"/>
      <c r="AR112" s="143"/>
      <c r="AS112" s="143"/>
      <c r="AT112" s="143"/>
      <c r="AU112" s="143"/>
      <c r="AV112" s="143"/>
      <c r="AW112" s="143"/>
      <c r="AX112" s="143"/>
      <c r="AY112" s="143"/>
      <c r="AZ112" s="143"/>
      <c r="BA112" s="143"/>
      <c r="BB112" s="114"/>
      <c r="BC112" s="115"/>
      <c r="BD112" s="115"/>
      <c r="BE112" s="115"/>
      <c r="BF112" s="115"/>
      <c r="BG112" s="115"/>
      <c r="BH112" s="115"/>
      <c r="BI112" s="115"/>
      <c r="BJ112" s="115"/>
      <c r="BK112" s="115"/>
      <c r="BL112" s="115"/>
      <c r="BM112" s="115"/>
      <c r="BN112" s="115"/>
      <c r="BO112" s="115"/>
      <c r="BP112" s="116"/>
    </row>
    <row r="113" spans="2:85" ht="8.25" customHeight="1" x14ac:dyDescent="0.2">
      <c r="Q113" s="111"/>
      <c r="R113" s="112"/>
      <c r="S113" s="112"/>
      <c r="T113" s="112"/>
      <c r="U113" s="112"/>
      <c r="V113" s="112"/>
      <c r="W113" s="112"/>
      <c r="X113" s="112"/>
      <c r="Y113" s="112"/>
      <c r="Z113" s="181" t="s">
        <v>15</v>
      </c>
      <c r="AA113" s="181"/>
      <c r="AB113" s="181"/>
      <c r="AC113" s="181"/>
      <c r="AD113" s="112"/>
      <c r="AE113" s="112"/>
      <c r="AF113" s="112"/>
      <c r="AG113" s="112"/>
      <c r="AH113" s="112"/>
      <c r="AI113" s="112"/>
      <c r="AJ113" s="112"/>
      <c r="AK113" s="112"/>
      <c r="AL113" s="113"/>
      <c r="AP113" s="143"/>
      <c r="AQ113" s="143"/>
      <c r="AR113" s="143"/>
      <c r="AS113" s="143"/>
      <c r="AT113" s="143"/>
      <c r="AU113" s="143"/>
      <c r="AV113" s="143"/>
      <c r="AW113" s="143"/>
      <c r="AX113" s="143"/>
      <c r="AY113" s="143"/>
      <c r="AZ113" s="143"/>
      <c r="BA113" s="143"/>
      <c r="BB113" s="114"/>
      <c r="BC113" s="115"/>
      <c r="BD113" s="115"/>
      <c r="BE113" s="115"/>
      <c r="BF113" s="115"/>
      <c r="BG113" s="115"/>
      <c r="BH113" s="115"/>
      <c r="BI113" s="115"/>
      <c r="BJ113" s="115"/>
      <c r="BK113" s="115"/>
      <c r="BL113" s="115"/>
      <c r="BM113" s="115"/>
      <c r="BN113" s="115"/>
      <c r="BO113" s="115"/>
      <c r="BP113" s="116"/>
    </row>
    <row r="114" spans="2:85" ht="8.25" customHeight="1" x14ac:dyDescent="0.2">
      <c r="C114" s="145" t="s">
        <v>16</v>
      </c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82"/>
      <c r="Q114" s="114"/>
      <c r="R114" s="115"/>
      <c r="S114" s="115"/>
      <c r="T114" s="115"/>
      <c r="U114" s="115"/>
      <c r="V114" s="115"/>
      <c r="W114" s="115"/>
      <c r="X114" s="115"/>
      <c r="Y114" s="115"/>
      <c r="Z114" s="182"/>
      <c r="AA114" s="182"/>
      <c r="AB114" s="182"/>
      <c r="AC114" s="182"/>
      <c r="AD114" s="115"/>
      <c r="AE114" s="115"/>
      <c r="AF114" s="115"/>
      <c r="AG114" s="115"/>
      <c r="AH114" s="115"/>
      <c r="AI114" s="115"/>
      <c r="AJ114" s="115"/>
      <c r="AK114" s="115"/>
      <c r="AL114" s="116"/>
      <c r="AP114" s="143"/>
      <c r="AQ114" s="143"/>
      <c r="AR114" s="143"/>
      <c r="AS114" s="143"/>
      <c r="AT114" s="143"/>
      <c r="AU114" s="143"/>
      <c r="AV114" s="143"/>
      <c r="AW114" s="143"/>
      <c r="AX114" s="143"/>
      <c r="AY114" s="143"/>
      <c r="AZ114" s="143"/>
      <c r="BA114" s="143"/>
      <c r="BB114" s="114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6"/>
    </row>
    <row r="115" spans="2:85" ht="8.25" customHeight="1" x14ac:dyDescent="0.2"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82"/>
      <c r="Q115" s="114"/>
      <c r="R115" s="115"/>
      <c r="S115" s="115"/>
      <c r="T115" s="115"/>
      <c r="U115" s="115"/>
      <c r="V115" s="115"/>
      <c r="W115" s="115"/>
      <c r="X115" s="115"/>
      <c r="Y115" s="115"/>
      <c r="Z115" s="182"/>
      <c r="AA115" s="182"/>
      <c r="AB115" s="182"/>
      <c r="AC115" s="182"/>
      <c r="AD115" s="115"/>
      <c r="AE115" s="115"/>
      <c r="AF115" s="115"/>
      <c r="AG115" s="115"/>
      <c r="AH115" s="115"/>
      <c r="AI115" s="115"/>
      <c r="AJ115" s="115"/>
      <c r="AK115" s="115"/>
      <c r="AL115" s="116"/>
      <c r="AP115" s="143"/>
      <c r="AQ115" s="143"/>
      <c r="AR115" s="143"/>
      <c r="AS115" s="143"/>
      <c r="AT115" s="143"/>
      <c r="AU115" s="143"/>
      <c r="AV115" s="143"/>
      <c r="AW115" s="143"/>
      <c r="AX115" s="143"/>
      <c r="AY115" s="143"/>
      <c r="AZ115" s="143"/>
      <c r="BA115" s="143"/>
      <c r="BB115" s="114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6"/>
    </row>
    <row r="116" spans="2:85" ht="8.25" customHeight="1" x14ac:dyDescent="0.2"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82"/>
      <c r="Q116" s="117"/>
      <c r="R116" s="118"/>
      <c r="S116" s="118"/>
      <c r="T116" s="118"/>
      <c r="U116" s="118"/>
      <c r="V116" s="118"/>
      <c r="W116" s="118"/>
      <c r="X116" s="118"/>
      <c r="Y116" s="118"/>
      <c r="Z116" s="183"/>
      <c r="AA116" s="183"/>
      <c r="AB116" s="183"/>
      <c r="AC116" s="183"/>
      <c r="AD116" s="118"/>
      <c r="AE116" s="118"/>
      <c r="AF116" s="118"/>
      <c r="AG116" s="118"/>
      <c r="AH116" s="118"/>
      <c r="AI116" s="118"/>
      <c r="AJ116" s="118"/>
      <c r="AK116" s="118"/>
      <c r="AL116" s="119"/>
      <c r="AP116" s="143"/>
      <c r="AQ116" s="143"/>
      <c r="AR116" s="143"/>
      <c r="AS116" s="143"/>
      <c r="AT116" s="143"/>
      <c r="AU116" s="143"/>
      <c r="AV116" s="143"/>
      <c r="AW116" s="143"/>
      <c r="AX116" s="143"/>
      <c r="AY116" s="143"/>
      <c r="AZ116" s="143"/>
      <c r="BA116" s="143"/>
      <c r="BB116" s="114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6"/>
    </row>
    <row r="117" spans="2:85" ht="8.25" customHeight="1" x14ac:dyDescent="0.2">
      <c r="AP117" s="143"/>
      <c r="AQ117" s="143"/>
      <c r="AR117" s="143"/>
      <c r="AS117" s="143"/>
      <c r="AT117" s="143"/>
      <c r="AU117" s="143"/>
      <c r="AV117" s="143"/>
      <c r="AW117" s="143"/>
      <c r="AX117" s="143"/>
      <c r="AY117" s="143"/>
      <c r="AZ117" s="143"/>
      <c r="BA117" s="143"/>
      <c r="BB117" s="114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6"/>
    </row>
    <row r="118" spans="2:85" ht="8.25" customHeight="1" x14ac:dyDescent="0.2">
      <c r="BB118" s="117"/>
      <c r="BC118" s="118"/>
      <c r="BD118" s="118"/>
      <c r="BE118" s="118"/>
      <c r="BF118" s="118"/>
      <c r="BG118" s="118"/>
      <c r="BH118" s="118"/>
      <c r="BI118" s="118"/>
      <c r="BJ118" s="118"/>
      <c r="BK118" s="118"/>
      <c r="BL118" s="118"/>
      <c r="BM118" s="118"/>
      <c r="BN118" s="118"/>
      <c r="BO118" s="118"/>
      <c r="BP118" s="119"/>
    </row>
    <row r="121" spans="2:85" ht="8.25" customHeight="1" x14ac:dyDescent="0.2"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7"/>
      <c r="R121" s="45"/>
      <c r="S121" s="45"/>
      <c r="T121" s="45"/>
      <c r="U121" s="45"/>
      <c r="V121" s="45"/>
      <c r="W121" s="45"/>
      <c r="X121" s="45"/>
      <c r="Y121" s="45"/>
      <c r="Z121" s="45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7"/>
      <c r="BH121" s="45"/>
      <c r="BI121" s="45"/>
      <c r="BJ121" s="45"/>
      <c r="BK121" s="45"/>
      <c r="BL121" s="45"/>
      <c r="BM121" s="45"/>
      <c r="BN121" s="45"/>
      <c r="BO121" s="45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</row>
    <row r="122" spans="2:85" ht="12.75" customHeight="1" x14ac:dyDescent="0.2"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7"/>
      <c r="R122" s="45"/>
      <c r="S122" s="45"/>
      <c r="T122" s="45"/>
      <c r="U122" s="45"/>
      <c r="V122" s="45"/>
      <c r="W122" s="45"/>
      <c r="X122" s="45"/>
      <c r="Y122" s="45"/>
      <c r="Z122" s="45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7"/>
      <c r="BH122" s="45"/>
      <c r="BI122" s="45"/>
      <c r="BJ122" s="45"/>
      <c r="BK122" s="45"/>
      <c r="BL122" s="45"/>
      <c r="BM122" s="45"/>
      <c r="BN122" s="45"/>
      <c r="BO122" s="45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</row>
    <row r="123" spans="2:85" ht="8.25" customHeight="1" x14ac:dyDescent="0.2"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7"/>
      <c r="R123" s="45"/>
      <c r="S123" s="45"/>
      <c r="T123" s="45"/>
      <c r="U123" s="45"/>
      <c r="V123" s="45"/>
      <c r="W123" s="45"/>
      <c r="X123" s="45"/>
      <c r="Y123" s="45"/>
      <c r="Z123" s="45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7"/>
      <c r="BH123" s="45"/>
      <c r="BI123" s="45"/>
      <c r="BJ123" s="45"/>
      <c r="BK123" s="45"/>
      <c r="BL123" s="45"/>
      <c r="BM123" s="45"/>
      <c r="BN123" s="45"/>
      <c r="BO123" s="45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</row>
    <row r="125" spans="2:85" ht="8.25" customHeight="1" x14ac:dyDescent="0.2">
      <c r="E125" s="141" t="s">
        <v>20</v>
      </c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</row>
    <row r="126" spans="2:85" ht="8.25" customHeight="1" x14ac:dyDescent="0.2"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</row>
    <row r="127" spans="2:85" ht="8.25" customHeight="1" x14ac:dyDescent="0.2"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</row>
    <row r="128" spans="2:85" ht="11.25" customHeight="1" x14ac:dyDescent="0.2"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146"/>
      <c r="BF128" s="146"/>
      <c r="BG128" s="146"/>
      <c r="BH128" s="146"/>
      <c r="BI128" s="146"/>
      <c r="BJ128" s="146"/>
      <c r="BK128" s="146"/>
      <c r="BL128" s="146"/>
      <c r="BM128" s="146"/>
      <c r="BN128" s="146"/>
      <c r="BO128" s="146"/>
      <c r="BP128" s="146"/>
      <c r="BQ128" s="146"/>
      <c r="BR128" s="146"/>
      <c r="BS128" s="146"/>
      <c r="BT128" s="146"/>
      <c r="BU128" s="146"/>
      <c r="BV128" s="146"/>
      <c r="BW128" s="146"/>
      <c r="BX128" s="146"/>
      <c r="BY128" s="146"/>
      <c r="BZ128" s="146"/>
      <c r="CA128" s="146"/>
      <c r="CB128" s="146"/>
      <c r="CC128" s="146"/>
      <c r="CD128" s="146"/>
      <c r="CE128" s="146"/>
      <c r="CF128" s="146"/>
      <c r="CG128" s="146"/>
    </row>
    <row r="129" spans="3:85" ht="11.25" customHeight="1" x14ac:dyDescent="0.2"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146"/>
      <c r="BF129" s="146"/>
      <c r="BG129" s="146"/>
      <c r="BH129" s="146"/>
      <c r="BI129" s="146"/>
      <c r="BJ129" s="146"/>
      <c r="BK129" s="146"/>
      <c r="BL129" s="146"/>
      <c r="BM129" s="146"/>
      <c r="BN129" s="146"/>
      <c r="BO129" s="146"/>
      <c r="BP129" s="146"/>
      <c r="BQ129" s="146"/>
      <c r="BR129" s="146"/>
      <c r="BS129" s="146"/>
      <c r="BT129" s="146"/>
      <c r="BU129" s="146"/>
      <c r="BV129" s="146"/>
      <c r="BW129" s="146"/>
      <c r="BX129" s="146"/>
      <c r="BY129" s="146"/>
      <c r="BZ129" s="146"/>
      <c r="CA129" s="146"/>
      <c r="CB129" s="146"/>
      <c r="CC129" s="146"/>
      <c r="CD129" s="146"/>
      <c r="CE129" s="146"/>
      <c r="CF129" s="146"/>
      <c r="CG129" s="146"/>
    </row>
    <row r="130" spans="3:85" ht="11.25" customHeight="1" x14ac:dyDescent="0.2"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146"/>
      <c r="BF130" s="146"/>
      <c r="BG130" s="146"/>
      <c r="BH130" s="146"/>
      <c r="BI130" s="146"/>
      <c r="BJ130" s="146"/>
      <c r="BK130" s="146"/>
      <c r="BL130" s="146"/>
      <c r="BM130" s="146"/>
      <c r="BN130" s="146"/>
      <c r="BO130" s="146"/>
      <c r="BP130" s="146"/>
      <c r="BQ130" s="146"/>
      <c r="BR130" s="146"/>
      <c r="BS130" s="146"/>
      <c r="BT130" s="146"/>
      <c r="BU130" s="146"/>
      <c r="BV130" s="146"/>
      <c r="BW130" s="146"/>
      <c r="BX130" s="146"/>
      <c r="BY130" s="146"/>
      <c r="BZ130" s="146"/>
      <c r="CA130" s="146"/>
      <c r="CB130" s="146"/>
      <c r="CC130" s="146"/>
      <c r="CD130" s="146"/>
      <c r="CE130" s="146"/>
      <c r="CF130" s="146"/>
      <c r="CG130" s="146"/>
    </row>
    <row r="131" spans="3:85" ht="11.25" customHeight="1" x14ac:dyDescent="0.2"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146"/>
      <c r="BF131" s="146"/>
      <c r="BG131" s="146"/>
      <c r="BH131" s="146"/>
      <c r="BI131" s="146"/>
      <c r="BJ131" s="146"/>
      <c r="BK131" s="146"/>
      <c r="BL131" s="146"/>
      <c r="BM131" s="146"/>
      <c r="BN131" s="146"/>
      <c r="BO131" s="146"/>
      <c r="BP131" s="146"/>
      <c r="BQ131" s="146"/>
      <c r="BR131" s="146"/>
      <c r="BS131" s="146"/>
      <c r="BT131" s="146"/>
      <c r="BU131" s="146"/>
      <c r="BV131" s="146"/>
      <c r="BW131" s="146"/>
      <c r="BX131" s="146"/>
      <c r="BY131" s="146"/>
      <c r="BZ131" s="146"/>
      <c r="CA131" s="146"/>
      <c r="CB131" s="146"/>
      <c r="CC131" s="146"/>
      <c r="CD131" s="146"/>
      <c r="CE131" s="146"/>
      <c r="CF131" s="146"/>
      <c r="CG131" s="146"/>
    </row>
    <row r="132" spans="3:85" ht="11.25" customHeight="1" x14ac:dyDescent="0.2"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146"/>
      <c r="BD132" s="146"/>
      <c r="BE132" s="146"/>
      <c r="BF132" s="146"/>
      <c r="BG132" s="146"/>
      <c r="BH132" s="146"/>
      <c r="BI132" s="146"/>
      <c r="BJ132" s="146"/>
      <c r="BK132" s="146"/>
      <c r="BL132" s="146"/>
      <c r="BM132" s="146"/>
      <c r="BN132" s="146"/>
      <c r="BO132" s="146"/>
      <c r="BP132" s="146"/>
      <c r="BQ132" s="146"/>
      <c r="BR132" s="146"/>
      <c r="BS132" s="146"/>
      <c r="BT132" s="146"/>
      <c r="BU132" s="146"/>
      <c r="BV132" s="146"/>
      <c r="BW132" s="146"/>
      <c r="BX132" s="146"/>
      <c r="BY132" s="146"/>
      <c r="BZ132" s="146"/>
      <c r="CA132" s="146"/>
      <c r="CB132" s="146"/>
      <c r="CC132" s="146"/>
      <c r="CD132" s="146"/>
      <c r="CE132" s="146"/>
      <c r="CF132" s="146"/>
      <c r="CG132" s="146"/>
    </row>
    <row r="133" spans="3:85" ht="11.25" customHeight="1" x14ac:dyDescent="0.2"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AU133" s="146"/>
      <c r="AV133" s="146"/>
      <c r="AW133" s="146"/>
      <c r="AX133" s="146"/>
      <c r="AY133" s="146"/>
      <c r="AZ133" s="146"/>
      <c r="BA133" s="146"/>
      <c r="BB133" s="146"/>
      <c r="BC133" s="146"/>
      <c r="BD133" s="146"/>
      <c r="BE133" s="146"/>
      <c r="BF133" s="146"/>
      <c r="BG133" s="146"/>
      <c r="BH133" s="146"/>
      <c r="BI133" s="146"/>
      <c r="BJ133" s="146"/>
      <c r="BK133" s="146"/>
      <c r="BL133" s="146"/>
      <c r="BM133" s="146"/>
      <c r="BN133" s="146"/>
      <c r="BO133" s="146"/>
      <c r="BP133" s="146"/>
      <c r="BQ133" s="146"/>
      <c r="BR133" s="146"/>
      <c r="BS133" s="146"/>
      <c r="BT133" s="146"/>
      <c r="BU133" s="146"/>
      <c r="BV133" s="146"/>
      <c r="BW133" s="146"/>
      <c r="BX133" s="146"/>
      <c r="BY133" s="146"/>
      <c r="BZ133" s="146"/>
      <c r="CA133" s="146"/>
      <c r="CB133" s="146"/>
      <c r="CC133" s="146"/>
      <c r="CD133" s="146"/>
      <c r="CE133" s="146"/>
      <c r="CF133" s="146"/>
      <c r="CG133" s="146"/>
    </row>
    <row r="134" spans="3:85" ht="11.25" customHeight="1" x14ac:dyDescent="0.2"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46"/>
      <c r="AV134" s="146"/>
      <c r="AW134" s="146"/>
      <c r="AX134" s="146"/>
      <c r="AY134" s="146"/>
      <c r="AZ134" s="146"/>
      <c r="BA134" s="146"/>
      <c r="BB134" s="146"/>
      <c r="BC134" s="146"/>
      <c r="BD134" s="146"/>
      <c r="BE134" s="146"/>
      <c r="BF134" s="146"/>
      <c r="BG134" s="146"/>
      <c r="BH134" s="146"/>
      <c r="BI134" s="146"/>
      <c r="BJ134" s="146"/>
      <c r="BK134" s="146"/>
      <c r="BL134" s="146"/>
      <c r="BM134" s="146"/>
      <c r="BN134" s="146"/>
      <c r="BO134" s="146"/>
      <c r="BP134" s="146"/>
      <c r="BQ134" s="146"/>
      <c r="BR134" s="146"/>
      <c r="BS134" s="146"/>
      <c r="BT134" s="146"/>
      <c r="BU134" s="146"/>
      <c r="BV134" s="146"/>
      <c r="BW134" s="146"/>
      <c r="BX134" s="146"/>
      <c r="BY134" s="146"/>
      <c r="BZ134" s="146"/>
      <c r="CA134" s="146"/>
      <c r="CB134" s="146"/>
      <c r="CC134" s="146"/>
      <c r="CD134" s="146"/>
      <c r="CE134" s="146"/>
      <c r="CF134" s="146"/>
      <c r="CG134" s="146"/>
    </row>
    <row r="135" spans="3:85" ht="11.25" customHeight="1" x14ac:dyDescent="0.2"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  <c r="AV135" s="146"/>
      <c r="AW135" s="146"/>
      <c r="AX135" s="146"/>
      <c r="AY135" s="146"/>
      <c r="AZ135" s="146"/>
      <c r="BA135" s="146"/>
      <c r="BB135" s="146"/>
      <c r="BC135" s="146"/>
      <c r="BD135" s="146"/>
      <c r="BE135" s="146"/>
      <c r="BF135" s="146"/>
      <c r="BG135" s="146"/>
      <c r="BH135" s="146"/>
      <c r="BI135" s="146"/>
      <c r="BJ135" s="146"/>
      <c r="BK135" s="146"/>
      <c r="BL135" s="146"/>
      <c r="BM135" s="146"/>
      <c r="BN135" s="146"/>
      <c r="BO135" s="146"/>
      <c r="BP135" s="146"/>
      <c r="BQ135" s="146"/>
      <c r="BR135" s="146"/>
      <c r="BS135" s="146"/>
      <c r="BT135" s="146"/>
      <c r="BU135" s="146"/>
      <c r="BV135" s="146"/>
      <c r="BW135" s="146"/>
      <c r="BX135" s="146"/>
      <c r="BY135" s="146"/>
      <c r="BZ135" s="146"/>
      <c r="CA135" s="146"/>
      <c r="CB135" s="146"/>
      <c r="CC135" s="146"/>
      <c r="CD135" s="146"/>
      <c r="CE135" s="146"/>
      <c r="CF135" s="146"/>
      <c r="CG135" s="146"/>
    </row>
    <row r="136" spans="3:85" ht="11.25" customHeight="1" x14ac:dyDescent="0.2"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46"/>
      <c r="AV136" s="146"/>
      <c r="AW136" s="146"/>
      <c r="AX136" s="146"/>
      <c r="AY136" s="146"/>
      <c r="AZ136" s="146"/>
      <c r="BA136" s="146"/>
      <c r="BB136" s="146"/>
      <c r="BC136" s="146"/>
      <c r="BD136" s="146"/>
      <c r="BE136" s="146"/>
      <c r="BF136" s="146"/>
      <c r="BG136" s="146"/>
      <c r="BH136" s="146"/>
      <c r="BI136" s="146"/>
      <c r="BJ136" s="146"/>
      <c r="BK136" s="146"/>
      <c r="BL136" s="146"/>
      <c r="BM136" s="146"/>
      <c r="BN136" s="146"/>
      <c r="BO136" s="146"/>
      <c r="BP136" s="146"/>
      <c r="BQ136" s="146"/>
      <c r="BR136" s="146"/>
      <c r="BS136" s="146"/>
      <c r="BT136" s="146"/>
      <c r="BU136" s="146"/>
      <c r="BV136" s="146"/>
      <c r="BW136" s="146"/>
      <c r="BX136" s="146"/>
      <c r="BY136" s="146"/>
      <c r="BZ136" s="146"/>
      <c r="CA136" s="146"/>
      <c r="CB136" s="146"/>
      <c r="CC136" s="146"/>
      <c r="CD136" s="146"/>
      <c r="CE136" s="146"/>
      <c r="CF136" s="146"/>
      <c r="CG136" s="146"/>
    </row>
    <row r="137" spans="3:85" ht="11.25" customHeight="1" x14ac:dyDescent="0.2"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46"/>
      <c r="AV137" s="146"/>
      <c r="AW137" s="146"/>
      <c r="AX137" s="146"/>
      <c r="AY137" s="146"/>
      <c r="AZ137" s="146"/>
      <c r="BA137" s="146"/>
      <c r="BB137" s="146"/>
      <c r="BC137" s="146"/>
      <c r="BD137" s="146"/>
      <c r="BE137" s="146"/>
      <c r="BF137" s="146"/>
      <c r="BG137" s="146"/>
      <c r="BH137" s="146"/>
      <c r="BI137" s="146"/>
      <c r="BJ137" s="146"/>
      <c r="BK137" s="146"/>
      <c r="BL137" s="146"/>
      <c r="BM137" s="146"/>
      <c r="BN137" s="146"/>
      <c r="BO137" s="146"/>
      <c r="BP137" s="146"/>
      <c r="BQ137" s="146"/>
      <c r="BR137" s="146"/>
      <c r="BS137" s="146"/>
      <c r="BT137" s="146"/>
      <c r="BU137" s="146"/>
      <c r="BV137" s="146"/>
      <c r="BW137" s="146"/>
      <c r="BX137" s="146"/>
      <c r="BY137" s="146"/>
      <c r="BZ137" s="146"/>
      <c r="CA137" s="146"/>
      <c r="CB137" s="146"/>
      <c r="CC137" s="146"/>
      <c r="CD137" s="146"/>
      <c r="CE137" s="146"/>
      <c r="CF137" s="146"/>
      <c r="CG137" s="146"/>
    </row>
    <row r="138" spans="3:85" ht="11.25" customHeight="1" x14ac:dyDescent="0.2"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/>
      <c r="AV138" s="146"/>
      <c r="AW138" s="146"/>
      <c r="AX138" s="146"/>
      <c r="AY138" s="146"/>
      <c r="AZ138" s="146"/>
      <c r="BA138" s="146"/>
      <c r="BB138" s="146"/>
      <c r="BC138" s="146"/>
      <c r="BD138" s="146"/>
      <c r="BE138" s="146"/>
      <c r="BF138" s="146"/>
      <c r="BG138" s="146"/>
      <c r="BH138" s="146"/>
      <c r="BI138" s="146"/>
      <c r="BJ138" s="146"/>
      <c r="BK138" s="146"/>
      <c r="BL138" s="146"/>
      <c r="BM138" s="146"/>
      <c r="BN138" s="146"/>
      <c r="BO138" s="146"/>
      <c r="BP138" s="146"/>
      <c r="BQ138" s="146"/>
      <c r="BR138" s="146"/>
      <c r="BS138" s="146"/>
      <c r="BT138" s="146"/>
      <c r="BU138" s="146"/>
      <c r="BV138" s="146"/>
      <c r="BW138" s="146"/>
      <c r="BX138" s="146"/>
      <c r="BY138" s="146"/>
      <c r="BZ138" s="146"/>
      <c r="CA138" s="146"/>
      <c r="CB138" s="146"/>
      <c r="CC138" s="146"/>
      <c r="CD138" s="146"/>
      <c r="CE138" s="146"/>
      <c r="CF138" s="146"/>
      <c r="CG138" s="146"/>
    </row>
    <row r="139" spans="3:85" ht="11.25" customHeight="1" x14ac:dyDescent="0.2"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46"/>
      <c r="AV139" s="146"/>
      <c r="AW139" s="146"/>
      <c r="AX139" s="146"/>
      <c r="AY139" s="146"/>
      <c r="AZ139" s="146"/>
      <c r="BA139" s="146"/>
      <c r="BB139" s="146"/>
      <c r="BC139" s="146"/>
      <c r="BD139" s="146"/>
      <c r="BE139" s="146"/>
      <c r="BF139" s="146"/>
      <c r="BG139" s="146"/>
      <c r="BH139" s="146"/>
      <c r="BI139" s="146"/>
      <c r="BJ139" s="146"/>
      <c r="BK139" s="146"/>
      <c r="BL139" s="146"/>
      <c r="BM139" s="146"/>
      <c r="BN139" s="146"/>
      <c r="BO139" s="146"/>
      <c r="BP139" s="146"/>
      <c r="BQ139" s="146"/>
      <c r="BR139" s="146"/>
      <c r="BS139" s="146"/>
      <c r="BT139" s="146"/>
      <c r="BU139" s="146"/>
      <c r="BV139" s="146"/>
      <c r="BW139" s="146"/>
      <c r="BX139" s="146"/>
      <c r="BY139" s="146"/>
      <c r="BZ139" s="146"/>
      <c r="CA139" s="146"/>
      <c r="CB139" s="146"/>
      <c r="CC139" s="146"/>
      <c r="CD139" s="146"/>
      <c r="CE139" s="146"/>
      <c r="CF139" s="146"/>
      <c r="CG139" s="146"/>
    </row>
    <row r="140" spans="3:85" ht="11.25" customHeight="1" x14ac:dyDescent="0.2"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6"/>
      <c r="BA140" s="146"/>
      <c r="BB140" s="146"/>
      <c r="BC140" s="146"/>
      <c r="BD140" s="146"/>
      <c r="BE140" s="146"/>
      <c r="BF140" s="146"/>
      <c r="BG140" s="146"/>
      <c r="BH140" s="146"/>
      <c r="BI140" s="146"/>
      <c r="BJ140" s="146"/>
      <c r="BK140" s="146"/>
      <c r="BL140" s="146"/>
      <c r="BM140" s="146"/>
      <c r="BN140" s="146"/>
      <c r="BO140" s="146"/>
      <c r="BP140" s="146"/>
      <c r="BQ140" s="146"/>
      <c r="BR140" s="146"/>
      <c r="BS140" s="146"/>
      <c r="BT140" s="146"/>
      <c r="BU140" s="146"/>
      <c r="BV140" s="146"/>
      <c r="BW140" s="146"/>
      <c r="BX140" s="146"/>
      <c r="BY140" s="146"/>
      <c r="BZ140" s="146"/>
      <c r="CA140" s="146"/>
      <c r="CB140" s="146"/>
      <c r="CC140" s="146"/>
      <c r="CD140" s="146"/>
      <c r="CE140" s="146"/>
      <c r="CF140" s="146"/>
      <c r="CG140" s="146"/>
    </row>
    <row r="141" spans="3:85" ht="11.25" customHeight="1" x14ac:dyDescent="0.2"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146"/>
      <c r="BF141" s="146"/>
      <c r="BG141" s="146"/>
      <c r="BH141" s="146"/>
      <c r="BI141" s="146"/>
      <c r="BJ141" s="146"/>
      <c r="BK141" s="146"/>
      <c r="BL141" s="146"/>
      <c r="BM141" s="146"/>
      <c r="BN141" s="146"/>
      <c r="BO141" s="146"/>
      <c r="BP141" s="146"/>
      <c r="BQ141" s="146"/>
      <c r="BR141" s="146"/>
      <c r="BS141" s="146"/>
      <c r="BT141" s="146"/>
      <c r="BU141" s="146"/>
      <c r="BV141" s="146"/>
      <c r="BW141" s="146"/>
      <c r="BX141" s="146"/>
      <c r="BY141" s="146"/>
      <c r="BZ141" s="146"/>
      <c r="CA141" s="146"/>
      <c r="CB141" s="146"/>
      <c r="CC141" s="146"/>
      <c r="CD141" s="146"/>
      <c r="CE141" s="146"/>
      <c r="CF141" s="146"/>
      <c r="CG141" s="146"/>
    </row>
    <row r="142" spans="3:85" ht="11.25" customHeight="1" x14ac:dyDescent="0.2"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  <c r="AU142" s="146"/>
      <c r="AV142" s="146"/>
      <c r="AW142" s="146"/>
      <c r="AX142" s="146"/>
      <c r="AY142" s="146"/>
      <c r="AZ142" s="146"/>
      <c r="BA142" s="146"/>
      <c r="BB142" s="146"/>
      <c r="BC142" s="146"/>
      <c r="BD142" s="146"/>
      <c r="BE142" s="146"/>
      <c r="BF142" s="146"/>
      <c r="BG142" s="146"/>
      <c r="BH142" s="146"/>
      <c r="BI142" s="146"/>
      <c r="BJ142" s="146"/>
      <c r="BK142" s="146"/>
      <c r="BL142" s="146"/>
      <c r="BM142" s="146"/>
      <c r="BN142" s="146"/>
      <c r="BO142" s="146"/>
      <c r="BP142" s="146"/>
      <c r="BQ142" s="146"/>
      <c r="BR142" s="146"/>
      <c r="BS142" s="146"/>
      <c r="BT142" s="146"/>
      <c r="BU142" s="146"/>
      <c r="BV142" s="146"/>
      <c r="BW142" s="146"/>
      <c r="BX142" s="146"/>
      <c r="BY142" s="146"/>
      <c r="BZ142" s="146"/>
      <c r="CA142" s="146"/>
      <c r="CB142" s="146"/>
      <c r="CC142" s="146"/>
      <c r="CD142" s="146"/>
      <c r="CE142" s="146"/>
      <c r="CF142" s="146"/>
      <c r="CG142" s="146"/>
    </row>
    <row r="143" spans="3:85" ht="11.25" customHeight="1" x14ac:dyDescent="0.2"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/>
      <c r="BC143" s="146"/>
      <c r="BD143" s="146"/>
      <c r="BE143" s="146"/>
      <c r="BF143" s="146"/>
      <c r="BG143" s="146"/>
      <c r="BH143" s="146"/>
      <c r="BI143" s="146"/>
      <c r="BJ143" s="146"/>
      <c r="BK143" s="146"/>
      <c r="BL143" s="146"/>
      <c r="BM143" s="146"/>
      <c r="BN143" s="146"/>
      <c r="BO143" s="146"/>
      <c r="BP143" s="146"/>
      <c r="BQ143" s="146"/>
      <c r="BR143" s="146"/>
      <c r="BS143" s="146"/>
      <c r="BT143" s="146"/>
      <c r="BU143" s="146"/>
      <c r="BV143" s="146"/>
      <c r="BW143" s="146"/>
      <c r="BX143" s="146"/>
      <c r="BY143" s="146"/>
      <c r="BZ143" s="146"/>
      <c r="CA143" s="146"/>
      <c r="CB143" s="146"/>
      <c r="CC143" s="146"/>
      <c r="CD143" s="146"/>
      <c r="CE143" s="146"/>
      <c r="CF143" s="146"/>
      <c r="CG143" s="146"/>
    </row>
    <row r="144" spans="3:85" ht="11.25" customHeight="1" x14ac:dyDescent="0.2"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146"/>
      <c r="BF144" s="146"/>
      <c r="BG144" s="146"/>
      <c r="BH144" s="146"/>
      <c r="BI144" s="146"/>
      <c r="BJ144" s="146"/>
      <c r="BK144" s="146"/>
      <c r="BL144" s="146"/>
      <c r="BM144" s="146"/>
      <c r="BN144" s="146"/>
      <c r="BO144" s="146"/>
      <c r="BP144" s="146"/>
      <c r="BQ144" s="146"/>
      <c r="BR144" s="146"/>
      <c r="BS144" s="146"/>
      <c r="BT144" s="146"/>
      <c r="BU144" s="146"/>
      <c r="BV144" s="146"/>
      <c r="BW144" s="146"/>
      <c r="BX144" s="146"/>
      <c r="BY144" s="146"/>
      <c r="BZ144" s="146"/>
      <c r="CA144" s="146"/>
      <c r="CB144" s="146"/>
      <c r="CC144" s="146"/>
      <c r="CD144" s="146"/>
      <c r="CE144" s="146"/>
      <c r="CF144" s="146"/>
      <c r="CG144" s="146"/>
    </row>
    <row r="145" spans="3:85" ht="11.25" customHeight="1" x14ac:dyDescent="0.2"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146"/>
      <c r="BF145" s="146"/>
      <c r="BG145" s="146"/>
      <c r="BH145" s="146"/>
      <c r="BI145" s="146"/>
      <c r="BJ145" s="146"/>
      <c r="BK145" s="146"/>
      <c r="BL145" s="146"/>
      <c r="BM145" s="146"/>
      <c r="BN145" s="146"/>
      <c r="BO145" s="146"/>
      <c r="BP145" s="146"/>
      <c r="BQ145" s="146"/>
      <c r="BR145" s="146"/>
      <c r="BS145" s="146"/>
      <c r="BT145" s="146"/>
      <c r="BU145" s="146"/>
      <c r="BV145" s="146"/>
      <c r="BW145" s="146"/>
      <c r="BX145" s="146"/>
      <c r="BY145" s="146"/>
      <c r="BZ145" s="146"/>
      <c r="CA145" s="146"/>
      <c r="CB145" s="146"/>
      <c r="CC145" s="146"/>
      <c r="CD145" s="146"/>
      <c r="CE145" s="146"/>
      <c r="CF145" s="146"/>
      <c r="CG145" s="146"/>
    </row>
    <row r="146" spans="3:85" ht="11.25" customHeight="1" x14ac:dyDescent="0.2"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146"/>
      <c r="BF146" s="146"/>
      <c r="BG146" s="146"/>
      <c r="BH146" s="146"/>
      <c r="BI146" s="146"/>
      <c r="BJ146" s="146"/>
      <c r="BK146" s="146"/>
      <c r="BL146" s="146"/>
      <c r="BM146" s="146"/>
      <c r="BN146" s="146"/>
      <c r="BO146" s="146"/>
      <c r="BP146" s="146"/>
      <c r="BQ146" s="146"/>
      <c r="BR146" s="146"/>
      <c r="BS146" s="146"/>
      <c r="BT146" s="146"/>
      <c r="BU146" s="146"/>
      <c r="BV146" s="146"/>
      <c r="BW146" s="146"/>
      <c r="BX146" s="146"/>
      <c r="BY146" s="146"/>
      <c r="BZ146" s="146"/>
      <c r="CA146" s="146"/>
      <c r="CB146" s="146"/>
      <c r="CC146" s="146"/>
      <c r="CD146" s="146"/>
      <c r="CE146" s="146"/>
      <c r="CF146" s="146"/>
      <c r="CG146" s="146"/>
    </row>
    <row r="147" spans="3:85" ht="11.25" customHeight="1" x14ac:dyDescent="0.2"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146"/>
      <c r="BF147" s="146"/>
      <c r="BG147" s="146"/>
      <c r="BH147" s="146"/>
      <c r="BI147" s="146"/>
      <c r="BJ147" s="146"/>
      <c r="BK147" s="146"/>
      <c r="BL147" s="146"/>
      <c r="BM147" s="146"/>
      <c r="BN147" s="146"/>
      <c r="BO147" s="146"/>
      <c r="BP147" s="146"/>
      <c r="BQ147" s="146"/>
      <c r="BR147" s="146"/>
      <c r="BS147" s="146"/>
      <c r="BT147" s="146"/>
      <c r="BU147" s="146"/>
      <c r="BV147" s="146"/>
      <c r="BW147" s="146"/>
      <c r="BX147" s="146"/>
      <c r="BY147" s="146"/>
      <c r="BZ147" s="146"/>
      <c r="CA147" s="146"/>
      <c r="CB147" s="146"/>
      <c r="CC147" s="146"/>
      <c r="CD147" s="146"/>
      <c r="CE147" s="146"/>
      <c r="CF147" s="146"/>
      <c r="CG147" s="146"/>
    </row>
    <row r="148" spans="3:85" ht="11.25" customHeight="1" x14ac:dyDescent="0.2"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  <c r="AO148" s="146"/>
      <c r="AP148" s="146"/>
      <c r="AQ148" s="146"/>
      <c r="AR148" s="146"/>
      <c r="AS148" s="146"/>
      <c r="AT148" s="146"/>
      <c r="AU148" s="146"/>
      <c r="AV148" s="146"/>
      <c r="AW148" s="146"/>
      <c r="AX148" s="146"/>
      <c r="AY148" s="146"/>
      <c r="AZ148" s="146"/>
      <c r="BA148" s="146"/>
      <c r="BB148" s="146"/>
      <c r="BC148" s="146"/>
      <c r="BD148" s="146"/>
      <c r="BE148" s="146"/>
      <c r="BF148" s="146"/>
      <c r="BG148" s="146"/>
      <c r="BH148" s="146"/>
      <c r="BI148" s="146"/>
      <c r="BJ148" s="146"/>
      <c r="BK148" s="146"/>
      <c r="BL148" s="146"/>
      <c r="BM148" s="146"/>
      <c r="BN148" s="146"/>
      <c r="BO148" s="146"/>
      <c r="BP148" s="146"/>
      <c r="BQ148" s="146"/>
      <c r="BR148" s="146"/>
      <c r="BS148" s="146"/>
      <c r="BT148" s="146"/>
      <c r="BU148" s="146"/>
      <c r="BV148" s="146"/>
      <c r="BW148" s="146"/>
      <c r="BX148" s="146"/>
      <c r="BY148" s="146"/>
      <c r="BZ148" s="146"/>
      <c r="CA148" s="146"/>
      <c r="CB148" s="146"/>
      <c r="CC148" s="146"/>
      <c r="CD148" s="146"/>
      <c r="CE148" s="146"/>
      <c r="CF148" s="146"/>
      <c r="CG148" s="146"/>
    </row>
    <row r="149" spans="3:85" ht="11.25" customHeight="1" x14ac:dyDescent="0.2"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  <c r="AO149" s="146"/>
      <c r="AP149" s="146"/>
      <c r="AQ149" s="146"/>
      <c r="AR149" s="146"/>
      <c r="AS149" s="146"/>
      <c r="AT149" s="146"/>
      <c r="AU149" s="146"/>
      <c r="AV149" s="146"/>
      <c r="AW149" s="146"/>
      <c r="AX149" s="146"/>
      <c r="AY149" s="146"/>
      <c r="AZ149" s="146"/>
      <c r="BA149" s="146"/>
      <c r="BB149" s="146"/>
      <c r="BC149" s="146"/>
      <c r="BD149" s="146"/>
      <c r="BE149" s="146"/>
      <c r="BF149" s="146"/>
      <c r="BG149" s="146"/>
      <c r="BH149" s="146"/>
      <c r="BI149" s="146"/>
      <c r="BJ149" s="146"/>
      <c r="BK149" s="146"/>
      <c r="BL149" s="146"/>
      <c r="BM149" s="146"/>
      <c r="BN149" s="146"/>
      <c r="BO149" s="146"/>
      <c r="BP149" s="146"/>
      <c r="BQ149" s="146"/>
      <c r="BR149" s="146"/>
      <c r="BS149" s="146"/>
      <c r="BT149" s="146"/>
      <c r="BU149" s="146"/>
      <c r="BV149" s="146"/>
      <c r="BW149" s="146"/>
      <c r="BX149" s="146"/>
      <c r="BY149" s="146"/>
      <c r="BZ149" s="146"/>
      <c r="CA149" s="146"/>
      <c r="CB149" s="146"/>
      <c r="CC149" s="146"/>
      <c r="CD149" s="146"/>
      <c r="CE149" s="146"/>
      <c r="CF149" s="146"/>
      <c r="CG149" s="146"/>
    </row>
    <row r="150" spans="3:85" ht="11.25" customHeight="1" x14ac:dyDescent="0.2"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6"/>
      <c r="BC150" s="146"/>
      <c r="BD150" s="146"/>
      <c r="BE150" s="146"/>
      <c r="BF150" s="146"/>
      <c r="BG150" s="146"/>
      <c r="BH150" s="146"/>
      <c r="BI150" s="146"/>
      <c r="BJ150" s="146"/>
      <c r="BK150" s="146"/>
      <c r="BL150" s="146"/>
      <c r="BM150" s="146"/>
      <c r="BN150" s="146"/>
      <c r="BO150" s="146"/>
      <c r="BP150" s="146"/>
      <c r="BQ150" s="146"/>
      <c r="BR150" s="146"/>
      <c r="BS150" s="146"/>
      <c r="BT150" s="146"/>
      <c r="BU150" s="146"/>
      <c r="BV150" s="146"/>
      <c r="BW150" s="146"/>
      <c r="BX150" s="146"/>
      <c r="BY150" s="146"/>
      <c r="BZ150" s="146"/>
      <c r="CA150" s="146"/>
      <c r="CB150" s="146"/>
      <c r="CC150" s="146"/>
      <c r="CD150" s="146"/>
      <c r="CE150" s="146"/>
      <c r="CF150" s="146"/>
      <c r="CG150" s="146"/>
    </row>
    <row r="151" spans="3:85" ht="11.25" customHeight="1" x14ac:dyDescent="0.2"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146"/>
      <c r="BF151" s="146"/>
      <c r="BG151" s="146"/>
      <c r="BH151" s="146"/>
      <c r="BI151" s="146"/>
      <c r="BJ151" s="146"/>
      <c r="BK151" s="146"/>
      <c r="BL151" s="146"/>
      <c r="BM151" s="146"/>
      <c r="BN151" s="146"/>
      <c r="BO151" s="146"/>
      <c r="BP151" s="146"/>
      <c r="BQ151" s="146"/>
      <c r="BR151" s="146"/>
      <c r="BS151" s="146"/>
      <c r="BT151" s="146"/>
      <c r="BU151" s="146"/>
      <c r="BV151" s="146"/>
      <c r="BW151" s="146"/>
      <c r="BX151" s="146"/>
      <c r="BY151" s="146"/>
      <c r="BZ151" s="146"/>
      <c r="CA151" s="146"/>
      <c r="CB151" s="146"/>
      <c r="CC151" s="146"/>
      <c r="CD151" s="146"/>
      <c r="CE151" s="146"/>
      <c r="CF151" s="146"/>
      <c r="CG151" s="146"/>
    </row>
    <row r="152" spans="3:85" ht="11.25" customHeight="1" x14ac:dyDescent="0.2"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146"/>
      <c r="BF152" s="146"/>
      <c r="BG152" s="146"/>
      <c r="BH152" s="146"/>
      <c r="BI152" s="146"/>
      <c r="BJ152" s="146"/>
      <c r="BK152" s="146"/>
      <c r="BL152" s="146"/>
      <c r="BM152" s="146"/>
      <c r="BN152" s="146"/>
      <c r="BO152" s="146"/>
      <c r="BP152" s="146"/>
      <c r="BQ152" s="146"/>
      <c r="BR152" s="146"/>
      <c r="BS152" s="146"/>
      <c r="BT152" s="146"/>
      <c r="BU152" s="146"/>
      <c r="BV152" s="146"/>
      <c r="BW152" s="146"/>
      <c r="BX152" s="146"/>
      <c r="BY152" s="146"/>
      <c r="BZ152" s="146"/>
      <c r="CA152" s="146"/>
      <c r="CB152" s="146"/>
      <c r="CC152" s="146"/>
      <c r="CD152" s="146"/>
      <c r="CE152" s="146"/>
      <c r="CF152" s="146"/>
      <c r="CG152" s="146"/>
    </row>
    <row r="153" spans="3:85" ht="11.25" customHeight="1" x14ac:dyDescent="0.2"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146"/>
      <c r="BF153" s="146"/>
      <c r="BG153" s="146"/>
      <c r="BH153" s="146"/>
      <c r="BI153" s="146"/>
      <c r="BJ153" s="146"/>
      <c r="BK153" s="146"/>
      <c r="BL153" s="146"/>
      <c r="BM153" s="146"/>
      <c r="BN153" s="146"/>
      <c r="BO153" s="146"/>
      <c r="BP153" s="146"/>
      <c r="BQ153" s="146"/>
      <c r="BR153" s="146"/>
      <c r="BS153" s="146"/>
      <c r="BT153" s="146"/>
      <c r="BU153" s="146"/>
      <c r="BV153" s="146"/>
      <c r="BW153" s="146"/>
      <c r="BX153" s="146"/>
      <c r="BY153" s="146"/>
      <c r="BZ153" s="146"/>
      <c r="CA153" s="146"/>
      <c r="CB153" s="146"/>
      <c r="CC153" s="146"/>
      <c r="CD153" s="146"/>
      <c r="CE153" s="146"/>
      <c r="CF153" s="146"/>
      <c r="CG153" s="146"/>
    </row>
    <row r="154" spans="3:85" ht="11.25" customHeight="1" x14ac:dyDescent="0.2"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146"/>
      <c r="BF154" s="146"/>
      <c r="BG154" s="146"/>
      <c r="BH154" s="146"/>
      <c r="BI154" s="146"/>
      <c r="BJ154" s="146"/>
      <c r="BK154" s="146"/>
      <c r="BL154" s="146"/>
      <c r="BM154" s="146"/>
      <c r="BN154" s="146"/>
      <c r="BO154" s="146"/>
      <c r="BP154" s="146"/>
      <c r="BQ154" s="146"/>
      <c r="BR154" s="146"/>
      <c r="BS154" s="146"/>
      <c r="BT154" s="146"/>
      <c r="BU154" s="146"/>
      <c r="BV154" s="146"/>
      <c r="BW154" s="146"/>
      <c r="BX154" s="146"/>
      <c r="BY154" s="146"/>
      <c r="BZ154" s="146"/>
      <c r="CA154" s="146"/>
      <c r="CB154" s="146"/>
      <c r="CC154" s="146"/>
      <c r="CD154" s="146"/>
      <c r="CE154" s="146"/>
      <c r="CF154" s="146"/>
      <c r="CG154" s="146"/>
    </row>
    <row r="155" spans="3:85" ht="11.25" customHeight="1" x14ac:dyDescent="0.2"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  <c r="AO155" s="146"/>
      <c r="AP155" s="146"/>
      <c r="AQ155" s="146"/>
      <c r="AR155" s="146"/>
      <c r="AS155" s="146"/>
      <c r="AT155" s="146"/>
      <c r="AU155" s="146"/>
      <c r="AV155" s="146"/>
      <c r="AW155" s="146"/>
      <c r="AX155" s="146"/>
      <c r="AY155" s="146"/>
      <c r="AZ155" s="146"/>
      <c r="BA155" s="146"/>
      <c r="BB155" s="146"/>
      <c r="BC155" s="146"/>
      <c r="BD155" s="146"/>
      <c r="BE155" s="146"/>
      <c r="BF155" s="146"/>
      <c r="BG155" s="146"/>
      <c r="BH155" s="146"/>
      <c r="BI155" s="146"/>
      <c r="BJ155" s="146"/>
      <c r="BK155" s="146"/>
      <c r="BL155" s="146"/>
      <c r="BM155" s="146"/>
      <c r="BN155" s="146"/>
      <c r="BO155" s="146"/>
      <c r="BP155" s="146"/>
      <c r="BQ155" s="146"/>
      <c r="BR155" s="146"/>
      <c r="BS155" s="146"/>
      <c r="BT155" s="146"/>
      <c r="BU155" s="146"/>
      <c r="BV155" s="146"/>
      <c r="BW155" s="146"/>
      <c r="BX155" s="146"/>
      <c r="BY155" s="146"/>
      <c r="BZ155" s="146"/>
      <c r="CA155" s="146"/>
      <c r="CB155" s="146"/>
      <c r="CC155" s="146"/>
      <c r="CD155" s="146"/>
      <c r="CE155" s="146"/>
      <c r="CF155" s="146"/>
      <c r="CG155" s="146"/>
    </row>
    <row r="156" spans="3:85" ht="11.25" customHeight="1" x14ac:dyDescent="0.2"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  <c r="AO156" s="146"/>
      <c r="AP156" s="146"/>
      <c r="AQ156" s="146"/>
      <c r="AR156" s="146"/>
      <c r="AS156" s="146"/>
      <c r="AT156" s="146"/>
      <c r="AU156" s="146"/>
      <c r="AV156" s="146"/>
      <c r="AW156" s="146"/>
      <c r="AX156" s="146"/>
      <c r="AY156" s="146"/>
      <c r="AZ156" s="146"/>
      <c r="BA156" s="146"/>
      <c r="BB156" s="146"/>
      <c r="BC156" s="146"/>
      <c r="BD156" s="146"/>
      <c r="BE156" s="146"/>
      <c r="BF156" s="146"/>
      <c r="BG156" s="146"/>
      <c r="BH156" s="146"/>
      <c r="BI156" s="146"/>
      <c r="BJ156" s="146"/>
      <c r="BK156" s="146"/>
      <c r="BL156" s="146"/>
      <c r="BM156" s="146"/>
      <c r="BN156" s="146"/>
      <c r="BO156" s="146"/>
      <c r="BP156" s="146"/>
      <c r="BQ156" s="146"/>
      <c r="BR156" s="146"/>
      <c r="BS156" s="146"/>
      <c r="BT156" s="146"/>
      <c r="BU156" s="146"/>
      <c r="BV156" s="146"/>
      <c r="BW156" s="146"/>
      <c r="BX156" s="146"/>
      <c r="BY156" s="146"/>
      <c r="BZ156" s="146"/>
      <c r="CA156" s="146"/>
      <c r="CB156" s="146"/>
      <c r="CC156" s="146"/>
      <c r="CD156" s="146"/>
      <c r="CE156" s="146"/>
      <c r="CF156" s="146"/>
      <c r="CG156" s="146"/>
    </row>
    <row r="157" spans="3:85" ht="11.25" customHeight="1" x14ac:dyDescent="0.2"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  <c r="AO157" s="146"/>
      <c r="AP157" s="146"/>
      <c r="AQ157" s="146"/>
      <c r="AR157" s="146"/>
      <c r="AS157" s="146"/>
      <c r="AT157" s="146"/>
      <c r="AU157" s="146"/>
      <c r="AV157" s="146"/>
      <c r="AW157" s="146"/>
      <c r="AX157" s="146"/>
      <c r="AY157" s="146"/>
      <c r="AZ157" s="146"/>
      <c r="BA157" s="146"/>
      <c r="BB157" s="146"/>
      <c r="BC157" s="146"/>
      <c r="BD157" s="146"/>
      <c r="BE157" s="146"/>
      <c r="BF157" s="146"/>
      <c r="BG157" s="146"/>
      <c r="BH157" s="146"/>
      <c r="BI157" s="146"/>
      <c r="BJ157" s="146"/>
      <c r="BK157" s="146"/>
      <c r="BL157" s="146"/>
      <c r="BM157" s="146"/>
      <c r="BN157" s="146"/>
      <c r="BO157" s="146"/>
      <c r="BP157" s="146"/>
      <c r="BQ157" s="146"/>
      <c r="BR157" s="146"/>
      <c r="BS157" s="146"/>
      <c r="BT157" s="146"/>
      <c r="BU157" s="146"/>
      <c r="BV157" s="146"/>
      <c r="BW157" s="146"/>
      <c r="BX157" s="146"/>
      <c r="BY157" s="146"/>
      <c r="BZ157" s="146"/>
      <c r="CA157" s="146"/>
      <c r="CB157" s="146"/>
      <c r="CC157" s="146"/>
      <c r="CD157" s="146"/>
      <c r="CE157" s="146"/>
      <c r="CF157" s="146"/>
      <c r="CG157" s="146"/>
    </row>
    <row r="159" spans="3:85" ht="8.25" customHeight="1" x14ac:dyDescent="0.2">
      <c r="BA159" s="111"/>
      <c r="BB159" s="112"/>
      <c r="BC159" s="112"/>
      <c r="BD159" s="112"/>
      <c r="BE159" s="112"/>
      <c r="BF159" s="112"/>
      <c r="BG159" s="112"/>
      <c r="BH159" s="112"/>
      <c r="BI159" s="112"/>
      <c r="BJ159" s="112"/>
      <c r="BK159" s="112"/>
      <c r="BL159" s="113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120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2"/>
    </row>
    <row r="160" spans="3:85" ht="8.25" customHeight="1" x14ac:dyDescent="0.2">
      <c r="AO160" s="140" t="s">
        <v>19</v>
      </c>
      <c r="AP160" s="140"/>
      <c r="AQ160" s="140"/>
      <c r="AR160" s="140"/>
      <c r="AS160" s="140"/>
      <c r="AT160" s="140"/>
      <c r="AU160" s="140"/>
      <c r="AV160" s="140"/>
      <c r="AW160" s="140"/>
      <c r="AX160" s="140"/>
      <c r="AY160" s="140"/>
      <c r="AZ160" s="140"/>
      <c r="BA160" s="114"/>
      <c r="BB160" s="115"/>
      <c r="BC160" s="115"/>
      <c r="BD160" s="115"/>
      <c r="BE160" s="115"/>
      <c r="BF160" s="115"/>
      <c r="BG160" s="115"/>
      <c r="BH160" s="115"/>
      <c r="BI160" s="115"/>
      <c r="BJ160" s="115"/>
      <c r="BK160" s="115"/>
      <c r="BL160" s="116"/>
      <c r="BM160" s="32"/>
      <c r="BN160" s="32"/>
      <c r="BO160" s="139" t="s">
        <v>18</v>
      </c>
      <c r="BP160" s="139"/>
      <c r="BQ160" s="139"/>
      <c r="BR160" s="139"/>
      <c r="BS160" s="139"/>
      <c r="BT160" s="139"/>
      <c r="BU160" s="139"/>
      <c r="BV160" s="139"/>
      <c r="BW160" s="123"/>
      <c r="BX160" s="124"/>
      <c r="BY160" s="124"/>
      <c r="BZ160" s="124"/>
      <c r="CA160" s="124"/>
      <c r="CB160" s="124"/>
      <c r="CC160" s="124"/>
      <c r="CD160" s="124"/>
      <c r="CE160" s="124"/>
      <c r="CF160" s="124"/>
      <c r="CG160" s="125"/>
    </row>
    <row r="161" spans="7:86" ht="8.25" customHeight="1" x14ac:dyDescent="0.2">
      <c r="AO161" s="140"/>
      <c r="AP161" s="140"/>
      <c r="AQ161" s="140"/>
      <c r="AR161" s="140"/>
      <c r="AS161" s="140"/>
      <c r="AT161" s="140"/>
      <c r="AU161" s="140"/>
      <c r="AV161" s="140"/>
      <c r="AW161" s="140"/>
      <c r="AX161" s="140"/>
      <c r="AY161" s="140"/>
      <c r="AZ161" s="140"/>
      <c r="BA161" s="114"/>
      <c r="BB161" s="115"/>
      <c r="BC161" s="115"/>
      <c r="BD161" s="115"/>
      <c r="BE161" s="115"/>
      <c r="BF161" s="115"/>
      <c r="BG161" s="115"/>
      <c r="BH161" s="115"/>
      <c r="BI161" s="115"/>
      <c r="BJ161" s="115"/>
      <c r="BK161" s="115"/>
      <c r="BL161" s="116"/>
      <c r="BM161" s="32"/>
      <c r="BN161" s="32"/>
      <c r="BO161" s="139"/>
      <c r="BP161" s="139"/>
      <c r="BQ161" s="139"/>
      <c r="BR161" s="139"/>
      <c r="BS161" s="139"/>
      <c r="BT161" s="139"/>
      <c r="BU161" s="139"/>
      <c r="BV161" s="139"/>
      <c r="BW161" s="123"/>
      <c r="BX161" s="124"/>
      <c r="BY161" s="124"/>
      <c r="BZ161" s="124"/>
      <c r="CA161" s="124"/>
      <c r="CB161" s="124"/>
      <c r="CC161" s="124"/>
      <c r="CD161" s="124"/>
      <c r="CE161" s="124"/>
      <c r="CF161" s="124"/>
      <c r="CG161" s="125"/>
    </row>
    <row r="162" spans="7:86" ht="8.25" customHeight="1" x14ac:dyDescent="0.2">
      <c r="AO162" s="140"/>
      <c r="AP162" s="140"/>
      <c r="AQ162" s="140"/>
      <c r="AR162" s="140"/>
      <c r="AS162" s="140"/>
      <c r="AT162" s="140"/>
      <c r="AU162" s="140"/>
      <c r="AV162" s="140"/>
      <c r="AW162" s="140"/>
      <c r="AX162" s="140"/>
      <c r="AY162" s="140"/>
      <c r="AZ162" s="140"/>
      <c r="BA162" s="117"/>
      <c r="BB162" s="118"/>
      <c r="BC162" s="118"/>
      <c r="BD162" s="118"/>
      <c r="BE162" s="118"/>
      <c r="BF162" s="118"/>
      <c r="BG162" s="118"/>
      <c r="BH162" s="118"/>
      <c r="BI162" s="118"/>
      <c r="BJ162" s="118"/>
      <c r="BK162" s="118"/>
      <c r="BL162" s="119"/>
      <c r="BM162" s="32"/>
      <c r="BN162" s="32"/>
      <c r="BO162" s="139"/>
      <c r="BP162" s="139"/>
      <c r="BQ162" s="139"/>
      <c r="BR162" s="139"/>
      <c r="BS162" s="139"/>
      <c r="BT162" s="139"/>
      <c r="BU162" s="139"/>
      <c r="BV162" s="139"/>
      <c r="BW162" s="126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8"/>
    </row>
    <row r="163" spans="7:86" ht="8.25" customHeight="1" x14ac:dyDescent="0.2"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</row>
    <row r="164" spans="7:86" ht="8.25" customHeight="1" x14ac:dyDescent="0.2"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</row>
  </sheetData>
  <mergeCells count="305">
    <mergeCell ref="AQ42:AZ42"/>
    <mergeCell ref="BF42:CI42"/>
    <mergeCell ref="C35:AC35"/>
    <mergeCell ref="C36:AC36"/>
    <mergeCell ref="AD35:AM35"/>
    <mergeCell ref="AD36:AM36"/>
    <mergeCell ref="AG5:AV6"/>
    <mergeCell ref="Q1:AF1"/>
    <mergeCell ref="Q2:AF2"/>
    <mergeCell ref="Q3:AF3"/>
    <mergeCell ref="Q4:AF4"/>
    <mergeCell ref="Q5:AF5"/>
    <mergeCell ref="Q6:AF6"/>
    <mergeCell ref="A7:P7"/>
    <mergeCell ref="Q7:AF7"/>
    <mergeCell ref="M21:T21"/>
    <mergeCell ref="AE27:AH27"/>
    <mergeCell ref="CF21:CI21"/>
    <mergeCell ref="CF23:CI23"/>
    <mergeCell ref="CF25:CI25"/>
    <mergeCell ref="CF27:CI27"/>
    <mergeCell ref="BT21:BW21"/>
    <mergeCell ref="BT23:BW23"/>
    <mergeCell ref="BU8:CI8"/>
    <mergeCell ref="C155:CG157"/>
    <mergeCell ref="C29:AC29"/>
    <mergeCell ref="C30:AC30"/>
    <mergeCell ref="C31:AC31"/>
    <mergeCell ref="C32:AC32"/>
    <mergeCell ref="C33:AC33"/>
    <mergeCell ref="C34:AC34"/>
    <mergeCell ref="C37:AC37"/>
    <mergeCell ref="C38:AC38"/>
    <mergeCell ref="C39:AC39"/>
    <mergeCell ref="C40:AC40"/>
    <mergeCell ref="C41:AC41"/>
    <mergeCell ref="Q113:Y116"/>
    <mergeCell ref="Z113:AC116"/>
    <mergeCell ref="AD113:AL116"/>
    <mergeCell ref="BB111:BP114"/>
    <mergeCell ref="BB115:BP118"/>
    <mergeCell ref="C42:N42"/>
    <mergeCell ref="S66:Z67"/>
    <mergeCell ref="C128:CG130"/>
    <mergeCell ref="C131:CG133"/>
    <mergeCell ref="C134:CG136"/>
    <mergeCell ref="C137:CG139"/>
    <mergeCell ref="C140:CG142"/>
    <mergeCell ref="C152:CG154"/>
    <mergeCell ref="A38:B41"/>
    <mergeCell ref="A29:B37"/>
    <mergeCell ref="AD42:AM42"/>
    <mergeCell ref="V42:AC42"/>
    <mergeCell ref="O42:U42"/>
    <mergeCell ref="AD30:AM30"/>
    <mergeCell ref="AD31:AM31"/>
    <mergeCell ref="AD32:AM32"/>
    <mergeCell ref="AD33:AM33"/>
    <mergeCell ref="AD34:AM34"/>
    <mergeCell ref="AD37:AM37"/>
    <mergeCell ref="AD38:AM38"/>
    <mergeCell ref="AD39:AM39"/>
    <mergeCell ref="AD40:AM40"/>
    <mergeCell ref="AD41:AM41"/>
    <mergeCell ref="BZ51:CF53"/>
    <mergeCell ref="BS49:BY50"/>
    <mergeCell ref="BZ49:CF50"/>
    <mergeCell ref="F51:N53"/>
    <mergeCell ref="BF51:BR53"/>
    <mergeCell ref="R51:T53"/>
    <mergeCell ref="U51:W53"/>
    <mergeCell ref="X51:Z53"/>
    <mergeCell ref="C143:CG145"/>
    <mergeCell ref="C146:CG148"/>
    <mergeCell ref="C149:CG151"/>
    <mergeCell ref="O48:Q50"/>
    <mergeCell ref="R48:T50"/>
    <mergeCell ref="B43:CI43"/>
    <mergeCell ref="BA42:BE42"/>
    <mergeCell ref="AQ29:CI29"/>
    <mergeCell ref="AQ30:CI32"/>
    <mergeCell ref="AQ33:CI41"/>
    <mergeCell ref="AD29:AM29"/>
    <mergeCell ref="O44:BT47"/>
    <mergeCell ref="U48:W50"/>
    <mergeCell ref="X48:Z50"/>
    <mergeCell ref="AA48:AC50"/>
    <mergeCell ref="O51:Q53"/>
    <mergeCell ref="BK89:BL90"/>
    <mergeCell ref="AU89:AV90"/>
    <mergeCell ref="AE89:AF90"/>
    <mergeCell ref="O89:P90"/>
    <mergeCell ref="U70:V71"/>
    <mergeCell ref="W70:X71"/>
    <mergeCell ref="AK70:AL71"/>
    <mergeCell ref="AM70:AN71"/>
    <mergeCell ref="BA70:BB71"/>
    <mergeCell ref="BC70:BD71"/>
    <mergeCell ref="BC84:BD85"/>
    <mergeCell ref="BI67:BI73"/>
    <mergeCell ref="P67:P73"/>
    <mergeCell ref="O67:O73"/>
    <mergeCell ref="O81:O87"/>
    <mergeCell ref="P81:P87"/>
    <mergeCell ref="S79:Z79"/>
    <mergeCell ref="AI79:AP79"/>
    <mergeCell ref="AY79:BF79"/>
    <mergeCell ref="BS103:BV106"/>
    <mergeCell ref="AA99:AD102"/>
    <mergeCell ref="AE99:AH102"/>
    <mergeCell ref="AA103:AD106"/>
    <mergeCell ref="AE103:AH106"/>
    <mergeCell ref="Z107:AA108"/>
    <mergeCell ref="BE99:BH102"/>
    <mergeCell ref="BI99:BL102"/>
    <mergeCell ref="BE103:BH106"/>
    <mergeCell ref="BI103:BL106"/>
    <mergeCell ref="BO99:BR102"/>
    <mergeCell ref="AU99:AX102"/>
    <mergeCell ref="AY99:BB102"/>
    <mergeCell ref="AU103:AX106"/>
    <mergeCell ref="AY103:BB106"/>
    <mergeCell ref="AT107:AU108"/>
    <mergeCell ref="BD107:BE108"/>
    <mergeCell ref="BO103:BR106"/>
    <mergeCell ref="BN107:BO108"/>
    <mergeCell ref="AK103:AN106"/>
    <mergeCell ref="AO103:AR106"/>
    <mergeCell ref="AJ107:AK108"/>
    <mergeCell ref="G99:J102"/>
    <mergeCell ref="K99:N102"/>
    <mergeCell ref="AK99:AN102"/>
    <mergeCell ref="AO99:AR102"/>
    <mergeCell ref="Q99:T102"/>
    <mergeCell ref="U99:X102"/>
    <mergeCell ref="F107:G108"/>
    <mergeCell ref="G103:J106"/>
    <mergeCell ref="K103:N106"/>
    <mergeCell ref="Q103:T106"/>
    <mergeCell ref="U103:X106"/>
    <mergeCell ref="BY103:CB106"/>
    <mergeCell ref="CC103:CF106"/>
    <mergeCell ref="BX107:BY108"/>
    <mergeCell ref="P107:Q108"/>
    <mergeCell ref="BA159:BL162"/>
    <mergeCell ref="BW159:CG162"/>
    <mergeCell ref="AW1:CI3"/>
    <mergeCell ref="AW4:CI6"/>
    <mergeCell ref="BO160:BV162"/>
    <mergeCell ref="AO160:AZ162"/>
    <mergeCell ref="E125:Q127"/>
    <mergeCell ref="AP112:BA117"/>
    <mergeCell ref="A1:P1"/>
    <mergeCell ref="A2:P2"/>
    <mergeCell ref="A3:P3"/>
    <mergeCell ref="A4:P4"/>
    <mergeCell ref="A5:P5"/>
    <mergeCell ref="A6:P6"/>
    <mergeCell ref="BJ13:CE13"/>
    <mergeCell ref="CF13:CI13"/>
    <mergeCell ref="BJ14:CE14"/>
    <mergeCell ref="CF14:CI14"/>
    <mergeCell ref="BJ15:CE15"/>
    <mergeCell ref="C114:P116"/>
    <mergeCell ref="CC99:CF102"/>
    <mergeCell ref="BX27:CE27"/>
    <mergeCell ref="B23:R23"/>
    <mergeCell ref="B25:R25"/>
    <mergeCell ref="BD21:BG21"/>
    <mergeCell ref="BJ12:CE12"/>
    <mergeCell ref="BF12:BI12"/>
    <mergeCell ref="AV12:BE12"/>
    <mergeCell ref="BD23:BG23"/>
    <mergeCell ref="W23:AH23"/>
    <mergeCell ref="AR25:BC25"/>
    <mergeCell ref="AR23:BC23"/>
    <mergeCell ref="B27:M27"/>
    <mergeCell ref="BX21:CE21"/>
    <mergeCell ref="BD25:BG25"/>
    <mergeCell ref="BH25:BS25"/>
    <mergeCell ref="BH23:BS23"/>
    <mergeCell ref="BH21:BS21"/>
    <mergeCell ref="U21:X21"/>
    <mergeCell ref="B21:L21"/>
    <mergeCell ref="BY99:CB102"/>
    <mergeCell ref="F95:AL96"/>
    <mergeCell ref="BS99:BV102"/>
    <mergeCell ref="O75:P76"/>
    <mergeCell ref="BH8:BT8"/>
    <mergeCell ref="AO8:BG8"/>
    <mergeCell ref="AF8:AN8"/>
    <mergeCell ref="B8:AA9"/>
    <mergeCell ref="B19:P19"/>
    <mergeCell ref="Q19:T19"/>
    <mergeCell ref="C14:F14"/>
    <mergeCell ref="C15:F15"/>
    <mergeCell ref="AK19:AS19"/>
    <mergeCell ref="AT19:AW19"/>
    <mergeCell ref="AQ17:BA17"/>
    <mergeCell ref="BP17:CG17"/>
    <mergeCell ref="N17:AG17"/>
    <mergeCell ref="CF19:CI19"/>
    <mergeCell ref="BL19:CE19"/>
    <mergeCell ref="G13:BI13"/>
    <mergeCell ref="G14:BI14"/>
    <mergeCell ref="G15:BI15"/>
    <mergeCell ref="C13:F13"/>
    <mergeCell ref="CF15:CI15"/>
    <mergeCell ref="BU10:CI10"/>
    <mergeCell ref="BF10:BT10"/>
    <mergeCell ref="CF12:CI12"/>
    <mergeCell ref="BL27:BS27"/>
    <mergeCell ref="N27:AD27"/>
    <mergeCell ref="AY27:BG27"/>
    <mergeCell ref="AI27:AT27"/>
    <mergeCell ref="BH27:BK27"/>
    <mergeCell ref="AU27:AX27"/>
    <mergeCell ref="BT25:BW25"/>
    <mergeCell ref="BT27:BW27"/>
    <mergeCell ref="BX23:CE23"/>
    <mergeCell ref="BX25:CE25"/>
    <mergeCell ref="S65:Z65"/>
    <mergeCell ref="AI65:AP65"/>
    <mergeCell ref="AY65:BF65"/>
    <mergeCell ref="U82:V83"/>
    <mergeCell ref="W82:X83"/>
    <mergeCell ref="U84:V85"/>
    <mergeCell ref="W84:X85"/>
    <mergeCell ref="S78:Z78"/>
    <mergeCell ref="AR21:BC21"/>
    <mergeCell ref="AI23:AL23"/>
    <mergeCell ref="AI21:AL21"/>
    <mergeCell ref="Y21:AH21"/>
    <mergeCell ref="U68:V69"/>
    <mergeCell ref="W68:X69"/>
    <mergeCell ref="AK68:AL69"/>
    <mergeCell ref="AM68:AN69"/>
    <mergeCell ref="BA68:BB69"/>
    <mergeCell ref="BC68:BD69"/>
    <mergeCell ref="S64:Z64"/>
    <mergeCell ref="AI64:AP64"/>
    <mergeCell ref="AY64:BF64"/>
    <mergeCell ref="AA51:AC53"/>
    <mergeCell ref="AS51:BE53"/>
    <mergeCell ref="AE51:AR53"/>
    <mergeCell ref="BS51:BY53"/>
    <mergeCell ref="BQ68:BR69"/>
    <mergeCell ref="BQ82:BR83"/>
    <mergeCell ref="BS82:BT83"/>
    <mergeCell ref="BY67:BY73"/>
    <mergeCell ref="BY81:BY87"/>
    <mergeCell ref="BI81:BI87"/>
    <mergeCell ref="AS81:AS87"/>
    <mergeCell ref="AC81:AC87"/>
    <mergeCell ref="AD67:AD73"/>
    <mergeCell ref="AT67:AT73"/>
    <mergeCell ref="BJ67:BJ73"/>
    <mergeCell ref="AK84:AL85"/>
    <mergeCell ref="AM84:AN85"/>
    <mergeCell ref="AI78:AP78"/>
    <mergeCell ref="AC67:AC73"/>
    <mergeCell ref="AS67:AS73"/>
    <mergeCell ref="BO65:BV65"/>
    <mergeCell ref="BA82:BB83"/>
    <mergeCell ref="BC82:BD83"/>
    <mergeCell ref="BA84:BB85"/>
    <mergeCell ref="BO64:BV64"/>
    <mergeCell ref="AY78:BF78"/>
    <mergeCell ref="BO78:BV78"/>
    <mergeCell ref="BO88:BV89"/>
    <mergeCell ref="AY88:BF89"/>
    <mergeCell ref="AI88:AP89"/>
    <mergeCell ref="S88:Z89"/>
    <mergeCell ref="BZ67:BZ73"/>
    <mergeCell ref="BZ81:BZ87"/>
    <mergeCell ref="BJ81:BJ87"/>
    <mergeCell ref="AT81:AT87"/>
    <mergeCell ref="AD81:AD87"/>
    <mergeCell ref="BK81:BK87"/>
    <mergeCell ref="BL81:BL87"/>
    <mergeCell ref="BK67:BK73"/>
    <mergeCell ref="BL67:BL73"/>
    <mergeCell ref="BS68:BT69"/>
    <mergeCell ref="BQ70:BR71"/>
    <mergeCell ref="BS70:BT71"/>
    <mergeCell ref="AK82:AL83"/>
    <mergeCell ref="AM82:AN83"/>
    <mergeCell ref="AE67:AE73"/>
    <mergeCell ref="AF67:AF73"/>
    <mergeCell ref="AU67:AU73"/>
    <mergeCell ref="AV67:AV73"/>
    <mergeCell ref="AE81:AE87"/>
    <mergeCell ref="AF81:AF87"/>
    <mergeCell ref="BO79:BV79"/>
    <mergeCell ref="BQ84:BR85"/>
    <mergeCell ref="BS84:BT85"/>
    <mergeCell ref="S74:Z75"/>
    <mergeCell ref="AI74:AP75"/>
    <mergeCell ref="AY74:BF75"/>
    <mergeCell ref="BO74:BV75"/>
    <mergeCell ref="AU81:AU87"/>
    <mergeCell ref="AV81:AV87"/>
    <mergeCell ref="AE75:AF76"/>
    <mergeCell ref="AU75:AV76"/>
    <mergeCell ref="BK75:BL76"/>
  </mergeCells>
  <dataValidations count="1">
    <dataValidation type="list" allowBlank="1" showInputMessage="1" showErrorMessage="1" sqref="AD30:AM41">
      <formula1>"SL, SD, SL 8-10, SD Mix, SL 700, Seigwerk Deep Draw, SL800,"</formula1>
    </dataValidation>
  </dataValidations>
  <printOptions horizontalCentered="1"/>
  <pageMargins left="0" right="0" top="0" bottom="0" header="0.3" footer="0.3"/>
  <pageSetup scale="67" orientation="portrait" r:id="rId1"/>
  <rowBreaks count="1" manualBreakCount="1">
    <brk id="43" max="8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showGridLines="0" workbookViewId="0">
      <selection activeCell="A3" sqref="A3"/>
    </sheetView>
  </sheetViews>
  <sheetFormatPr defaultColWidth="11.42578125" defaultRowHeight="15" x14ac:dyDescent="0.25"/>
  <cols>
    <col min="1" max="1" width="11.42578125" customWidth="1"/>
    <col min="2" max="2" width="45.42578125" customWidth="1"/>
    <col min="257" max="257" width="11.42578125" customWidth="1"/>
    <col min="258" max="258" width="45.42578125" customWidth="1"/>
    <col min="513" max="513" width="11.42578125" customWidth="1"/>
    <col min="514" max="514" width="45.42578125" customWidth="1"/>
    <col min="769" max="769" width="11.42578125" customWidth="1"/>
    <col min="770" max="770" width="45.42578125" customWidth="1"/>
    <col min="1025" max="1025" width="11.42578125" customWidth="1"/>
    <col min="1026" max="1026" width="45.42578125" customWidth="1"/>
    <col min="1281" max="1281" width="11.42578125" customWidth="1"/>
    <col min="1282" max="1282" width="45.42578125" customWidth="1"/>
    <col min="1537" max="1537" width="11.42578125" customWidth="1"/>
    <col min="1538" max="1538" width="45.42578125" customWidth="1"/>
    <col min="1793" max="1793" width="11.42578125" customWidth="1"/>
    <col min="1794" max="1794" width="45.42578125" customWidth="1"/>
    <col min="2049" max="2049" width="11.42578125" customWidth="1"/>
    <col min="2050" max="2050" width="45.42578125" customWidth="1"/>
    <col min="2305" max="2305" width="11.42578125" customWidth="1"/>
    <col min="2306" max="2306" width="45.42578125" customWidth="1"/>
    <col min="2561" max="2561" width="11.42578125" customWidth="1"/>
    <col min="2562" max="2562" width="45.42578125" customWidth="1"/>
    <col min="2817" max="2817" width="11.42578125" customWidth="1"/>
    <col min="2818" max="2818" width="45.42578125" customWidth="1"/>
    <col min="3073" max="3073" width="11.42578125" customWidth="1"/>
    <col min="3074" max="3074" width="45.42578125" customWidth="1"/>
    <col min="3329" max="3329" width="11.42578125" customWidth="1"/>
    <col min="3330" max="3330" width="45.42578125" customWidth="1"/>
    <col min="3585" max="3585" width="11.42578125" customWidth="1"/>
    <col min="3586" max="3586" width="45.42578125" customWidth="1"/>
    <col min="3841" max="3841" width="11.42578125" customWidth="1"/>
    <col min="3842" max="3842" width="45.42578125" customWidth="1"/>
    <col min="4097" max="4097" width="11.42578125" customWidth="1"/>
    <col min="4098" max="4098" width="45.42578125" customWidth="1"/>
    <col min="4353" max="4353" width="11.42578125" customWidth="1"/>
    <col min="4354" max="4354" width="45.42578125" customWidth="1"/>
    <col min="4609" max="4609" width="11.42578125" customWidth="1"/>
    <col min="4610" max="4610" width="45.42578125" customWidth="1"/>
    <col min="4865" max="4865" width="11.42578125" customWidth="1"/>
    <col min="4866" max="4866" width="45.42578125" customWidth="1"/>
    <col min="5121" max="5121" width="11.42578125" customWidth="1"/>
    <col min="5122" max="5122" width="45.42578125" customWidth="1"/>
    <col min="5377" max="5377" width="11.42578125" customWidth="1"/>
    <col min="5378" max="5378" width="45.42578125" customWidth="1"/>
    <col min="5633" max="5633" width="11.42578125" customWidth="1"/>
    <col min="5634" max="5634" width="45.42578125" customWidth="1"/>
    <col min="5889" max="5889" width="11.42578125" customWidth="1"/>
    <col min="5890" max="5890" width="45.42578125" customWidth="1"/>
    <col min="6145" max="6145" width="11.42578125" customWidth="1"/>
    <col min="6146" max="6146" width="45.42578125" customWidth="1"/>
    <col min="6401" max="6401" width="11.42578125" customWidth="1"/>
    <col min="6402" max="6402" width="45.42578125" customWidth="1"/>
    <col min="6657" max="6657" width="11.42578125" customWidth="1"/>
    <col min="6658" max="6658" width="45.42578125" customWidth="1"/>
    <col min="6913" max="6913" width="11.42578125" customWidth="1"/>
    <col min="6914" max="6914" width="45.42578125" customWidth="1"/>
    <col min="7169" max="7169" width="11.42578125" customWidth="1"/>
    <col min="7170" max="7170" width="45.42578125" customWidth="1"/>
    <col min="7425" max="7425" width="11.42578125" customWidth="1"/>
    <col min="7426" max="7426" width="45.42578125" customWidth="1"/>
    <col min="7681" max="7681" width="11.42578125" customWidth="1"/>
    <col min="7682" max="7682" width="45.42578125" customWidth="1"/>
    <col min="7937" max="7937" width="11.42578125" customWidth="1"/>
    <col min="7938" max="7938" width="45.42578125" customWidth="1"/>
    <col min="8193" max="8193" width="11.42578125" customWidth="1"/>
    <col min="8194" max="8194" width="45.42578125" customWidth="1"/>
    <col min="8449" max="8449" width="11.42578125" customWidth="1"/>
    <col min="8450" max="8450" width="45.42578125" customWidth="1"/>
    <col min="8705" max="8705" width="11.42578125" customWidth="1"/>
    <col min="8706" max="8706" width="45.42578125" customWidth="1"/>
    <col min="8961" max="8961" width="11.42578125" customWidth="1"/>
    <col min="8962" max="8962" width="45.42578125" customWidth="1"/>
    <col min="9217" max="9217" width="11.42578125" customWidth="1"/>
    <col min="9218" max="9218" width="45.42578125" customWidth="1"/>
    <col min="9473" max="9473" width="11.42578125" customWidth="1"/>
    <col min="9474" max="9474" width="45.42578125" customWidth="1"/>
    <col min="9729" max="9729" width="11.42578125" customWidth="1"/>
    <col min="9730" max="9730" width="45.42578125" customWidth="1"/>
    <col min="9985" max="9985" width="11.42578125" customWidth="1"/>
    <col min="9986" max="9986" width="45.42578125" customWidth="1"/>
    <col min="10241" max="10241" width="11.42578125" customWidth="1"/>
    <col min="10242" max="10242" width="45.42578125" customWidth="1"/>
    <col min="10497" max="10497" width="11.42578125" customWidth="1"/>
    <col min="10498" max="10498" width="45.42578125" customWidth="1"/>
    <col min="10753" max="10753" width="11.42578125" customWidth="1"/>
    <col min="10754" max="10754" width="45.42578125" customWidth="1"/>
    <col min="11009" max="11009" width="11.42578125" customWidth="1"/>
    <col min="11010" max="11010" width="45.42578125" customWidth="1"/>
    <col min="11265" max="11265" width="11.42578125" customWidth="1"/>
    <col min="11266" max="11266" width="45.42578125" customWidth="1"/>
    <col min="11521" max="11521" width="11.42578125" customWidth="1"/>
    <col min="11522" max="11522" width="45.42578125" customWidth="1"/>
    <col min="11777" max="11777" width="11.42578125" customWidth="1"/>
    <col min="11778" max="11778" width="45.42578125" customWidth="1"/>
    <col min="12033" max="12033" width="11.42578125" customWidth="1"/>
    <col min="12034" max="12034" width="45.42578125" customWidth="1"/>
    <col min="12289" max="12289" width="11.42578125" customWidth="1"/>
    <col min="12290" max="12290" width="45.42578125" customWidth="1"/>
    <col min="12545" max="12545" width="11.42578125" customWidth="1"/>
    <col min="12546" max="12546" width="45.42578125" customWidth="1"/>
    <col min="12801" max="12801" width="11.42578125" customWidth="1"/>
    <col min="12802" max="12802" width="45.42578125" customWidth="1"/>
    <col min="13057" max="13057" width="11.42578125" customWidth="1"/>
    <col min="13058" max="13058" width="45.42578125" customWidth="1"/>
    <col min="13313" max="13313" width="11.42578125" customWidth="1"/>
    <col min="13314" max="13314" width="45.42578125" customWidth="1"/>
    <col min="13569" max="13569" width="11.42578125" customWidth="1"/>
    <col min="13570" max="13570" width="45.42578125" customWidth="1"/>
    <col min="13825" max="13825" width="11.42578125" customWidth="1"/>
    <col min="13826" max="13826" width="45.42578125" customWidth="1"/>
    <col min="14081" max="14081" width="11.42578125" customWidth="1"/>
    <col min="14082" max="14082" width="45.42578125" customWidth="1"/>
    <col min="14337" max="14337" width="11.42578125" customWidth="1"/>
    <col min="14338" max="14338" width="45.42578125" customWidth="1"/>
    <col min="14593" max="14593" width="11.42578125" customWidth="1"/>
    <col min="14594" max="14594" width="45.42578125" customWidth="1"/>
    <col min="14849" max="14849" width="11.42578125" customWidth="1"/>
    <col min="14850" max="14850" width="45.42578125" customWidth="1"/>
    <col min="15105" max="15105" width="11.42578125" customWidth="1"/>
    <col min="15106" max="15106" width="45.42578125" customWidth="1"/>
    <col min="15361" max="15361" width="11.42578125" customWidth="1"/>
    <col min="15362" max="15362" width="45.42578125" customWidth="1"/>
    <col min="15617" max="15617" width="11.42578125" customWidth="1"/>
    <col min="15618" max="15618" width="45.42578125" customWidth="1"/>
    <col min="15873" max="15873" width="11.42578125" customWidth="1"/>
    <col min="15874" max="15874" width="45.42578125" customWidth="1"/>
    <col min="16129" max="16129" width="11.42578125" customWidth="1"/>
    <col min="16130" max="16130" width="45.42578125" customWidth="1"/>
  </cols>
  <sheetData>
    <row r="1" spans="1:2" ht="15.75" thickBot="1" x14ac:dyDescent="0.3">
      <c r="A1" s="24" t="s">
        <v>53</v>
      </c>
      <c r="B1" s="24" t="s">
        <v>54</v>
      </c>
    </row>
    <row r="2" spans="1:2" ht="15.75" thickBot="1" x14ac:dyDescent="0.3">
      <c r="B2" s="25"/>
    </row>
    <row r="3" spans="1:2" x14ac:dyDescent="0.25">
      <c r="A3" s="26"/>
      <c r="B3" s="27"/>
    </row>
    <row r="4" spans="1:2" x14ac:dyDescent="0.25">
      <c r="A4" s="28"/>
      <c r="B4" s="29"/>
    </row>
    <row r="5" spans="1:2" x14ac:dyDescent="0.25">
      <c r="A5" s="28"/>
      <c r="B5" s="29"/>
    </row>
    <row r="6" spans="1:2" x14ac:dyDescent="0.25">
      <c r="A6" s="28"/>
      <c r="B6" s="29"/>
    </row>
    <row r="7" spans="1:2" x14ac:dyDescent="0.25">
      <c r="A7" s="28"/>
      <c r="B7" s="29"/>
    </row>
    <row r="8" spans="1:2" x14ac:dyDescent="0.25">
      <c r="A8" s="28"/>
      <c r="B8" s="29"/>
    </row>
    <row r="9" spans="1:2" x14ac:dyDescent="0.25">
      <c r="A9" s="28"/>
      <c r="B9" s="29"/>
    </row>
    <row r="10" spans="1:2" x14ac:dyDescent="0.25">
      <c r="A10" s="28"/>
      <c r="B10" s="29"/>
    </row>
    <row r="11" spans="1:2" x14ac:dyDescent="0.25">
      <c r="A11" s="28"/>
      <c r="B11" s="29"/>
    </row>
    <row r="12" spans="1:2" x14ac:dyDescent="0.25">
      <c r="A12" s="28"/>
      <c r="B12" s="29"/>
    </row>
    <row r="13" spans="1:2" x14ac:dyDescent="0.25">
      <c r="A13" s="28"/>
      <c r="B13" s="29"/>
    </row>
    <row r="14" spans="1:2" x14ac:dyDescent="0.25">
      <c r="A14" s="28"/>
      <c r="B14" s="29"/>
    </row>
    <row r="15" spans="1:2" x14ac:dyDescent="0.25">
      <c r="A15" s="28"/>
      <c r="B15" s="29"/>
    </row>
    <row r="16" spans="1:2" x14ac:dyDescent="0.25">
      <c r="A16" s="28"/>
      <c r="B16" s="29"/>
    </row>
    <row r="17" spans="1:2" x14ac:dyDescent="0.25">
      <c r="A17" s="28"/>
      <c r="B17" s="29"/>
    </row>
    <row r="18" spans="1:2" x14ac:dyDescent="0.25">
      <c r="A18" s="28"/>
      <c r="B18" s="29"/>
    </row>
    <row r="19" spans="1:2" x14ac:dyDescent="0.25">
      <c r="A19" s="28"/>
      <c r="B19" s="29"/>
    </row>
    <row r="20" spans="1:2" x14ac:dyDescent="0.25">
      <c r="A20" s="28"/>
      <c r="B20" s="29"/>
    </row>
    <row r="21" spans="1:2" x14ac:dyDescent="0.25">
      <c r="A21" s="28"/>
      <c r="B21" s="29"/>
    </row>
    <row r="22" spans="1:2" x14ac:dyDescent="0.25">
      <c r="A22" s="28"/>
      <c r="B22" s="29"/>
    </row>
    <row r="23" spans="1:2" x14ac:dyDescent="0.25">
      <c r="A23" s="28"/>
      <c r="B23" s="29"/>
    </row>
    <row r="24" spans="1:2" x14ac:dyDescent="0.25">
      <c r="A24" s="28"/>
      <c r="B24" s="29"/>
    </row>
    <row r="25" spans="1:2" x14ac:dyDescent="0.25">
      <c r="A25" s="28"/>
      <c r="B25" s="29"/>
    </row>
    <row r="26" spans="1:2" x14ac:dyDescent="0.25">
      <c r="A26" s="28"/>
      <c r="B26" s="29"/>
    </row>
    <row r="27" spans="1:2" x14ac:dyDescent="0.25">
      <c r="A27" s="28"/>
      <c r="B27" s="29"/>
    </row>
    <row r="28" spans="1:2" x14ac:dyDescent="0.25">
      <c r="A28" s="28"/>
      <c r="B28" s="29"/>
    </row>
    <row r="29" spans="1:2" x14ac:dyDescent="0.25">
      <c r="A29" s="28"/>
      <c r="B29" s="29"/>
    </row>
    <row r="30" spans="1:2" x14ac:dyDescent="0.25">
      <c r="A30" s="28"/>
      <c r="B30" s="29"/>
    </row>
    <row r="31" spans="1:2" x14ac:dyDescent="0.25">
      <c r="A31" s="28"/>
      <c r="B31" s="29"/>
    </row>
    <row r="32" spans="1:2" x14ac:dyDescent="0.25">
      <c r="A32" s="28"/>
      <c r="B32" s="29"/>
    </row>
    <row r="33" spans="1:2" x14ac:dyDescent="0.25">
      <c r="A33" s="28"/>
      <c r="B33" s="29"/>
    </row>
    <row r="34" spans="1:2" x14ac:dyDescent="0.25">
      <c r="A34" s="28"/>
      <c r="B34" s="29"/>
    </row>
    <row r="35" spans="1:2" x14ac:dyDescent="0.25">
      <c r="A35" s="28"/>
      <c r="B35" s="29"/>
    </row>
    <row r="36" spans="1:2" x14ac:dyDescent="0.25">
      <c r="A36" s="28"/>
      <c r="B36" s="29"/>
    </row>
    <row r="37" spans="1:2" x14ac:dyDescent="0.25">
      <c r="A37" s="28"/>
      <c r="B37" s="29"/>
    </row>
    <row r="38" spans="1:2" x14ac:dyDescent="0.25">
      <c r="A38" s="28"/>
      <c r="B38" s="29"/>
    </row>
    <row r="39" spans="1:2" x14ac:dyDescent="0.25">
      <c r="A39" s="28"/>
      <c r="B39" s="29"/>
    </row>
    <row r="40" spans="1:2" x14ac:dyDescent="0.25">
      <c r="A40" s="28"/>
      <c r="B40" s="29"/>
    </row>
    <row r="41" spans="1:2" ht="15.75" thickBot="1" x14ac:dyDescent="0.3">
      <c r="A41" s="30"/>
      <c r="B41" s="31"/>
    </row>
  </sheetData>
  <sheetProtection sheet="1" objects="1" scenarios="1"/>
  <pageMargins left="0.75000000000000011" right="0.75000000000000011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SPEC SHEET</vt:lpstr>
      <vt:lpstr>RWC HISTORY</vt:lpstr>
      <vt:lpstr>'SPEC SHEET'!Print_Area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Haines, Victoria</dc:creator>
  <cp:keywords>HARD TIMES 21168</cp:keywords>
  <cp:lastModifiedBy>Reid, Jason</cp:lastModifiedBy>
  <cp:lastPrinted>2014-10-14T20:38:46Z</cp:lastPrinted>
  <dcterms:created xsi:type="dcterms:W3CDTF">2013-05-09T14:08:59Z</dcterms:created>
  <dcterms:modified xsi:type="dcterms:W3CDTF">2016-06-17T13:34:18Z</dcterms:modified>
</cp:coreProperties>
</file>